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0AC2E5AE-8D3F-4B76-87A1-89F7575F6F2F}" xr6:coauthVersionLast="47" xr6:coauthVersionMax="47" xr10:uidLastSave="{00000000-0000-0000-0000-000000000000}"/>
  <bookViews>
    <workbookView xWindow="5625" yWindow="3270" windowWidth="22335" windowHeight="976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8" i="17"/>
</calcChain>
</file>

<file path=xl/sharedStrings.xml><?xml version="1.0" encoding="utf-8"?>
<sst xmlns="http://schemas.openxmlformats.org/spreadsheetml/2006/main" count="3094" uniqueCount="1205">
  <si>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</si>
  <si>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</si>
  <si>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</si>
  <si>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</si>
  <si>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</si>
  <si>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</si>
  <si>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</si>
  <si>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</si>
  <si>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</si>
  <si>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</si>
  <si>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</si>
  <si>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</si>
  <si>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</si>
  <si>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</si>
  <si>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</si>
  <si>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</si>
  <si>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</si>
  <si>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</si>
  <si>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</si>
  <si>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</si>
  <si>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</si>
  <si>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</si>
  <si>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</si>
  <si>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</si>
  <si>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</si>
  <si>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</si>
  <si>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</si>
  <si>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</si>
  <si>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</si>
  <si>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May 2024</t>
  </si>
  <si>
    <t>AL37 - 02 Nov 2023</t>
  </si>
  <si>
    <t>AL37 - 03 Aug 2023</t>
  </si>
  <si>
    <t>AL37 - 04 May 2023</t>
  </si>
  <si>
    <t>AL7T - 01 Feb 2024</t>
  </si>
  <si>
    <t>AL7T - 02 May 2024</t>
  </si>
  <si>
    <t>AL7T - 02 Nov 2023</t>
  </si>
  <si>
    <t>AL7T - 03 Aug 2023</t>
  </si>
  <si>
    <t>AL7T - 04 May 2023</t>
  </si>
  <si>
    <t>ALBI - 01 Feb 2024</t>
  </si>
  <si>
    <t>ALBI - 02 May 2024</t>
  </si>
  <si>
    <t>ALBI - 02 Nov 2023</t>
  </si>
  <si>
    <t>ALBI - 03 Aug 2023</t>
  </si>
  <si>
    <t>ALBI - 04 May 2023</t>
  </si>
  <si>
    <t>ES33 - 01 Feb 2024</t>
  </si>
  <si>
    <t>ES33 - 02 May 2024</t>
  </si>
  <si>
    <t>ES33 - 02 Nov 2023</t>
  </si>
  <si>
    <t>ES33 - 03 Aug 2023</t>
  </si>
  <si>
    <t>ES33 - 04 May 2023</t>
  </si>
  <si>
    <t>ES42 - 01 Feb 2024</t>
  </si>
  <si>
    <t>ES42 - 02 May 2024</t>
  </si>
  <si>
    <t>ES42 - 02 Nov 2023</t>
  </si>
  <si>
    <t>ES42 - 03 Aug 2023</t>
  </si>
  <si>
    <t>ES42 - 04 May 2023</t>
  </si>
  <si>
    <t>GOVI - 01 Feb 2024</t>
  </si>
  <si>
    <t>GOVI - 02 May 2024</t>
  </si>
  <si>
    <t>GOVI - 02 Nov 2023</t>
  </si>
  <si>
    <t>GOVI - 03 Aug 2023</t>
  </si>
  <si>
    <t>GOVI - 04 May 2023</t>
  </si>
  <si>
    <t>I2025 - 01 Feb 2024</t>
  </si>
  <si>
    <t>I2025 - 02 May 2024</t>
  </si>
  <si>
    <t>I2025 - 02 Nov 2023</t>
  </si>
  <si>
    <t>I2025 - 03 Aug 2023</t>
  </si>
  <si>
    <t>I2025 - 04 May 2023</t>
  </si>
  <si>
    <t>I2029 - 01 Feb 2024</t>
  </si>
  <si>
    <t>I2029 - 02 May 2024</t>
  </si>
  <si>
    <t>I2029 - 02 Nov 2023</t>
  </si>
  <si>
    <t>I2029 - 03 Aug 2023</t>
  </si>
  <si>
    <t>I2029 - 04 May 2023</t>
  </si>
  <si>
    <t>I2033 - 01 Feb 2024</t>
  </si>
  <si>
    <t>I2033 - 02 May 2024</t>
  </si>
  <si>
    <t>I2033 - 02 Nov 2023</t>
  </si>
  <si>
    <t>I2033 - 03 Aug 2023</t>
  </si>
  <si>
    <t>I2033 - 04 May 2023</t>
  </si>
  <si>
    <t>I2038 - 01 Feb 2024</t>
  </si>
  <si>
    <t>I2038 - 02 May 2024</t>
  </si>
  <si>
    <t>I2038 - 02 Nov 2023</t>
  </si>
  <si>
    <t>I2038 - 03 Aug 2023</t>
  </si>
  <si>
    <t>I2038 - 04 May 2023</t>
  </si>
  <si>
    <t>I2046 - 01 Feb 2024</t>
  </si>
  <si>
    <t>I2046 - 02 May 2024</t>
  </si>
  <si>
    <t>I2046 - 02 Nov 2023</t>
  </si>
  <si>
    <t>I2046 - 03 Aug 2023</t>
  </si>
  <si>
    <t>I2046 - 04 May 2023</t>
  </si>
  <si>
    <t>I2050 - 01 Feb 2024</t>
  </si>
  <si>
    <t>I2050 - 02 May 2024</t>
  </si>
  <si>
    <t>I2050 - 02 Nov 2023</t>
  </si>
  <si>
    <t>I2050 - 03 Aug 2023</t>
  </si>
  <si>
    <t>I2050 - 04 May 2023</t>
  </si>
  <si>
    <t>IGOV - 01 Feb 2024</t>
  </si>
  <si>
    <t>IGOV - 02 May 2024</t>
  </si>
  <si>
    <t>IGOV - 02 Nov 2023</t>
  </si>
  <si>
    <t>IGOV - 03 Aug 2023</t>
  </si>
  <si>
    <t>IGOV - 04 May 2023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</si>
  <si>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</si>
  <si>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</si>
  <si>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</si>
  <si>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</si>
  <si>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</si>
  <si>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</si>
  <si>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</si>
  <si>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</si>
  <si>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Feb 2024</t>
  </si>
  <si>
    <t>R202 - 02 May 2024</t>
  </si>
  <si>
    <t>R202 - 02 Nov 2023</t>
  </si>
  <si>
    <t>R202 - 03 Aug 2023</t>
  </si>
  <si>
    <t>R202 - 04 May 2023</t>
  </si>
  <si>
    <t>R2030 - 01 Feb 2024</t>
  </si>
  <si>
    <t>R2030 - 02 May 2024</t>
  </si>
  <si>
    <t>R2030 - 02 Nov 2023</t>
  </si>
  <si>
    <t>R2030 - 03 Aug 2023</t>
  </si>
  <si>
    <t>R2030 - 04 May 2023</t>
  </si>
  <si>
    <t>R2032 - 01 Feb 2024</t>
  </si>
  <si>
    <t>R2032 - 02 May 2024</t>
  </si>
  <si>
    <t>R2032 - 02 Nov 2023</t>
  </si>
  <si>
    <t>R2032 - 03 Aug 2023</t>
  </si>
  <si>
    <t>R2032 - 04 May 2023</t>
  </si>
  <si>
    <t>R2035 - 01 Feb 2024</t>
  </si>
  <si>
    <t>R2035 - 02 May 2024</t>
  </si>
  <si>
    <t>R2035 - 02 Nov 2023</t>
  </si>
  <si>
    <t>R2035 - 03 Aug 2023</t>
  </si>
  <si>
    <t>R2035 - 04 May 2023</t>
  </si>
  <si>
    <t>R2037 - 01 Feb 2024</t>
  </si>
  <si>
    <t>R2037 - 02 May 2024</t>
  </si>
  <si>
    <t>R2037 - 02 Nov 2023</t>
  </si>
  <si>
    <t>R2037 - 03 Aug 2023</t>
  </si>
  <si>
    <t>R2037 - 04 May 2023</t>
  </si>
  <si>
    <t>R2040 - 01 Feb 2024</t>
  </si>
  <si>
    <t>R2040 - 02 May 2024</t>
  </si>
  <si>
    <t>R2040 - 02 Nov 2023</t>
  </si>
  <si>
    <t>R2040 - 03 Aug 2023</t>
  </si>
  <si>
    <t>R2040 - 04 May 2023</t>
  </si>
  <si>
    <t>R2044 - 01 Feb 2024</t>
  </si>
  <si>
    <t>R2044 - 02 May 2024</t>
  </si>
  <si>
    <t>R2044 - 02 Nov 2023</t>
  </si>
  <si>
    <t>R2044 - 03 Aug 2023</t>
  </si>
  <si>
    <t>R2044 - 04 May 2023</t>
  </si>
  <si>
    <t>R2048 - 01 Feb 2024</t>
  </si>
  <si>
    <t>R2048 - 02 May 2024</t>
  </si>
  <si>
    <t>R2048 - 02 Nov 2023</t>
  </si>
  <si>
    <t>R2048 - 03 Aug 2023</t>
  </si>
  <si>
    <t>R2048 - 04 May 2023</t>
  </si>
  <si>
    <t>R209 - 01 Feb 2024</t>
  </si>
  <si>
    <t>R209 - 02 May 2024</t>
  </si>
  <si>
    <t>R209 - 02 Nov 2023</t>
  </si>
  <si>
    <t>R209 - 03 Aug 2023</t>
  </si>
  <si>
    <t>R209 - 04 May 2023</t>
  </si>
  <si>
    <t>R210 - 01 Feb 2024</t>
  </si>
  <si>
    <t>R210 - 02 May 2024</t>
  </si>
  <si>
    <t>R210 - 02 Nov 2023</t>
  </si>
  <si>
    <t>R210 - 03 Aug 2023</t>
  </si>
  <si>
    <t>R210 - 04 May 2023</t>
  </si>
  <si>
    <t>R213 - 01 Feb 2024</t>
  </si>
  <si>
    <t>R213 - 02 May 2024</t>
  </si>
  <si>
    <t>R213 - 02 Nov 2023</t>
  </si>
  <si>
    <t>R213 - 03 Aug 2023</t>
  </si>
  <si>
    <t>R213 - 04 May 2023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</si>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</sst>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43">
        <v>44993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57" t="s">
        <v>161</v>
      </c>
      <c r="C8" s="20">
        <v>16947.445810000001</v>
      </c>
      <c r="D8" s="20">
        <v>17286.99352</v>
      </c>
      <c r="E8" s="20">
        <v>16599.984680000001</v>
      </c>
      <c r="F8" s="20">
        <v>16271.66892</v>
      </c>
      <c r="G8" s="20">
        <v>15957.28369</v>
      </c>
      <c r="H8" s="20">
        <v>41309.688040000001</v>
      </c>
      <c r="I8" s="20">
        <v>42137.341679999998</v>
      </c>
      <c r="J8" s="20">
        <v>40462.731760000002</v>
      </c>
      <c r="K8" s="20">
        <v>39662.46542</v>
      </c>
      <c r="L8" s="20">
        <v>38896.162429999997</v>
      </c>
      <c r="M8" s="20">
        <v>41311.50864</v>
      </c>
      <c r="N8" s="20">
        <v>42139.176469999999</v>
      </c>
      <c r="O8" s="20">
        <v>40464.484270000001</v>
      </c>
      <c r="P8" s="20">
        <v>39664.179530000001</v>
      </c>
      <c r="Q8" s="20">
        <v>38897.836719999999</v>
      </c>
      <c r="R8" s="20">
        <v>403.57981000000001</v>
      </c>
      <c r="S8" s="20">
        <v>417.45415000000003</v>
      </c>
      <c r="T8" s="20">
        <v>379.15706</v>
      </c>
      <c r="U8" s="20">
        <v>373.02015999999998</v>
      </c>
      <c r="V8" s="20">
        <v>329.13146999999998</v>
      </c>
      <c r="W8" s="20">
        <v>475.18711999999999</v>
      </c>
      <c r="X8" s="20">
        <v>490.08359999999999</v>
      </c>
      <c r="Y8" s="20">
        <v>450.21593000000001</v>
      </c>
      <c r="Z8" s="20">
        <v>442.93624</v>
      </c>
      <c r="AA8" s="20">
        <v>398.99759</v>
      </c>
      <c r="AB8" s="20">
        <v>36444.975449999998</v>
      </c>
      <c r="AC8" s="20">
        <v>37175.137439999999</v>
      </c>
      <c r="AD8" s="20">
        <v>35697.723050000001</v>
      </c>
      <c r="AE8" s="20">
        <v>34991.700270000001</v>
      </c>
      <c r="AF8" s="20">
        <v>34315.644769999999</v>
      </c>
      <c r="AG8" s="20">
        <v>103.66208</v>
      </c>
      <c r="AH8" s="20">
        <v>111.97042999999999</v>
      </c>
      <c r="AI8" s="20">
        <v>84.582440000000005</v>
      </c>
      <c r="AJ8" s="20">
        <v>85.646280000000004</v>
      </c>
      <c r="AK8" s="20">
        <v>51.021819999999998</v>
      </c>
      <c r="AL8" s="20">
        <v>173.05198999999999</v>
      </c>
      <c r="AM8" s="20">
        <v>181.10256000000001</v>
      </c>
      <c r="AN8" s="20">
        <v>157.29928000000001</v>
      </c>
      <c r="AO8" s="20">
        <v>156.07567</v>
      </c>
      <c r="AP8" s="20">
        <v>129.34273999999999</v>
      </c>
      <c r="AQ8" s="20">
        <v>338.77168</v>
      </c>
      <c r="AR8" s="20">
        <v>349.96149000000003</v>
      </c>
      <c r="AS8" s="20">
        <v>320.13175000000001</v>
      </c>
      <c r="AT8" s="20">
        <v>315.53973000000002</v>
      </c>
      <c r="AU8" s="20">
        <v>286.72376000000003</v>
      </c>
      <c r="AV8" s="20">
        <v>554.62148999999999</v>
      </c>
      <c r="AW8" s="20">
        <v>570.55864999999994</v>
      </c>
      <c r="AX8" s="20">
        <v>530.17821000000004</v>
      </c>
      <c r="AY8" s="20">
        <v>521.67523000000006</v>
      </c>
      <c r="AZ8" s="20">
        <v>486.18194999999997</v>
      </c>
      <c r="BA8" s="20">
        <v>600.48974999999996</v>
      </c>
      <c r="BB8" s="20">
        <v>616.94318999999996</v>
      </c>
      <c r="BC8" s="20">
        <v>576.74676999999997</v>
      </c>
      <c r="BD8" s="20">
        <v>566.92395999999997</v>
      </c>
      <c r="BE8" s="20">
        <v>533.68606</v>
      </c>
      <c r="BF8" s="20">
        <v>624.00334999999995</v>
      </c>
      <c r="BG8" s="20">
        <v>640.81938000000002</v>
      </c>
      <c r="BH8" s="20">
        <v>599.65038000000004</v>
      </c>
      <c r="BI8" s="20">
        <v>589.53126999999995</v>
      </c>
      <c r="BJ8" s="20">
        <v>555.51146000000006</v>
      </c>
      <c r="BK8" s="20">
        <v>1246.8542199999999</v>
      </c>
      <c r="BL8" s="20">
        <v>1272.1035999999999</v>
      </c>
      <c r="BM8" s="20">
        <v>1221.0226700000001</v>
      </c>
      <c r="BN8" s="20">
        <v>1196.5998400000001</v>
      </c>
      <c r="BO8" s="20">
        <v>1173.1976299999999</v>
      </c>
      <c r="BP8" s="20">
        <v>195.80986999999999</v>
      </c>
      <c r="BQ8" s="20">
        <v>207.41363000000001</v>
      </c>
      <c r="BR8" s="20">
        <v>170.03954999999999</v>
      </c>
      <c r="BS8" s="20">
        <v>169.30341000000001</v>
      </c>
      <c r="BT8" s="20">
        <v>117.41357000000001</v>
      </c>
      <c r="BU8" s="20">
        <v>5.5715000000000003</v>
      </c>
      <c r="BV8" s="20">
        <v>10.84057</v>
      </c>
      <c r="BW8" s="20">
        <v>-53.531089999999999</v>
      </c>
      <c r="BX8" s="20">
        <v>751.88121000000001</v>
      </c>
      <c r="BY8" s="20">
        <v>776.17926999999997</v>
      </c>
      <c r="BZ8" s="20">
        <v>711.76669000000004</v>
      </c>
      <c r="CA8" s="20">
        <v>701.59595999999999</v>
      </c>
      <c r="CB8" s="20">
        <v>639.40011000000004</v>
      </c>
      <c r="CC8" s="20">
        <v>263.15748000000002</v>
      </c>
      <c r="CD8" s="20">
        <v>274.85699</v>
      </c>
      <c r="CE8" s="20">
        <v>238.70018999999999</v>
      </c>
      <c r="CF8" s="20">
        <v>236.16737000000001</v>
      </c>
      <c r="CG8" s="20">
        <v>189.51310000000001</v>
      </c>
      <c r="CH8" s="20">
        <v>355.90872000000002</v>
      </c>
      <c r="CI8" s="20">
        <v>369.51283999999998</v>
      </c>
      <c r="CJ8" s="20">
        <v>330.72212999999999</v>
      </c>
      <c r="CK8" s="20">
        <v>325.81006000000002</v>
      </c>
      <c r="CL8" s="20">
        <v>279.36689000000001</v>
      </c>
      <c r="CM8" s="20">
        <v>456.79473000000002</v>
      </c>
      <c r="CN8" s="20">
        <v>472.10901999999999</v>
      </c>
      <c r="CO8" s="20">
        <v>429.86649999999997</v>
      </c>
      <c r="CP8" s="20">
        <v>422.89368000000002</v>
      </c>
      <c r="CQ8" s="20">
        <v>374.56999000000002</v>
      </c>
      <c r="CR8" s="20">
        <v>470.00594000000001</v>
      </c>
      <c r="CS8" s="20">
        <v>484.82551000000001</v>
      </c>
      <c r="CT8" s="20">
        <v>443.94756000000001</v>
      </c>
      <c r="CU8" s="20">
        <v>437.02906999999999</v>
      </c>
      <c r="CV8" s="20">
        <v>390.69875999999999</v>
      </c>
      <c r="CW8" s="20">
        <v>490.99639000000002</v>
      </c>
      <c r="CX8" s="20">
        <v>506.28415000000001</v>
      </c>
      <c r="CY8" s="20">
        <v>464.30813999999998</v>
      </c>
      <c r="CZ8" s="20">
        <v>457.00862999999998</v>
      </c>
      <c r="DA8" s="20">
        <v>409.66134</v>
      </c>
      <c r="DB8" s="20">
        <v>485.52816999999999</v>
      </c>
      <c r="DC8" s="20">
        <v>500.41507999999999</v>
      </c>
      <c r="DD8" s="20">
        <v>459.7996</v>
      </c>
      <c r="DE8" s="20">
        <v>452.49148000000002</v>
      </c>
      <c r="DF8" s="20">
        <v>407.04640999999998</v>
      </c>
      <c r="DG8" s="20">
        <v>489.82281999999998</v>
      </c>
      <c r="DH8" s="20">
        <v>505.14814999999999</v>
      </c>
      <c r="DI8" s="20">
        <v>464.01393999999999</v>
      </c>
      <c r="DJ8" s="20">
        <v>456.161</v>
      </c>
      <c r="DK8" s="20">
        <v>410.71699999999998</v>
      </c>
      <c r="DL8" s="20">
        <v>413.31366000000003</v>
      </c>
      <c r="DM8" s="20">
        <v>426.45497</v>
      </c>
      <c r="DN8" s="20">
        <v>391.27325000000002</v>
      </c>
      <c r="DO8" s="20">
        <v>384.75493</v>
      </c>
      <c r="DP8" s="20">
        <v>346.13893000000002</v>
      </c>
      <c r="DQ8" s="20">
        <v>236.66396</v>
      </c>
      <c r="DR8" s="20">
        <v>249.83797999999999</v>
      </c>
      <c r="DS8" s="20">
        <v>209.37562</v>
      </c>
      <c r="DT8" s="20">
        <v>208.70031</v>
      </c>
      <c r="DU8" s="20">
        <v>160.91802000000001</v>
      </c>
      <c r="DV8" s="20">
        <v>288.19103999999999</v>
      </c>
      <c r="DW8" s="20">
        <v>300.05518000000001</v>
      </c>
      <c r="DX8" s="20">
        <v>265.03834999999998</v>
      </c>
      <c r="DY8" s="20">
        <v>261.40206999999998</v>
      </c>
      <c r="DZ8" s="20">
        <v>218.13416000000001</v>
      </c>
      <c r="EA8" s="20">
        <v>405.95416</v>
      </c>
      <c r="EB8" s="20">
        <v>418.43538999999998</v>
      </c>
      <c r="EC8" s="20">
        <v>385.16570999999999</v>
      </c>
      <c r="ED8" s="20">
        <v>378.61423000000002</v>
      </c>
      <c r="EE8" s="20">
        <v>342.33492000000001</v>
      </c>
    </row>
    <row r="9" spans="2:135" x14ac:dyDescent="0.25">
      <c r="B9" s="58" t="s">
        <v>162</v>
      </c>
      <c r="C9" s="21">
        <v>-13468.678379999999</v>
      </c>
      <c r="D9" s="21">
        <v>-13738.527830000001</v>
      </c>
      <c r="E9" s="21">
        <v>-13192.53988</v>
      </c>
      <c r="F9" s="21">
        <v>-12931.616819999999</v>
      </c>
      <c r="G9" s="21">
        <v>-12681.764810000001</v>
      </c>
      <c r="H9" s="21">
        <v>-36140.306839999997</v>
      </c>
      <c r="I9" s="21">
        <v>-36864.390169999999</v>
      </c>
      <c r="J9" s="21">
        <v>-35399.336349999998</v>
      </c>
      <c r="K9" s="21">
        <v>-34699.213150000003</v>
      </c>
      <c r="L9" s="21">
        <v>-34028.803220000002</v>
      </c>
      <c r="M9" s="21">
        <v>-40117.06652</v>
      </c>
      <c r="N9" s="21">
        <v>-40920.803950000001</v>
      </c>
      <c r="O9" s="21">
        <v>-39294.532220000001</v>
      </c>
      <c r="P9" s="21">
        <v>-38517.366739999998</v>
      </c>
      <c r="Q9" s="21">
        <v>-37773.181239999998</v>
      </c>
      <c r="R9" s="21">
        <v>-537.17444</v>
      </c>
      <c r="S9" s="21">
        <v>-534.00473</v>
      </c>
      <c r="T9" s="21">
        <v>-526.07586000000003</v>
      </c>
      <c r="U9" s="21">
        <v>-515.49183000000005</v>
      </c>
      <c r="V9" s="21">
        <v>-504.92926999999997</v>
      </c>
      <c r="W9" s="21">
        <v>-624.79110000000003</v>
      </c>
      <c r="X9" s="21">
        <v>-623.59195999999997</v>
      </c>
      <c r="Y9" s="21">
        <v>-612.12424999999996</v>
      </c>
      <c r="Z9" s="21">
        <v>-599.80903000000001</v>
      </c>
      <c r="AA9" s="21">
        <v>-587.51890000000003</v>
      </c>
      <c r="AB9" s="21">
        <v>-33435.69281</v>
      </c>
      <c r="AC9" s="21">
        <v>-34105.564910000001</v>
      </c>
      <c r="AD9" s="21">
        <v>-32750.141469999999</v>
      </c>
      <c r="AE9" s="21">
        <v>-32102.415400000002</v>
      </c>
      <c r="AF9" s="21">
        <v>-31482.18219</v>
      </c>
      <c r="AG9" s="21">
        <v>-120.29483</v>
      </c>
      <c r="AH9" s="21">
        <v>-109.11708</v>
      </c>
      <c r="AI9" s="21">
        <v>-116.67664000000001</v>
      </c>
      <c r="AJ9" s="21">
        <v>-114.34388</v>
      </c>
      <c r="AK9" s="21">
        <v>-112.1001</v>
      </c>
      <c r="AL9" s="21">
        <v>-236.61953</v>
      </c>
      <c r="AM9" s="21">
        <v>-231.63898</v>
      </c>
      <c r="AN9" s="21">
        <v>-230.91501</v>
      </c>
      <c r="AO9" s="21">
        <v>-226.28519</v>
      </c>
      <c r="AP9" s="21">
        <v>-221.85981000000001</v>
      </c>
      <c r="AQ9" s="21">
        <v>-445.79709000000003</v>
      </c>
      <c r="AR9" s="21">
        <v>-445.57688000000002</v>
      </c>
      <c r="AS9" s="21">
        <v>-435.79721000000001</v>
      </c>
      <c r="AT9" s="21">
        <v>-427.05025000000001</v>
      </c>
      <c r="AU9" s="21">
        <v>-418.69900000000001</v>
      </c>
      <c r="AV9" s="21">
        <v>-547.45397000000003</v>
      </c>
      <c r="AW9" s="21">
        <v>-548.26700000000005</v>
      </c>
      <c r="AX9" s="21">
        <v>-535.21702000000005</v>
      </c>
      <c r="AY9" s="21">
        <v>-524.51161000000002</v>
      </c>
      <c r="AZ9" s="21">
        <v>-514.20507999999995</v>
      </c>
      <c r="BA9" s="21">
        <v>-973.95384999999999</v>
      </c>
      <c r="BB9" s="21">
        <v>-984.81890999999996</v>
      </c>
      <c r="BC9" s="21">
        <v>-953.03409999999997</v>
      </c>
      <c r="BD9" s="21">
        <v>-933.89077999999995</v>
      </c>
      <c r="BE9" s="21">
        <v>-915.62689999999998</v>
      </c>
      <c r="BF9" s="21">
        <v>-1179.24639</v>
      </c>
      <c r="BG9" s="21">
        <v>-1194.0436299999999</v>
      </c>
      <c r="BH9" s="21">
        <v>-1153.96011</v>
      </c>
      <c r="BI9" s="21">
        <v>-1130.8777299999999</v>
      </c>
      <c r="BJ9" s="21">
        <v>-1108.64068</v>
      </c>
      <c r="BK9" s="21">
        <v>653.09176000000002</v>
      </c>
      <c r="BL9" s="21">
        <v>666.31718000000001</v>
      </c>
      <c r="BM9" s="21">
        <v>639.56141000000002</v>
      </c>
      <c r="BN9" s="21">
        <v>626.76894000000004</v>
      </c>
      <c r="BO9" s="21">
        <v>614.51106000000004</v>
      </c>
      <c r="BP9" s="21">
        <v>-330.47539999999998</v>
      </c>
      <c r="BQ9" s="21">
        <v>-318.39395000000002</v>
      </c>
      <c r="BR9" s="21">
        <v>-322.83177000000001</v>
      </c>
      <c r="BS9" s="21">
        <v>-316.33677</v>
      </c>
      <c r="BT9" s="21">
        <v>-309.85453999999999</v>
      </c>
      <c r="BU9" s="21">
        <v>2.7200000000000002E-3</v>
      </c>
      <c r="BV9" s="21">
        <v>4.6000000000000001E-4</v>
      </c>
      <c r="BW9" s="21">
        <v>1.56E-3</v>
      </c>
      <c r="BX9" s="21">
        <v>-965.71432000000004</v>
      </c>
      <c r="BY9" s="21">
        <v>-965.44763999999998</v>
      </c>
      <c r="BZ9" s="21">
        <v>-944.00453000000005</v>
      </c>
      <c r="CA9" s="21">
        <v>-925.12243999999998</v>
      </c>
      <c r="CB9" s="21">
        <v>-906.93723999999997</v>
      </c>
      <c r="CC9" s="21">
        <v>-387.38833</v>
      </c>
      <c r="CD9" s="21">
        <v>-379.18038999999999</v>
      </c>
      <c r="CE9" s="21">
        <v>-378.87403999999998</v>
      </c>
      <c r="CF9" s="21">
        <v>-371.25153</v>
      </c>
      <c r="CG9" s="21">
        <v>-363.64425999999997</v>
      </c>
      <c r="CH9" s="21">
        <v>-496.81270999999998</v>
      </c>
      <c r="CI9" s="21">
        <v>-491.39447000000001</v>
      </c>
      <c r="CJ9" s="21">
        <v>-486.34836000000001</v>
      </c>
      <c r="CK9" s="21">
        <v>-476.56360000000001</v>
      </c>
      <c r="CL9" s="21">
        <v>-466.79860000000002</v>
      </c>
      <c r="CM9" s="21">
        <v>-566.33975999999996</v>
      </c>
      <c r="CN9" s="21">
        <v>-562.66130999999996</v>
      </c>
      <c r="CO9" s="21">
        <v>-554.59811000000002</v>
      </c>
      <c r="CP9" s="21">
        <v>-543.44024999999999</v>
      </c>
      <c r="CQ9" s="21">
        <v>-532.30501000000004</v>
      </c>
      <c r="CR9" s="21">
        <v>-502.85827</v>
      </c>
      <c r="CS9" s="21">
        <v>-498.79545000000002</v>
      </c>
      <c r="CT9" s="21">
        <v>-492.36068999999998</v>
      </c>
      <c r="CU9" s="21">
        <v>-482.45496000000003</v>
      </c>
      <c r="CV9" s="21">
        <v>-472.56929000000002</v>
      </c>
      <c r="CW9" s="21">
        <v>-607.84041000000002</v>
      </c>
      <c r="CX9" s="21">
        <v>-605.63166999999999</v>
      </c>
      <c r="CY9" s="21">
        <v>-595.38217999999995</v>
      </c>
      <c r="CZ9" s="21">
        <v>-583.40377999999998</v>
      </c>
      <c r="DA9" s="21">
        <v>-571.44974999999999</v>
      </c>
      <c r="DB9" s="21">
        <v>-671.80918999999994</v>
      </c>
      <c r="DC9" s="21">
        <v>-671.52106000000003</v>
      </c>
      <c r="DD9" s="21">
        <v>-658.22515999999996</v>
      </c>
      <c r="DE9" s="21">
        <v>-644.98243000000002</v>
      </c>
      <c r="DF9" s="21">
        <v>-631.76673000000005</v>
      </c>
      <c r="DG9" s="21">
        <v>-719.71524999999997</v>
      </c>
      <c r="DH9" s="21">
        <v>-720.41319999999996</v>
      </c>
      <c r="DI9" s="21">
        <v>-705.25212999999997</v>
      </c>
      <c r="DJ9" s="21">
        <v>-691.06327999999996</v>
      </c>
      <c r="DK9" s="21">
        <v>-676.90341000000001</v>
      </c>
      <c r="DL9" s="21">
        <v>-447.09620000000001</v>
      </c>
      <c r="DM9" s="21">
        <v>-444.12585999999999</v>
      </c>
      <c r="DN9" s="21">
        <v>-437.84082999999998</v>
      </c>
      <c r="DO9" s="21">
        <v>-429.03197999999998</v>
      </c>
      <c r="DP9" s="21">
        <v>-420.24099999999999</v>
      </c>
      <c r="DQ9" s="21">
        <v>-352.63481999999999</v>
      </c>
      <c r="DR9" s="21">
        <v>-341.82144</v>
      </c>
      <c r="DS9" s="21">
        <v>-343.85185000000001</v>
      </c>
      <c r="DT9" s="21">
        <v>-336.95296999999999</v>
      </c>
      <c r="DU9" s="21">
        <v>-330.36313999999999</v>
      </c>
      <c r="DV9" s="21">
        <v>-415.35804999999999</v>
      </c>
      <c r="DW9" s="21">
        <v>-409.14012000000002</v>
      </c>
      <c r="DX9" s="21">
        <v>-406.45427999999998</v>
      </c>
      <c r="DY9" s="21">
        <v>-398.27690000000001</v>
      </c>
      <c r="DZ9" s="21">
        <v>-390.11595999999997</v>
      </c>
      <c r="EA9" s="21">
        <v>-520.77782999999999</v>
      </c>
      <c r="EB9" s="21">
        <v>-520.34226000000001</v>
      </c>
      <c r="EC9" s="21">
        <v>-510.23410999999999</v>
      </c>
      <c r="ED9" s="21">
        <v>-499.96879000000001</v>
      </c>
      <c r="EE9" s="21">
        <v>-489.72440999999998</v>
      </c>
    </row>
    <row r="10" spans="2:135" x14ac:dyDescent="0.25">
      <c r="B10" s="58" t="s">
        <v>163</v>
      </c>
      <c r="C10" s="21">
        <v>-15923.842360000001</v>
      </c>
      <c r="D10" s="21">
        <v>-16242.88183</v>
      </c>
      <c r="E10" s="21">
        <v>-15597.36742</v>
      </c>
      <c r="F10" s="21">
        <v>-15288.8815</v>
      </c>
      <c r="G10" s="21">
        <v>-14993.48473</v>
      </c>
      <c r="H10" s="21">
        <v>-48284.298289999999</v>
      </c>
      <c r="I10" s="21">
        <v>-49251.690620000001</v>
      </c>
      <c r="J10" s="21">
        <v>-47294.344319999997</v>
      </c>
      <c r="K10" s="21">
        <v>-46358.96329</v>
      </c>
      <c r="L10" s="21">
        <v>-45463.279889999998</v>
      </c>
      <c r="M10" s="21">
        <v>-46553.346519999999</v>
      </c>
      <c r="N10" s="21">
        <v>-47486.033530000001</v>
      </c>
      <c r="O10" s="21">
        <v>-45598.84691</v>
      </c>
      <c r="P10" s="21">
        <v>-44696.994980000003</v>
      </c>
      <c r="Q10" s="21">
        <v>-43833.414259999998</v>
      </c>
      <c r="R10" s="21">
        <v>-586.44218000000001</v>
      </c>
      <c r="S10" s="21">
        <v>-585.75055999999995</v>
      </c>
      <c r="T10" s="21">
        <v>-576.01831000000004</v>
      </c>
      <c r="U10" s="21">
        <v>-565.58522000000005</v>
      </c>
      <c r="V10" s="21">
        <v>-551.26095999999995</v>
      </c>
      <c r="W10" s="21">
        <v>-615.86275000000001</v>
      </c>
      <c r="X10" s="21">
        <v>-615.98747000000003</v>
      </c>
      <c r="Y10" s="21">
        <v>-604.87240999999995</v>
      </c>
      <c r="Z10" s="21">
        <v>-593.88246000000004</v>
      </c>
      <c r="AA10" s="21">
        <v>-579.08736999999996</v>
      </c>
      <c r="AB10" s="21">
        <v>-39835.51842</v>
      </c>
      <c r="AC10" s="21">
        <v>-40633.608719999997</v>
      </c>
      <c r="AD10" s="21">
        <v>-39018.747750000002</v>
      </c>
      <c r="AE10" s="21">
        <v>-38247.042379999999</v>
      </c>
      <c r="AF10" s="21">
        <v>-37508.092190000003</v>
      </c>
      <c r="AG10" s="21">
        <v>-104.97387000000001</v>
      </c>
      <c r="AH10" s="21">
        <v>-95.03828</v>
      </c>
      <c r="AI10" s="21">
        <v>-103.21119</v>
      </c>
      <c r="AJ10" s="21">
        <v>-102.36998</v>
      </c>
      <c r="AK10" s="21">
        <v>-97.742959999999997</v>
      </c>
      <c r="AL10" s="21">
        <v>-244.60136</v>
      </c>
      <c r="AM10" s="21">
        <v>-240.90100000000001</v>
      </c>
      <c r="AN10" s="21">
        <v>-239.83240000000001</v>
      </c>
      <c r="AO10" s="21">
        <v>-235.89420000000001</v>
      </c>
      <c r="AP10" s="21">
        <v>-229.40197000000001</v>
      </c>
      <c r="AQ10" s="21">
        <v>-507.06358</v>
      </c>
      <c r="AR10" s="21">
        <v>-509.15116999999998</v>
      </c>
      <c r="AS10" s="21">
        <v>-496.84231</v>
      </c>
      <c r="AT10" s="21">
        <v>-487.69578000000001</v>
      </c>
      <c r="AU10" s="21">
        <v>-476.36833999999999</v>
      </c>
      <c r="AV10" s="21">
        <v>-549.42447000000004</v>
      </c>
      <c r="AW10" s="21">
        <v>-551.44866000000002</v>
      </c>
      <c r="AX10" s="21">
        <v>-538.31138999999996</v>
      </c>
      <c r="AY10" s="21">
        <v>-528.47005999999999</v>
      </c>
      <c r="AZ10" s="21">
        <v>-516.09388000000001</v>
      </c>
      <c r="BA10" s="21">
        <v>-894.55160999999998</v>
      </c>
      <c r="BB10" s="21">
        <v>-904.81863999999996</v>
      </c>
      <c r="BC10" s="21">
        <v>-876.28958</v>
      </c>
      <c r="BD10" s="21">
        <v>-859.48536000000001</v>
      </c>
      <c r="BE10" s="21">
        <v>-840.93515000000002</v>
      </c>
      <c r="BF10" s="21">
        <v>-1089.57898</v>
      </c>
      <c r="BG10" s="21">
        <v>-1103.58986</v>
      </c>
      <c r="BH10" s="21">
        <v>-1067.1920399999999</v>
      </c>
      <c r="BI10" s="21">
        <v>-1046.66652</v>
      </c>
      <c r="BJ10" s="21">
        <v>-1024.33104</v>
      </c>
      <c r="BK10" s="21">
        <v>-341.27791999999999</v>
      </c>
      <c r="BL10" s="21">
        <v>-348.18894999999998</v>
      </c>
      <c r="BM10" s="21">
        <v>-334.20753000000002</v>
      </c>
      <c r="BN10" s="21">
        <v>-327.52273000000002</v>
      </c>
      <c r="BO10" s="21">
        <v>-321.11727999999999</v>
      </c>
      <c r="BP10" s="21">
        <v>-285.64728000000002</v>
      </c>
      <c r="BQ10" s="21">
        <v>-274.80351000000002</v>
      </c>
      <c r="BR10" s="21">
        <v>-281.03343999999998</v>
      </c>
      <c r="BS10" s="21">
        <v>-277.06106999999997</v>
      </c>
      <c r="BT10" s="21">
        <v>-267.73482000000001</v>
      </c>
      <c r="BU10" s="21">
        <v>-2.5056400000000001</v>
      </c>
      <c r="BV10" s="21">
        <v>-4.8465400000000001</v>
      </c>
      <c r="BW10" s="21">
        <v>0.33227000000000001</v>
      </c>
      <c r="BX10" s="21">
        <v>-1061.75668</v>
      </c>
      <c r="BY10" s="21">
        <v>-1065.6998599999999</v>
      </c>
      <c r="BZ10" s="21">
        <v>-1040.2969900000001</v>
      </c>
      <c r="CA10" s="21">
        <v>-1021.28225</v>
      </c>
      <c r="CB10" s="21">
        <v>-997.39310999999998</v>
      </c>
      <c r="CC10" s="21">
        <v>-433.74946999999997</v>
      </c>
      <c r="CD10" s="21">
        <v>-428.20699000000002</v>
      </c>
      <c r="CE10" s="21">
        <v>-426.23327</v>
      </c>
      <c r="CF10" s="21">
        <v>-419.07508000000001</v>
      </c>
      <c r="CG10" s="21">
        <v>-407.32416000000001</v>
      </c>
      <c r="CH10" s="21">
        <v>-567.66835000000003</v>
      </c>
      <c r="CI10" s="21">
        <v>-565.31007</v>
      </c>
      <c r="CJ10" s="21">
        <v>-557.63652000000002</v>
      </c>
      <c r="CK10" s="21">
        <v>-547.71105999999997</v>
      </c>
      <c r="CL10" s="21">
        <v>-533.48184000000003</v>
      </c>
      <c r="CM10" s="21">
        <v>-595.81610999999998</v>
      </c>
      <c r="CN10" s="21">
        <v>-594.35873000000004</v>
      </c>
      <c r="CO10" s="21">
        <v>-585.25850000000003</v>
      </c>
      <c r="CP10" s="21">
        <v>-574.74978999999996</v>
      </c>
      <c r="CQ10" s="21">
        <v>-559.97911999999997</v>
      </c>
      <c r="CR10" s="21">
        <v>-512.05084999999997</v>
      </c>
      <c r="CS10" s="21">
        <v>-509.71875999999997</v>
      </c>
      <c r="CT10" s="21">
        <v>-503.02305000000001</v>
      </c>
      <c r="CU10" s="21">
        <v>-494.15431999999998</v>
      </c>
      <c r="CV10" s="21">
        <v>-481.21399000000002</v>
      </c>
      <c r="CW10" s="21">
        <v>-614.01027999999997</v>
      </c>
      <c r="CX10" s="21">
        <v>-613.49039000000005</v>
      </c>
      <c r="CY10" s="21">
        <v>-603.09902999999997</v>
      </c>
      <c r="CZ10" s="21">
        <v>-592.23298999999997</v>
      </c>
      <c r="DA10" s="21">
        <v>-577.24117000000001</v>
      </c>
      <c r="DB10" s="21">
        <v>-655.11422000000005</v>
      </c>
      <c r="DC10" s="21">
        <v>-655.99645999999996</v>
      </c>
      <c r="DD10" s="21">
        <v>-643.41803000000004</v>
      </c>
      <c r="DE10" s="21">
        <v>-631.67780000000005</v>
      </c>
      <c r="DF10" s="21">
        <v>-616.01697999999999</v>
      </c>
      <c r="DG10" s="21">
        <v>-699.30256999999995</v>
      </c>
      <c r="DH10" s="21">
        <v>-701.09893</v>
      </c>
      <c r="DI10" s="21">
        <v>-686.78038000000004</v>
      </c>
      <c r="DJ10" s="21">
        <v>-674.10235999999998</v>
      </c>
      <c r="DK10" s="21">
        <v>-657.57255999999995</v>
      </c>
      <c r="DL10" s="21">
        <v>-457.49959999999999</v>
      </c>
      <c r="DM10" s="21">
        <v>-456.04243000000002</v>
      </c>
      <c r="DN10" s="21">
        <v>-449.39796999999999</v>
      </c>
      <c r="DO10" s="21">
        <v>-441.35545000000002</v>
      </c>
      <c r="DP10" s="21">
        <v>-429.99373000000003</v>
      </c>
      <c r="DQ10" s="21">
        <v>-314.51924000000002</v>
      </c>
      <c r="DR10" s="21">
        <v>-304.98250999999999</v>
      </c>
      <c r="DS10" s="21">
        <v>-308.55306999999999</v>
      </c>
      <c r="DT10" s="21">
        <v>-303.96269000000001</v>
      </c>
      <c r="DU10" s="21">
        <v>-294.54732000000001</v>
      </c>
      <c r="DV10" s="21">
        <v>-488.79660000000001</v>
      </c>
      <c r="DW10" s="21">
        <v>-485.60253</v>
      </c>
      <c r="DX10" s="21">
        <v>-480.20659000000001</v>
      </c>
      <c r="DY10" s="21">
        <v>-471.78028</v>
      </c>
      <c r="DZ10" s="21">
        <v>-459.24372</v>
      </c>
      <c r="EA10" s="21">
        <v>-516.13553000000002</v>
      </c>
      <c r="EB10" s="21">
        <v>-516.79629999999997</v>
      </c>
      <c r="EC10" s="21">
        <v>-506.91734000000002</v>
      </c>
      <c r="ED10" s="21">
        <v>-497.62502999999998</v>
      </c>
      <c r="EE10" s="21">
        <v>-485.28095000000002</v>
      </c>
    </row>
    <row r="11" spans="2:135" x14ac:dyDescent="0.25">
      <c r="B11" s="58" t="s">
        <v>164</v>
      </c>
      <c r="C11" s="21">
        <v>-2367.4021499999999</v>
      </c>
      <c r="D11" s="21">
        <v>-2414.8338399999998</v>
      </c>
      <c r="E11" s="21">
        <v>-2318.8650299999999</v>
      </c>
      <c r="F11" s="21">
        <v>-2273.00234</v>
      </c>
      <c r="G11" s="21">
        <v>-2229.0856199999998</v>
      </c>
      <c r="H11" s="21">
        <v>-16043.169620000001</v>
      </c>
      <c r="I11" s="21">
        <v>-16364.599969999999</v>
      </c>
      <c r="J11" s="21">
        <v>-15714.242819999999</v>
      </c>
      <c r="K11" s="21">
        <v>-15403.448689999999</v>
      </c>
      <c r="L11" s="21">
        <v>-15105.84468</v>
      </c>
      <c r="M11" s="21">
        <v>-7767.4980100000002</v>
      </c>
      <c r="N11" s="21">
        <v>-7923.1182799999997</v>
      </c>
      <c r="O11" s="21">
        <v>-7608.2382699999998</v>
      </c>
      <c r="P11" s="21">
        <v>-7457.7628800000002</v>
      </c>
      <c r="Q11" s="21">
        <v>-7313.6730900000002</v>
      </c>
      <c r="R11" s="21">
        <v>-218.10085000000001</v>
      </c>
      <c r="S11" s="21">
        <v>-218.70038</v>
      </c>
      <c r="T11" s="21">
        <v>-213.76626999999999</v>
      </c>
      <c r="U11" s="21">
        <v>-209.46555000000001</v>
      </c>
      <c r="V11" s="21">
        <v>-205.17321999999999</v>
      </c>
      <c r="W11" s="21">
        <v>-142.3586</v>
      </c>
      <c r="X11" s="21">
        <v>-141.59200999999999</v>
      </c>
      <c r="Y11" s="21">
        <v>-139.44123999999999</v>
      </c>
      <c r="Z11" s="21">
        <v>-136.63585</v>
      </c>
      <c r="AA11" s="21">
        <v>-133.83577</v>
      </c>
      <c r="AB11" s="21">
        <v>-8029.7594300000001</v>
      </c>
      <c r="AC11" s="21">
        <v>-8190.6327700000002</v>
      </c>
      <c r="AD11" s="21">
        <v>-7865.1206300000003</v>
      </c>
      <c r="AE11" s="21">
        <v>-7709.5657700000002</v>
      </c>
      <c r="AF11" s="21">
        <v>-7560.6134599999996</v>
      </c>
      <c r="AG11" s="21">
        <v>-29.384260000000001</v>
      </c>
      <c r="AH11" s="21">
        <v>-26.384879999999999</v>
      </c>
      <c r="AI11" s="21">
        <v>-28.487929999999999</v>
      </c>
      <c r="AJ11" s="21">
        <v>-27.91921</v>
      </c>
      <c r="AK11" s="21">
        <v>-27.370920000000002</v>
      </c>
      <c r="AL11" s="21">
        <v>-93.87724</v>
      </c>
      <c r="AM11" s="21">
        <v>-93.198459999999997</v>
      </c>
      <c r="AN11" s="21">
        <v>-91.727159999999998</v>
      </c>
      <c r="AO11" s="21">
        <v>-89.888530000000003</v>
      </c>
      <c r="AP11" s="21">
        <v>-88.130369999999999</v>
      </c>
      <c r="AQ11" s="21">
        <v>-196.16334000000001</v>
      </c>
      <c r="AR11" s="21">
        <v>-197.69481999999999</v>
      </c>
      <c r="AS11" s="21">
        <v>-191.90369000000001</v>
      </c>
      <c r="AT11" s="21">
        <v>-188.05239</v>
      </c>
      <c r="AU11" s="21">
        <v>-184.37468999999999</v>
      </c>
      <c r="AV11" s="21">
        <v>-123.01163</v>
      </c>
      <c r="AW11" s="21">
        <v>-122.78335</v>
      </c>
      <c r="AX11" s="21">
        <v>-120.23536</v>
      </c>
      <c r="AY11" s="21">
        <v>-117.83108</v>
      </c>
      <c r="AZ11" s="21">
        <v>-115.51539</v>
      </c>
      <c r="BA11" s="21">
        <v>-40.999400000000001</v>
      </c>
      <c r="BB11" s="21">
        <v>-39.452019999999997</v>
      </c>
      <c r="BC11" s="21">
        <v>-39.960079999999998</v>
      </c>
      <c r="BD11" s="21">
        <v>-39.158140000000003</v>
      </c>
      <c r="BE11" s="21">
        <v>-38.391959999999997</v>
      </c>
      <c r="BF11" s="21">
        <v>31.165479999999999</v>
      </c>
      <c r="BG11" s="21">
        <v>34.21161</v>
      </c>
      <c r="BH11" s="21">
        <v>30.708580000000001</v>
      </c>
      <c r="BI11" s="21">
        <v>30.093540000000001</v>
      </c>
      <c r="BJ11" s="21">
        <v>29.502189999999999</v>
      </c>
      <c r="BK11" s="21">
        <v>-237.44322</v>
      </c>
      <c r="BL11" s="21">
        <v>-242.25155000000001</v>
      </c>
      <c r="BM11" s="21">
        <v>-232.52402000000001</v>
      </c>
      <c r="BN11" s="21">
        <v>-227.87307999999999</v>
      </c>
      <c r="BO11" s="21">
        <v>-223.41650999999999</v>
      </c>
      <c r="BP11" s="21">
        <v>-86.862440000000007</v>
      </c>
      <c r="BQ11" s="21">
        <v>-83.655919999999995</v>
      </c>
      <c r="BR11" s="21">
        <v>-84.864540000000005</v>
      </c>
      <c r="BS11" s="21">
        <v>-83.157160000000005</v>
      </c>
      <c r="BT11" s="21">
        <v>-81.452590000000001</v>
      </c>
      <c r="BU11" s="21">
        <v>1.4E-3</v>
      </c>
      <c r="BV11" s="21">
        <v>-8.1999999999999998E-4</v>
      </c>
      <c r="BW11" s="21">
        <v>2.9E-4</v>
      </c>
      <c r="BX11" s="21">
        <v>-383.97735</v>
      </c>
      <c r="BY11" s="21">
        <v>-386.50779</v>
      </c>
      <c r="BZ11" s="21">
        <v>-375.57371999999998</v>
      </c>
      <c r="CA11" s="21">
        <v>-368.06245999999999</v>
      </c>
      <c r="CB11" s="21">
        <v>-360.82691999999997</v>
      </c>
      <c r="CC11" s="21">
        <v>-189.46156999999999</v>
      </c>
      <c r="CD11" s="21">
        <v>-188.94323</v>
      </c>
      <c r="CE11" s="21">
        <v>-185.60935000000001</v>
      </c>
      <c r="CF11" s="21">
        <v>-181.8751</v>
      </c>
      <c r="CG11" s="21">
        <v>-178.148</v>
      </c>
      <c r="CH11" s="21">
        <v>-236.10742999999999</v>
      </c>
      <c r="CI11" s="21">
        <v>-236.66081</v>
      </c>
      <c r="CJ11" s="21">
        <v>-231.41036</v>
      </c>
      <c r="CK11" s="21">
        <v>-226.75466</v>
      </c>
      <c r="CL11" s="21">
        <v>-222.10803999999999</v>
      </c>
      <c r="CM11" s="21">
        <v>-206.75084000000001</v>
      </c>
      <c r="CN11" s="21">
        <v>-206.85195999999999</v>
      </c>
      <c r="CO11" s="21">
        <v>-202.60031000000001</v>
      </c>
      <c r="CP11" s="21">
        <v>-198.52422999999999</v>
      </c>
      <c r="CQ11" s="21">
        <v>-194.45604</v>
      </c>
      <c r="CR11" s="21">
        <v>-156.87162000000001</v>
      </c>
      <c r="CS11" s="21">
        <v>-156.2423</v>
      </c>
      <c r="CT11" s="21">
        <v>-153.66274999999999</v>
      </c>
      <c r="CU11" s="21">
        <v>-150.57123000000001</v>
      </c>
      <c r="CV11" s="21">
        <v>-147.48559</v>
      </c>
      <c r="CW11" s="21">
        <v>-162.20650000000001</v>
      </c>
      <c r="CX11" s="21">
        <v>-161.63686000000001</v>
      </c>
      <c r="CY11" s="21">
        <v>-158.89455000000001</v>
      </c>
      <c r="CZ11" s="21">
        <v>-155.69776999999999</v>
      </c>
      <c r="DA11" s="21">
        <v>-152.50709000000001</v>
      </c>
      <c r="DB11" s="21">
        <v>-133.65543</v>
      </c>
      <c r="DC11" s="21">
        <v>-132.72524999999999</v>
      </c>
      <c r="DD11" s="21">
        <v>-130.88748000000001</v>
      </c>
      <c r="DE11" s="21">
        <v>-128.25416999999999</v>
      </c>
      <c r="DF11" s="21">
        <v>-125.62581</v>
      </c>
      <c r="DG11" s="21">
        <v>-116.41732</v>
      </c>
      <c r="DH11" s="21">
        <v>-115.17702</v>
      </c>
      <c r="DI11" s="21">
        <v>-113.97081</v>
      </c>
      <c r="DJ11" s="21">
        <v>-111.67786</v>
      </c>
      <c r="DK11" s="21">
        <v>-109.38912999999999</v>
      </c>
      <c r="DL11" s="21">
        <v>-144.90575000000001</v>
      </c>
      <c r="DM11" s="21">
        <v>-144.61967999999999</v>
      </c>
      <c r="DN11" s="21">
        <v>-141.97201999999999</v>
      </c>
      <c r="DO11" s="21">
        <v>-139.11571000000001</v>
      </c>
      <c r="DP11" s="21">
        <v>-136.26488000000001</v>
      </c>
      <c r="DQ11" s="21">
        <v>-96.252830000000003</v>
      </c>
      <c r="DR11" s="21">
        <v>-93.459230000000005</v>
      </c>
      <c r="DS11" s="21">
        <v>-93.881079999999997</v>
      </c>
      <c r="DT11" s="21">
        <v>-91.998599999999996</v>
      </c>
      <c r="DU11" s="21">
        <v>-90.198830000000001</v>
      </c>
      <c r="DV11" s="21">
        <v>-219.41476</v>
      </c>
      <c r="DW11" s="21">
        <v>-219.85077000000001</v>
      </c>
      <c r="DX11" s="21">
        <v>-215.04029</v>
      </c>
      <c r="DY11" s="21">
        <v>-210.71394000000001</v>
      </c>
      <c r="DZ11" s="21">
        <v>-206.39600999999999</v>
      </c>
      <c r="EA11" s="21">
        <v>-120.12277</v>
      </c>
      <c r="EB11" s="21">
        <v>-119.66045</v>
      </c>
      <c r="EC11" s="21">
        <v>-117.66763</v>
      </c>
      <c r="ED11" s="21">
        <v>-115.30029999999999</v>
      </c>
      <c r="EE11" s="21">
        <v>-112.93746</v>
      </c>
    </row>
    <row r="12" spans="2:135" x14ac:dyDescent="0.25">
      <c r="B12" s="58" t="s">
        <v>165</v>
      </c>
      <c r="C12" s="21">
        <v>-24682.546920000001</v>
      </c>
      <c r="D12" s="21">
        <v>-25177.069950000001</v>
      </c>
      <c r="E12" s="21">
        <v>-24176.498650000001</v>
      </c>
      <c r="F12" s="21">
        <v>-23698.334019999998</v>
      </c>
      <c r="G12" s="21">
        <v>-23240.458060000001</v>
      </c>
      <c r="H12" s="21">
        <v>-44227.317349999998</v>
      </c>
      <c r="I12" s="21">
        <v>-45113.42669</v>
      </c>
      <c r="J12" s="21">
        <v>-43320.542070000003</v>
      </c>
      <c r="K12" s="21">
        <v>-42463.754350000003</v>
      </c>
      <c r="L12" s="21">
        <v>-41643.328759999997</v>
      </c>
      <c r="M12" s="21">
        <v>-28889.580590000001</v>
      </c>
      <c r="N12" s="21">
        <v>-29468.377570000001</v>
      </c>
      <c r="O12" s="21">
        <v>-28297.247370000001</v>
      </c>
      <c r="P12" s="21">
        <v>-27737.5857</v>
      </c>
      <c r="Q12" s="21">
        <v>-27201.67396</v>
      </c>
      <c r="R12" s="21">
        <v>-442.7851</v>
      </c>
      <c r="S12" s="21">
        <v>-439.89972999999998</v>
      </c>
      <c r="T12" s="21">
        <v>-457.81572999999997</v>
      </c>
      <c r="U12" s="21">
        <v>-488.73691000000002</v>
      </c>
      <c r="V12" s="21">
        <v>-480.02</v>
      </c>
      <c r="W12" s="21">
        <v>-319.48307999999997</v>
      </c>
      <c r="X12" s="21">
        <v>-314.50531000000001</v>
      </c>
      <c r="Y12" s="21">
        <v>-335.73475000000002</v>
      </c>
      <c r="Z12" s="21">
        <v>-368.66584999999998</v>
      </c>
      <c r="AA12" s="21">
        <v>-362.35991000000001</v>
      </c>
      <c r="AB12" s="21">
        <v>-29585.54146</v>
      </c>
      <c r="AC12" s="21">
        <v>-30178.277160000001</v>
      </c>
      <c r="AD12" s="21">
        <v>-28978.93201</v>
      </c>
      <c r="AE12" s="21">
        <v>-28405.7922</v>
      </c>
      <c r="AF12" s="21">
        <v>-27856.97942</v>
      </c>
      <c r="AG12" s="21">
        <v>-62.266629999999999</v>
      </c>
      <c r="AH12" s="21">
        <v>-51.631950000000003</v>
      </c>
      <c r="AI12" s="21">
        <v>-84.326459999999997</v>
      </c>
      <c r="AJ12" s="21">
        <v>-120.85785</v>
      </c>
      <c r="AK12" s="21">
        <v>-118.67618</v>
      </c>
      <c r="AL12" s="21">
        <v>-284.54826000000003</v>
      </c>
      <c r="AM12" s="21">
        <v>-281.76745</v>
      </c>
      <c r="AN12" s="21">
        <v>-295.37385</v>
      </c>
      <c r="AO12" s="21">
        <v>-316.92372999999998</v>
      </c>
      <c r="AP12" s="21">
        <v>-310.85921999999999</v>
      </c>
      <c r="AQ12" s="21">
        <v>-362.70357000000001</v>
      </c>
      <c r="AR12" s="21">
        <v>-361.95576</v>
      </c>
      <c r="AS12" s="21">
        <v>-371.12464999999997</v>
      </c>
      <c r="AT12" s="21">
        <v>-389.76359000000002</v>
      </c>
      <c r="AU12" s="21">
        <v>-382.26868000000002</v>
      </c>
      <c r="AV12" s="21">
        <v>-332.22410000000002</v>
      </c>
      <c r="AW12" s="21">
        <v>-329.96577000000002</v>
      </c>
      <c r="AX12" s="21">
        <v>-343.02913999999998</v>
      </c>
      <c r="AY12" s="21">
        <v>-365.16224999999997</v>
      </c>
      <c r="AZ12" s="21">
        <v>-358.13290999999998</v>
      </c>
      <c r="BA12" s="21">
        <v>-16.298490000000001</v>
      </c>
      <c r="BB12" s="21">
        <v>-8.7216900000000006</v>
      </c>
      <c r="BC12" s="21">
        <v>-31.464490000000001</v>
      </c>
      <c r="BD12" s="21">
        <v>-56.376750000000001</v>
      </c>
      <c r="BE12" s="21">
        <v>-55.398319999999998</v>
      </c>
      <c r="BF12" s="21">
        <v>123.46286000000001</v>
      </c>
      <c r="BG12" s="21">
        <v>133.96302</v>
      </c>
      <c r="BH12" s="21">
        <v>105.07498</v>
      </c>
      <c r="BI12" s="21">
        <v>77.039820000000006</v>
      </c>
      <c r="BJ12" s="21">
        <v>75.354669999999999</v>
      </c>
      <c r="BK12" s="21">
        <v>4644.8041700000003</v>
      </c>
      <c r="BL12" s="21">
        <v>4738.8636200000001</v>
      </c>
      <c r="BM12" s="21">
        <v>4548.5759799999996</v>
      </c>
      <c r="BN12" s="21">
        <v>4457.5956299999998</v>
      </c>
      <c r="BO12" s="21">
        <v>4370.4172699999999</v>
      </c>
      <c r="BP12" s="21">
        <v>-330.81382000000002</v>
      </c>
      <c r="BQ12" s="21">
        <v>-321.70733999999999</v>
      </c>
      <c r="BR12" s="21">
        <v>-356.56716</v>
      </c>
      <c r="BS12" s="21">
        <v>-404.46660000000003</v>
      </c>
      <c r="BT12" s="21">
        <v>-398.19290999999998</v>
      </c>
      <c r="BU12" s="21">
        <v>-29.92596</v>
      </c>
      <c r="BV12" s="21">
        <v>-104.0115</v>
      </c>
      <c r="BW12" s="21">
        <v>-102.54146</v>
      </c>
      <c r="BX12" s="21">
        <v>-737.54768999999999</v>
      </c>
      <c r="BY12" s="21">
        <v>-735.15374999999995</v>
      </c>
      <c r="BZ12" s="21">
        <v>-756.28386999999998</v>
      </c>
      <c r="CA12" s="21">
        <v>-797.2962</v>
      </c>
      <c r="CB12" s="21">
        <v>-782.00986999999998</v>
      </c>
      <c r="CC12" s="21">
        <v>-439.72579000000002</v>
      </c>
      <c r="CD12" s="21">
        <v>-435.03688</v>
      </c>
      <c r="CE12" s="21">
        <v>-458.66519</v>
      </c>
      <c r="CF12" s="21">
        <v>-495.86239</v>
      </c>
      <c r="CG12" s="21">
        <v>-487.22474</v>
      </c>
      <c r="CH12" s="21">
        <v>-470.35408999999999</v>
      </c>
      <c r="CI12" s="21">
        <v>-466.74248</v>
      </c>
      <c r="CJ12" s="21">
        <v>-487.16296</v>
      </c>
      <c r="CK12" s="21">
        <v>-521.92736000000002</v>
      </c>
      <c r="CL12" s="21">
        <v>-512.65800000000002</v>
      </c>
      <c r="CM12" s="21">
        <v>-445.23721999999998</v>
      </c>
      <c r="CN12" s="21">
        <v>-441.53413999999998</v>
      </c>
      <c r="CO12" s="21">
        <v>-462.31189999999998</v>
      </c>
      <c r="CP12" s="21">
        <v>-496.51094999999998</v>
      </c>
      <c r="CQ12" s="21">
        <v>-487.75725999999997</v>
      </c>
      <c r="CR12" s="21">
        <v>-383.14524</v>
      </c>
      <c r="CS12" s="21">
        <v>-378.99200999999999</v>
      </c>
      <c r="CT12" s="21">
        <v>-400.00474000000003</v>
      </c>
      <c r="CU12" s="21">
        <v>-433.02352000000002</v>
      </c>
      <c r="CV12" s="21">
        <v>-425.51193999999998</v>
      </c>
      <c r="CW12" s="21">
        <v>-392.06869</v>
      </c>
      <c r="CX12" s="21">
        <v>-387.95317</v>
      </c>
      <c r="CY12" s="21">
        <v>-409.09759000000003</v>
      </c>
      <c r="CZ12" s="21">
        <v>-442.50803000000002</v>
      </c>
      <c r="DA12" s="21">
        <v>-434.82497999999998</v>
      </c>
      <c r="DB12" s="21">
        <v>-287.85667000000001</v>
      </c>
      <c r="DC12" s="21">
        <v>-282.32787999999999</v>
      </c>
      <c r="DD12" s="21">
        <v>-305.65447999999998</v>
      </c>
      <c r="DE12" s="21">
        <v>-339.15413999999998</v>
      </c>
      <c r="DF12" s="21">
        <v>-333.52435000000003</v>
      </c>
      <c r="DG12" s="21">
        <v>-250.70326</v>
      </c>
      <c r="DH12" s="21">
        <v>-244.47991999999999</v>
      </c>
      <c r="DI12" s="21">
        <v>-269.03059999999999</v>
      </c>
      <c r="DJ12" s="21">
        <v>-303.08634999999998</v>
      </c>
      <c r="DK12" s="21">
        <v>-298.16957000000002</v>
      </c>
      <c r="DL12" s="21">
        <v>-335.63206000000002</v>
      </c>
      <c r="DM12" s="21">
        <v>-332.31396999999998</v>
      </c>
      <c r="DN12" s="21">
        <v>-349.12495999999999</v>
      </c>
      <c r="DO12" s="21">
        <v>-376.50578999999999</v>
      </c>
      <c r="DP12" s="21">
        <v>-369.89062999999999</v>
      </c>
      <c r="DQ12" s="21">
        <v>-388.12252999999998</v>
      </c>
      <c r="DR12" s="21">
        <v>-380.27262000000002</v>
      </c>
      <c r="DS12" s="21">
        <v>-410.87218000000001</v>
      </c>
      <c r="DT12" s="21">
        <v>-453.27784000000003</v>
      </c>
      <c r="DU12" s="21">
        <v>-444.65949999999998</v>
      </c>
      <c r="DV12" s="21">
        <v>-442.83375999999998</v>
      </c>
      <c r="DW12" s="21">
        <v>-439.39112999999998</v>
      </c>
      <c r="DX12" s="21">
        <v>-459.10091999999997</v>
      </c>
      <c r="DY12" s="21">
        <v>-491.88117</v>
      </c>
      <c r="DZ12" s="21">
        <v>-483.16185999999999</v>
      </c>
      <c r="EA12" s="21">
        <v>-279.56493</v>
      </c>
      <c r="EB12" s="21">
        <v>-276.15176000000002</v>
      </c>
      <c r="EC12" s="21">
        <v>-292.56921999999997</v>
      </c>
      <c r="ED12" s="21">
        <v>-317.91996999999998</v>
      </c>
      <c r="EE12" s="21">
        <v>-312.42628999999999</v>
      </c>
    </row>
    <row r="13" spans="2:135" x14ac:dyDescent="0.25">
      <c r="B13" s="58" t="s">
        <v>166</v>
      </c>
      <c r="C13" s="21">
        <v>-49529.119279999999</v>
      </c>
      <c r="D13" s="21">
        <v>-50521.451650000003</v>
      </c>
      <c r="E13" s="21">
        <v>-48513.65984</v>
      </c>
      <c r="F13" s="21">
        <v>-47554.152990000002</v>
      </c>
      <c r="G13" s="21">
        <v>-46635.3583</v>
      </c>
      <c r="H13" s="21">
        <v>-89894.825710000005</v>
      </c>
      <c r="I13" s="21">
        <v>-91695.899109999998</v>
      </c>
      <c r="J13" s="21">
        <v>-88051.747480000005</v>
      </c>
      <c r="K13" s="21">
        <v>-86310.272140000001</v>
      </c>
      <c r="L13" s="21">
        <v>-84642.705119999999</v>
      </c>
      <c r="M13" s="21">
        <v>-78022.313599999994</v>
      </c>
      <c r="N13" s="21">
        <v>-79585.475090000007</v>
      </c>
      <c r="O13" s="21">
        <v>-76422.594700000001</v>
      </c>
      <c r="P13" s="21">
        <v>-74911.112089999995</v>
      </c>
      <c r="Q13" s="21">
        <v>-73463.771120000005</v>
      </c>
      <c r="R13" s="21">
        <v>-991.21227999999996</v>
      </c>
      <c r="S13" s="21">
        <v>-978.43237999999997</v>
      </c>
      <c r="T13" s="21">
        <v>-994.18366000000003</v>
      </c>
      <c r="U13" s="21">
        <v>-1014.03818</v>
      </c>
      <c r="V13" s="21">
        <v>-994.70956999999999</v>
      </c>
      <c r="W13" s="21">
        <v>-976.52684999999997</v>
      </c>
      <c r="X13" s="21">
        <v>-964.17506000000003</v>
      </c>
      <c r="Y13" s="21">
        <v>-978.75687000000005</v>
      </c>
      <c r="Z13" s="21">
        <v>-998.42098999999996</v>
      </c>
      <c r="AA13" s="21">
        <v>-979.35515999999996</v>
      </c>
      <c r="AB13" s="21">
        <v>-73302.473920000004</v>
      </c>
      <c r="AC13" s="21">
        <v>-74771.062659999996</v>
      </c>
      <c r="AD13" s="21">
        <v>-71799.510930000004</v>
      </c>
      <c r="AE13" s="21">
        <v>-70379.473849999995</v>
      </c>
      <c r="AF13" s="21">
        <v>-69019.710529999997</v>
      </c>
      <c r="AG13" s="21">
        <v>-237.67292</v>
      </c>
      <c r="AH13" s="21">
        <v>-209.73329000000001</v>
      </c>
      <c r="AI13" s="21">
        <v>-254.35991999999999</v>
      </c>
      <c r="AJ13" s="21">
        <v>-287.45193</v>
      </c>
      <c r="AK13" s="21">
        <v>-282.17347000000001</v>
      </c>
      <c r="AL13" s="21">
        <v>-604.69718</v>
      </c>
      <c r="AM13" s="21">
        <v>-593.47231999999997</v>
      </c>
      <c r="AN13" s="21">
        <v>-607.62783999999999</v>
      </c>
      <c r="AO13" s="21">
        <v>-622.84684000000004</v>
      </c>
      <c r="AP13" s="21">
        <v>-610.92247999999995</v>
      </c>
      <c r="AQ13" s="21">
        <v>-794.90972999999997</v>
      </c>
      <c r="AR13" s="21">
        <v>-788.78453999999999</v>
      </c>
      <c r="AS13" s="21">
        <v>-793.15818999999999</v>
      </c>
      <c r="AT13" s="21">
        <v>-803.23247000000003</v>
      </c>
      <c r="AU13" s="21">
        <v>-787.76882999999998</v>
      </c>
      <c r="AV13" s="21">
        <v>-1028.67347</v>
      </c>
      <c r="AW13" s="21">
        <v>-1024.86664</v>
      </c>
      <c r="AX13" s="21">
        <v>-1023.60972</v>
      </c>
      <c r="AY13" s="21">
        <v>-1031.9787799999999</v>
      </c>
      <c r="AZ13" s="21">
        <v>-1011.9767900000001</v>
      </c>
      <c r="BA13" s="21">
        <v>-891.27284999999995</v>
      </c>
      <c r="BB13" s="21">
        <v>-887.81560999999999</v>
      </c>
      <c r="BC13" s="21">
        <v>-887.06732</v>
      </c>
      <c r="BD13" s="21">
        <v>-894.60433999999998</v>
      </c>
      <c r="BE13" s="21">
        <v>-877.34643000000005</v>
      </c>
      <c r="BF13" s="21">
        <v>-1025.56333</v>
      </c>
      <c r="BG13" s="21">
        <v>-1024.4707900000001</v>
      </c>
      <c r="BH13" s="21">
        <v>-1018.75112</v>
      </c>
      <c r="BI13" s="21">
        <v>-1024.05872</v>
      </c>
      <c r="BJ13" s="21">
        <v>-1004.20805</v>
      </c>
      <c r="BK13" s="21">
        <v>6173.9462199999998</v>
      </c>
      <c r="BL13" s="21">
        <v>6298.9714999999997</v>
      </c>
      <c r="BM13" s="21">
        <v>6046.0382099999997</v>
      </c>
      <c r="BN13" s="21">
        <v>5925.1057000000001</v>
      </c>
      <c r="BO13" s="21">
        <v>5809.2268700000004</v>
      </c>
      <c r="BP13" s="21">
        <v>-763.06556999999998</v>
      </c>
      <c r="BQ13" s="21">
        <v>-734.18690000000004</v>
      </c>
      <c r="BR13" s="21">
        <v>-778.37300000000005</v>
      </c>
      <c r="BS13" s="21">
        <v>-817.56901000000005</v>
      </c>
      <c r="BT13" s="21">
        <v>-803.04660000000001</v>
      </c>
      <c r="BU13" s="21">
        <v>-29.92324</v>
      </c>
      <c r="BV13" s="21">
        <v>-104.00717</v>
      </c>
      <c r="BW13" s="21">
        <v>-102.87853</v>
      </c>
      <c r="BX13" s="21">
        <v>-1671.5655999999999</v>
      </c>
      <c r="BY13" s="21">
        <v>-1657.8350399999999</v>
      </c>
      <c r="BZ13" s="21">
        <v>-1668.28907</v>
      </c>
      <c r="CA13" s="21">
        <v>-1690.85636</v>
      </c>
      <c r="CB13" s="21">
        <v>-1658.2588000000001</v>
      </c>
      <c r="CC13" s="21">
        <v>-945.67720999999995</v>
      </c>
      <c r="CD13" s="21">
        <v>-926.94455000000005</v>
      </c>
      <c r="CE13" s="21">
        <v>-953.06691000000001</v>
      </c>
      <c r="CF13" s="21">
        <v>-980.06316000000004</v>
      </c>
      <c r="CG13" s="21">
        <v>-961.68277999999998</v>
      </c>
      <c r="CH13" s="21">
        <v>-1021.18283</v>
      </c>
      <c r="CI13" s="21">
        <v>-1005.46825</v>
      </c>
      <c r="CJ13" s="21">
        <v>-1025.7151899999999</v>
      </c>
      <c r="CK13" s="21">
        <v>-1049.36778</v>
      </c>
      <c r="CL13" s="21">
        <v>-1029.45868</v>
      </c>
      <c r="CM13" s="21">
        <v>-1070.4153699999999</v>
      </c>
      <c r="CN13" s="21">
        <v>-1056.67004</v>
      </c>
      <c r="CO13" s="21">
        <v>-1073.83052</v>
      </c>
      <c r="CP13" s="21">
        <v>-1095.4124099999999</v>
      </c>
      <c r="CQ13" s="21">
        <v>-1074.55286</v>
      </c>
      <c r="CR13" s="21">
        <v>-1029.86807</v>
      </c>
      <c r="CS13" s="21">
        <v>-1017.35137</v>
      </c>
      <c r="CT13" s="21">
        <v>-1032.7660900000001</v>
      </c>
      <c r="CU13" s="21">
        <v>-1052.72956</v>
      </c>
      <c r="CV13" s="21">
        <v>-1032.67624</v>
      </c>
      <c r="CW13" s="21">
        <v>-1071.6925100000001</v>
      </c>
      <c r="CX13" s="21">
        <v>-1059.6110900000001</v>
      </c>
      <c r="CY13" s="21">
        <v>-1074.1161400000001</v>
      </c>
      <c r="CZ13" s="21">
        <v>-1093.80576</v>
      </c>
      <c r="DA13" s="21">
        <v>-1072.9358199999999</v>
      </c>
      <c r="DB13" s="21">
        <v>-979.93501000000003</v>
      </c>
      <c r="DC13" s="21">
        <v>-967.71876999999995</v>
      </c>
      <c r="DD13" s="21">
        <v>-982.98072000000002</v>
      </c>
      <c r="DE13" s="21">
        <v>-1002.50569</v>
      </c>
      <c r="DF13" s="21">
        <v>-983.43389000000002</v>
      </c>
      <c r="DG13" s="21">
        <v>-1001.26366</v>
      </c>
      <c r="DH13" s="21">
        <v>-989.58218999999997</v>
      </c>
      <c r="DI13" s="21">
        <v>-1003.75068</v>
      </c>
      <c r="DJ13" s="21">
        <v>-1022.64762</v>
      </c>
      <c r="DK13" s="21">
        <v>-1003.1349</v>
      </c>
      <c r="DL13" s="21">
        <v>-892.17962</v>
      </c>
      <c r="DM13" s="21">
        <v>-882.05065999999999</v>
      </c>
      <c r="DN13" s="21">
        <v>-893.72546</v>
      </c>
      <c r="DO13" s="21">
        <v>-909.86991999999998</v>
      </c>
      <c r="DP13" s="21">
        <v>-892.45318999999995</v>
      </c>
      <c r="DQ13" s="21">
        <v>-860.93393000000003</v>
      </c>
      <c r="DR13" s="21">
        <v>-835.20474000000002</v>
      </c>
      <c r="DS13" s="21">
        <v>-871.57789000000002</v>
      </c>
      <c r="DT13" s="21">
        <v>-904.63593000000003</v>
      </c>
      <c r="DU13" s="21">
        <v>-887.41768000000002</v>
      </c>
      <c r="DV13" s="21">
        <v>-950.92286000000001</v>
      </c>
      <c r="DW13" s="21">
        <v>-935.70911999999998</v>
      </c>
      <c r="DX13" s="21">
        <v>-955.79623000000004</v>
      </c>
      <c r="DY13" s="21">
        <v>-978.32826999999997</v>
      </c>
      <c r="DZ13" s="21">
        <v>-959.80174999999997</v>
      </c>
      <c r="EA13" s="21">
        <v>-832.99589000000003</v>
      </c>
      <c r="EB13" s="21">
        <v>-824.41749000000004</v>
      </c>
      <c r="EC13" s="21">
        <v>-834.22657000000004</v>
      </c>
      <c r="ED13" s="21">
        <v>-848.40174000000002</v>
      </c>
      <c r="EE13" s="21">
        <v>-832.1558</v>
      </c>
    </row>
    <row r="14" spans="2:135" x14ac:dyDescent="0.25">
      <c r="B14" s="58" t="s">
        <v>167</v>
      </c>
      <c r="C14" s="21">
        <v>-34599.714</v>
      </c>
      <c r="D14" s="21">
        <v>-35292.930769999999</v>
      </c>
      <c r="E14" s="21">
        <v>-33890.341269999997</v>
      </c>
      <c r="F14" s="21">
        <v>-33220.055529999998</v>
      </c>
      <c r="G14" s="21">
        <v>-32578.210210000001</v>
      </c>
      <c r="H14" s="21">
        <v>-70999.169599999994</v>
      </c>
      <c r="I14" s="21">
        <v>-72421.662100000001</v>
      </c>
      <c r="J14" s="21">
        <v>-69543.501569999993</v>
      </c>
      <c r="K14" s="21">
        <v>-68168.079769999997</v>
      </c>
      <c r="L14" s="21">
        <v>-66851.03095</v>
      </c>
      <c r="M14" s="21">
        <v>-71519.962650000001</v>
      </c>
      <c r="N14" s="21">
        <v>-72952.850839999999</v>
      </c>
      <c r="O14" s="21">
        <v>-70053.563739999998</v>
      </c>
      <c r="P14" s="21">
        <v>-68668.04754</v>
      </c>
      <c r="Q14" s="21">
        <v>-67341.327420000001</v>
      </c>
      <c r="R14" s="21">
        <v>-872.03421000000003</v>
      </c>
      <c r="S14" s="21">
        <v>-864.51989000000003</v>
      </c>
      <c r="T14" s="21">
        <v>-851.09567000000004</v>
      </c>
      <c r="U14" s="21">
        <v>-838.71861000000001</v>
      </c>
      <c r="V14" s="21">
        <v>-821.28021999999999</v>
      </c>
      <c r="W14" s="21">
        <v>-1006.16988</v>
      </c>
      <c r="X14" s="21">
        <v>-1001.7264</v>
      </c>
      <c r="Y14" s="21">
        <v>-982.98107000000005</v>
      </c>
      <c r="Z14" s="21">
        <v>-967.88698999999997</v>
      </c>
      <c r="AA14" s="21">
        <v>-947.81250999999997</v>
      </c>
      <c r="AB14" s="21">
        <v>-64457.480909999998</v>
      </c>
      <c r="AC14" s="21">
        <v>-65748.863389999999</v>
      </c>
      <c r="AD14" s="21">
        <v>-63135.871919999998</v>
      </c>
      <c r="AE14" s="21">
        <v>-61887.182639999999</v>
      </c>
      <c r="AF14" s="21">
        <v>-60691.49424</v>
      </c>
      <c r="AG14" s="21">
        <v>-241.11070000000001</v>
      </c>
      <c r="AH14" s="21">
        <v>-221.28818000000001</v>
      </c>
      <c r="AI14" s="21">
        <v>-231.47229999999999</v>
      </c>
      <c r="AJ14" s="21">
        <v>-231.4135</v>
      </c>
      <c r="AK14" s="21">
        <v>-226.65054000000001</v>
      </c>
      <c r="AL14" s="21">
        <v>-476.43752999999998</v>
      </c>
      <c r="AM14" s="21">
        <v>-468.38913000000002</v>
      </c>
      <c r="AN14" s="21">
        <v>-463.24954000000002</v>
      </c>
      <c r="AO14" s="21">
        <v>-457.24475000000001</v>
      </c>
      <c r="AP14" s="21">
        <v>-448.14362999999997</v>
      </c>
      <c r="AQ14" s="21">
        <v>-699.94958999999994</v>
      </c>
      <c r="AR14" s="21">
        <v>-697.37154999999996</v>
      </c>
      <c r="AS14" s="21">
        <v>-682.29074000000003</v>
      </c>
      <c r="AT14" s="21">
        <v>-671.71043999999995</v>
      </c>
      <c r="AU14" s="21">
        <v>-658.42304999999999</v>
      </c>
      <c r="AV14" s="21">
        <v>-1121.7914900000001</v>
      </c>
      <c r="AW14" s="21">
        <v>-1125.9312500000001</v>
      </c>
      <c r="AX14" s="21">
        <v>-1094.96084</v>
      </c>
      <c r="AY14" s="21">
        <v>-1076.5090600000001</v>
      </c>
      <c r="AZ14" s="21">
        <v>-1055.1875600000001</v>
      </c>
      <c r="BA14" s="21">
        <v>-1183.97597</v>
      </c>
      <c r="BB14" s="21">
        <v>-1191.8589400000001</v>
      </c>
      <c r="BC14" s="21">
        <v>-1156.39221</v>
      </c>
      <c r="BD14" s="21">
        <v>-1136.1923200000001</v>
      </c>
      <c r="BE14" s="21">
        <v>-1113.82455</v>
      </c>
      <c r="BF14" s="21">
        <v>-1438.5039200000001</v>
      </c>
      <c r="BG14" s="21">
        <v>-1451.19012</v>
      </c>
      <c r="BH14" s="21">
        <v>-1405.50803</v>
      </c>
      <c r="BI14" s="21">
        <v>-1380.4579699999999</v>
      </c>
      <c r="BJ14" s="21">
        <v>-1353.16615</v>
      </c>
      <c r="BK14" s="21">
        <v>-889.18741</v>
      </c>
      <c r="BL14" s="21">
        <v>-907.19386999999995</v>
      </c>
      <c r="BM14" s="21">
        <v>-870.76576999999997</v>
      </c>
      <c r="BN14" s="21">
        <v>-853.34876999999994</v>
      </c>
      <c r="BO14" s="21">
        <v>-836.65959999999995</v>
      </c>
      <c r="BP14" s="21">
        <v>-624.30269999999996</v>
      </c>
      <c r="BQ14" s="21">
        <v>-602.93069000000003</v>
      </c>
      <c r="BR14" s="21">
        <v>-606.46036000000004</v>
      </c>
      <c r="BS14" s="21">
        <v>-600.79061000000002</v>
      </c>
      <c r="BT14" s="21">
        <v>-588.15242000000001</v>
      </c>
      <c r="BU14" s="21">
        <v>-2.1220400000000001</v>
      </c>
      <c r="BV14" s="21">
        <v>-11.02101</v>
      </c>
      <c r="BW14" s="21">
        <v>-10.38097</v>
      </c>
      <c r="BX14" s="21">
        <v>-1506.48415</v>
      </c>
      <c r="BY14" s="21">
        <v>-1501.0743399999999</v>
      </c>
      <c r="BZ14" s="21">
        <v>-1468.49684</v>
      </c>
      <c r="CA14" s="21">
        <v>-1445.8233499999999</v>
      </c>
      <c r="CB14" s="21">
        <v>-1417.08484</v>
      </c>
      <c r="CC14" s="21">
        <v>-772.09041000000002</v>
      </c>
      <c r="CD14" s="21">
        <v>-758.62357999999995</v>
      </c>
      <c r="CE14" s="21">
        <v>-752.22681</v>
      </c>
      <c r="CF14" s="21">
        <v>-742.59370999999999</v>
      </c>
      <c r="CG14" s="21">
        <v>-727.08401000000003</v>
      </c>
      <c r="CH14" s="21">
        <v>-868.74482</v>
      </c>
      <c r="CI14" s="21">
        <v>-858.49090999999999</v>
      </c>
      <c r="CJ14" s="21">
        <v>-847.39211999999998</v>
      </c>
      <c r="CK14" s="21">
        <v>-835.62112000000002</v>
      </c>
      <c r="CL14" s="21">
        <v>-818.22100999999998</v>
      </c>
      <c r="CM14" s="21">
        <v>-978.64169000000004</v>
      </c>
      <c r="CN14" s="21">
        <v>-971.24265000000003</v>
      </c>
      <c r="CO14" s="21">
        <v>-955.30181000000005</v>
      </c>
      <c r="CP14" s="21">
        <v>-941.22410000000002</v>
      </c>
      <c r="CQ14" s="21">
        <v>-921.66169000000002</v>
      </c>
      <c r="CR14" s="21">
        <v>-993.77710000000002</v>
      </c>
      <c r="CS14" s="21">
        <v>-988.09798000000001</v>
      </c>
      <c r="CT14" s="21">
        <v>-970.47029999999995</v>
      </c>
      <c r="CU14" s="21">
        <v>-955.79255000000001</v>
      </c>
      <c r="CV14" s="21">
        <v>-935.94740999999999</v>
      </c>
      <c r="CW14" s="21">
        <v>-1081.9060999999999</v>
      </c>
      <c r="CX14" s="21">
        <v>-1077.64111</v>
      </c>
      <c r="CY14" s="21">
        <v>-1056.9032099999999</v>
      </c>
      <c r="CZ14" s="21">
        <v>-1040.5501200000001</v>
      </c>
      <c r="DA14" s="21">
        <v>-1018.9643600000001</v>
      </c>
      <c r="DB14" s="21">
        <v>-1027.3520599999999</v>
      </c>
      <c r="DC14" s="21">
        <v>-1023.29317</v>
      </c>
      <c r="DD14" s="21">
        <v>-1003.60272</v>
      </c>
      <c r="DE14" s="21">
        <v>-988.08213999999998</v>
      </c>
      <c r="DF14" s="21">
        <v>-967.58410000000003</v>
      </c>
      <c r="DG14" s="21">
        <v>-1077.0771099999999</v>
      </c>
      <c r="DH14" s="21">
        <v>-1074.18433</v>
      </c>
      <c r="DI14" s="21">
        <v>-1052.4170899999999</v>
      </c>
      <c r="DJ14" s="21">
        <v>-1035.8885600000001</v>
      </c>
      <c r="DK14" s="21">
        <v>-1014.41227</v>
      </c>
      <c r="DL14" s="21">
        <v>-854.98380999999995</v>
      </c>
      <c r="DM14" s="21">
        <v>-850.61585000000002</v>
      </c>
      <c r="DN14" s="21">
        <v>-835.09514000000001</v>
      </c>
      <c r="DO14" s="21">
        <v>-822.35559999999998</v>
      </c>
      <c r="DP14" s="21">
        <v>-805.29165</v>
      </c>
      <c r="DQ14" s="21">
        <v>-683.69352000000003</v>
      </c>
      <c r="DR14" s="21">
        <v>-665.01499000000001</v>
      </c>
      <c r="DS14" s="21">
        <v>-663.41863000000001</v>
      </c>
      <c r="DT14" s="21">
        <v>-656.16323999999997</v>
      </c>
      <c r="DU14" s="21">
        <v>-643.03682000000003</v>
      </c>
      <c r="DV14" s="21">
        <v>-793.30602999999996</v>
      </c>
      <c r="DW14" s="21">
        <v>-782.95414000000005</v>
      </c>
      <c r="DX14" s="21">
        <v>-773.56591000000003</v>
      </c>
      <c r="DY14" s="21">
        <v>-762.97887000000003</v>
      </c>
      <c r="DZ14" s="21">
        <v>-747.07988999999998</v>
      </c>
      <c r="EA14" s="21">
        <v>-866.88672999999994</v>
      </c>
      <c r="EB14" s="21">
        <v>-864.77851999999996</v>
      </c>
      <c r="EC14" s="21">
        <v>-847.09740999999997</v>
      </c>
      <c r="ED14" s="21">
        <v>-833.73488999999995</v>
      </c>
      <c r="EE14" s="21">
        <v>-816.45352000000003</v>
      </c>
    </row>
    <row r="15" spans="2:135" x14ac:dyDescent="0.25">
      <c r="B15" s="58" t="s">
        <v>168</v>
      </c>
      <c r="C15" s="21">
        <v>12923.75425</v>
      </c>
      <c r="D15" s="21">
        <v>13182.685960000001</v>
      </c>
      <c r="E15" s="21">
        <v>12658.78793</v>
      </c>
      <c r="F15" s="21">
        <v>12408.42146</v>
      </c>
      <c r="G15" s="21">
        <v>12168.678110000001</v>
      </c>
      <c r="H15" s="21">
        <v>34358.955430000002</v>
      </c>
      <c r="I15" s="21">
        <v>35047.34878</v>
      </c>
      <c r="J15" s="21">
        <v>33654.507279999998</v>
      </c>
      <c r="K15" s="21">
        <v>32988.893069999998</v>
      </c>
      <c r="L15" s="21">
        <v>32351.527569999998</v>
      </c>
      <c r="M15" s="21">
        <v>27665.02881</v>
      </c>
      <c r="N15" s="21">
        <v>28219.292150000001</v>
      </c>
      <c r="O15" s="21">
        <v>27097.80301</v>
      </c>
      <c r="P15" s="21">
        <v>26561.863890000001</v>
      </c>
      <c r="Q15" s="21">
        <v>26048.668010000001</v>
      </c>
      <c r="R15" s="21">
        <v>343.13880999999998</v>
      </c>
      <c r="S15" s="21">
        <v>343.27769000000001</v>
      </c>
      <c r="T15" s="21">
        <v>336.25934999999998</v>
      </c>
      <c r="U15" s="21">
        <v>329.49419</v>
      </c>
      <c r="V15" s="21">
        <v>322.74367999999998</v>
      </c>
      <c r="W15" s="21">
        <v>330.35719999999998</v>
      </c>
      <c r="X15" s="21">
        <v>330.39048000000003</v>
      </c>
      <c r="Y15" s="21">
        <v>323.73908999999998</v>
      </c>
      <c r="Z15" s="21">
        <v>317.22582</v>
      </c>
      <c r="AA15" s="21">
        <v>310.72665000000001</v>
      </c>
      <c r="AB15" s="21">
        <v>25508.396550000001</v>
      </c>
      <c r="AC15" s="21">
        <v>26019.448110000001</v>
      </c>
      <c r="AD15" s="21">
        <v>24985.383150000001</v>
      </c>
      <c r="AE15" s="21">
        <v>24491.226989999999</v>
      </c>
      <c r="AF15" s="21">
        <v>24018.045389999999</v>
      </c>
      <c r="AG15" s="21">
        <v>52.152819999999998</v>
      </c>
      <c r="AH15" s="21">
        <v>46.77975</v>
      </c>
      <c r="AI15" s="21">
        <v>50.566189999999999</v>
      </c>
      <c r="AJ15" s="21">
        <v>49.553570000000001</v>
      </c>
      <c r="AK15" s="21">
        <v>48.582000000000001</v>
      </c>
      <c r="AL15" s="21">
        <v>133.10892000000001</v>
      </c>
      <c r="AM15" s="21">
        <v>131.18196</v>
      </c>
      <c r="AN15" s="21">
        <v>129.9897</v>
      </c>
      <c r="AO15" s="21">
        <v>127.38217</v>
      </c>
      <c r="AP15" s="21">
        <v>124.89165</v>
      </c>
      <c r="AQ15" s="21">
        <v>301.59760999999997</v>
      </c>
      <c r="AR15" s="21">
        <v>303.32017999999999</v>
      </c>
      <c r="AS15" s="21">
        <v>295.00376999999997</v>
      </c>
      <c r="AT15" s="21">
        <v>289.08139</v>
      </c>
      <c r="AU15" s="21">
        <v>283.42887999999999</v>
      </c>
      <c r="AV15" s="21">
        <v>291.1662</v>
      </c>
      <c r="AW15" s="21">
        <v>292.18444</v>
      </c>
      <c r="AX15" s="21">
        <v>284.72561999999999</v>
      </c>
      <c r="AY15" s="21">
        <v>279.02924999999999</v>
      </c>
      <c r="AZ15" s="21">
        <v>273.54703000000001</v>
      </c>
      <c r="BA15" s="21">
        <v>381.85662000000002</v>
      </c>
      <c r="BB15" s="21">
        <v>385.35361</v>
      </c>
      <c r="BC15" s="21">
        <v>373.60870999999997</v>
      </c>
      <c r="BD15" s="21">
        <v>366.10307999999998</v>
      </c>
      <c r="BE15" s="21">
        <v>358.94384000000002</v>
      </c>
      <c r="BF15" s="21">
        <v>293.44981999999999</v>
      </c>
      <c r="BG15" s="21">
        <v>295.05833000000001</v>
      </c>
      <c r="BH15" s="21">
        <v>287.00436000000002</v>
      </c>
      <c r="BI15" s="21">
        <v>281.26254</v>
      </c>
      <c r="BJ15" s="21">
        <v>275.73241000000002</v>
      </c>
      <c r="BK15" s="21">
        <v>-3570.3798999999999</v>
      </c>
      <c r="BL15" s="21">
        <v>-3642.6817500000002</v>
      </c>
      <c r="BM15" s="21">
        <v>-3496.4109699999999</v>
      </c>
      <c r="BN15" s="21">
        <v>-3426.4759600000002</v>
      </c>
      <c r="BO15" s="21">
        <v>-3359.4634799999999</v>
      </c>
      <c r="BP15" s="21">
        <v>152.56174999999999</v>
      </c>
      <c r="BQ15" s="21">
        <v>146.75994</v>
      </c>
      <c r="BR15" s="21">
        <v>149.04765</v>
      </c>
      <c r="BS15" s="21">
        <v>146.04898</v>
      </c>
      <c r="BT15" s="21">
        <v>143.0573</v>
      </c>
      <c r="BU15" s="21">
        <v>1.2999999999999999E-4</v>
      </c>
      <c r="BV15" s="21">
        <v>-2.0699999999999998E-3</v>
      </c>
      <c r="BW15" s="21">
        <v>-9.1E-4</v>
      </c>
      <c r="BX15" s="21">
        <v>626.85217</v>
      </c>
      <c r="BY15" s="21">
        <v>630.13274999999999</v>
      </c>
      <c r="BZ15" s="21">
        <v>613.07794999999999</v>
      </c>
      <c r="CA15" s="21">
        <v>600.81237999999996</v>
      </c>
      <c r="CB15" s="21">
        <v>589.00352999999996</v>
      </c>
      <c r="CC15" s="21">
        <v>239.45732000000001</v>
      </c>
      <c r="CD15" s="21">
        <v>236.61148</v>
      </c>
      <c r="CE15" s="21">
        <v>234.41475</v>
      </c>
      <c r="CF15" s="21">
        <v>229.69859</v>
      </c>
      <c r="CG15" s="21">
        <v>224.99288000000001</v>
      </c>
      <c r="CH15" s="21">
        <v>329.55049000000002</v>
      </c>
      <c r="CI15" s="21">
        <v>328.73707000000002</v>
      </c>
      <c r="CJ15" s="21">
        <v>322.87200999999999</v>
      </c>
      <c r="CK15" s="21">
        <v>316.37617999999998</v>
      </c>
      <c r="CL15" s="21">
        <v>309.89449999999999</v>
      </c>
      <c r="CM15" s="21">
        <v>343.29392999999999</v>
      </c>
      <c r="CN15" s="21">
        <v>342.93101999999999</v>
      </c>
      <c r="CO15" s="21">
        <v>336.36525</v>
      </c>
      <c r="CP15" s="21">
        <v>329.59796</v>
      </c>
      <c r="CQ15" s="21">
        <v>322.84537</v>
      </c>
      <c r="CR15" s="21">
        <v>292.43840999999998</v>
      </c>
      <c r="CS15" s="21">
        <v>291.50558000000001</v>
      </c>
      <c r="CT15" s="21">
        <v>286.48336999999998</v>
      </c>
      <c r="CU15" s="21">
        <v>280.71965</v>
      </c>
      <c r="CV15" s="21">
        <v>274.96848999999997</v>
      </c>
      <c r="CW15" s="21">
        <v>324.25630000000001</v>
      </c>
      <c r="CX15" s="21">
        <v>323.85037999999997</v>
      </c>
      <c r="CY15" s="21">
        <v>317.70391000000001</v>
      </c>
      <c r="CZ15" s="21">
        <v>311.31207999999998</v>
      </c>
      <c r="DA15" s="21">
        <v>304.93410999999998</v>
      </c>
      <c r="DB15" s="21">
        <v>337.62723</v>
      </c>
      <c r="DC15" s="21">
        <v>337.80162000000001</v>
      </c>
      <c r="DD15" s="21">
        <v>330.85341</v>
      </c>
      <c r="DE15" s="21">
        <v>324.19702000000001</v>
      </c>
      <c r="DF15" s="21">
        <v>317.55502999999999</v>
      </c>
      <c r="DG15" s="21">
        <v>319.56650999999999</v>
      </c>
      <c r="DH15" s="21">
        <v>319.43196999999998</v>
      </c>
      <c r="DI15" s="21">
        <v>313.13112999999998</v>
      </c>
      <c r="DJ15" s="21">
        <v>306.83127999999999</v>
      </c>
      <c r="DK15" s="21">
        <v>300.54511000000002</v>
      </c>
      <c r="DL15" s="21">
        <v>265.02152000000001</v>
      </c>
      <c r="DM15" s="21">
        <v>264.59133000000003</v>
      </c>
      <c r="DN15" s="21">
        <v>259.66908999999998</v>
      </c>
      <c r="DO15" s="21">
        <v>254.44483</v>
      </c>
      <c r="DP15" s="21">
        <v>249.23193000000001</v>
      </c>
      <c r="DQ15" s="21">
        <v>169.62992</v>
      </c>
      <c r="DR15" s="21">
        <v>164.57606999999999</v>
      </c>
      <c r="DS15" s="21">
        <v>165.45054999999999</v>
      </c>
      <c r="DT15" s="21">
        <v>162.12879000000001</v>
      </c>
      <c r="DU15" s="21">
        <v>158.95913999999999</v>
      </c>
      <c r="DV15" s="21">
        <v>278.69524999999999</v>
      </c>
      <c r="DW15" s="21">
        <v>277.27793000000003</v>
      </c>
      <c r="DX15" s="21">
        <v>272.98307</v>
      </c>
      <c r="DY15" s="21">
        <v>267.49095</v>
      </c>
      <c r="DZ15" s="21">
        <v>262.01085999999998</v>
      </c>
      <c r="EA15" s="21">
        <v>273.15561000000002</v>
      </c>
      <c r="EB15" s="21">
        <v>273.40751999999998</v>
      </c>
      <c r="EC15" s="21">
        <v>267.68662</v>
      </c>
      <c r="ED15" s="21">
        <v>262.30106000000001</v>
      </c>
      <c r="EE15" s="21">
        <v>256.92716000000001</v>
      </c>
    </row>
    <row r="16" spans="2:135" x14ac:dyDescent="0.25">
      <c r="B16" s="58" t="s">
        <v>169</v>
      </c>
      <c r="C16" s="21">
        <v>-5464.5623400000004</v>
      </c>
      <c r="D16" s="21">
        <v>-5574.04666</v>
      </c>
      <c r="E16" s="21">
        <v>-5352.5263999999997</v>
      </c>
      <c r="F16" s="21">
        <v>-5246.6637199999996</v>
      </c>
      <c r="G16" s="21">
        <v>-5145.2928300000003</v>
      </c>
      <c r="H16" s="21">
        <v>8270.5763200000001</v>
      </c>
      <c r="I16" s="21">
        <v>8436.2801299999992</v>
      </c>
      <c r="J16" s="21">
        <v>8101.0079500000002</v>
      </c>
      <c r="K16" s="21">
        <v>7940.7873300000001</v>
      </c>
      <c r="L16" s="21">
        <v>7787.3664799999997</v>
      </c>
      <c r="M16" s="21">
        <v>5413.2641599999997</v>
      </c>
      <c r="N16" s="21">
        <v>5521.7178299999996</v>
      </c>
      <c r="O16" s="21">
        <v>5302.2740999999996</v>
      </c>
      <c r="P16" s="21">
        <v>5197.4059699999998</v>
      </c>
      <c r="Q16" s="21">
        <v>5096.9880400000002</v>
      </c>
      <c r="R16" s="21">
        <v>63.63015</v>
      </c>
      <c r="S16" s="21">
        <v>74.398619999999994</v>
      </c>
      <c r="T16" s="21">
        <v>60.52187</v>
      </c>
      <c r="U16" s="21">
        <v>64.1023</v>
      </c>
      <c r="V16" s="21">
        <v>62.372869999999999</v>
      </c>
      <c r="W16" s="21">
        <v>44.226500000000001</v>
      </c>
      <c r="X16" s="21">
        <v>54.373089999999998</v>
      </c>
      <c r="Y16" s="21">
        <v>41.569049999999997</v>
      </c>
      <c r="Z16" s="21">
        <v>45.474040000000002</v>
      </c>
      <c r="AA16" s="21">
        <v>44.142670000000003</v>
      </c>
      <c r="AB16" s="21">
        <v>4868.21641</v>
      </c>
      <c r="AC16" s="21">
        <v>4965.7493800000002</v>
      </c>
      <c r="AD16" s="21">
        <v>4768.40056</v>
      </c>
      <c r="AE16" s="21">
        <v>4674.0920400000005</v>
      </c>
      <c r="AF16" s="21">
        <v>4583.7864600000003</v>
      </c>
      <c r="AG16" s="21">
        <v>-46.201610000000002</v>
      </c>
      <c r="AH16" s="21">
        <v>-37.581060000000001</v>
      </c>
      <c r="AI16" s="21">
        <v>-47.053579999999997</v>
      </c>
      <c r="AJ16" s="21">
        <v>-41.541879999999999</v>
      </c>
      <c r="AK16" s="21">
        <v>-41.119390000000003</v>
      </c>
      <c r="AL16" s="21">
        <v>-19.656970000000001</v>
      </c>
      <c r="AM16" s="21">
        <v>-13.16483</v>
      </c>
      <c r="AN16" s="21">
        <v>-20.552869999999999</v>
      </c>
      <c r="AO16" s="21">
        <v>-16.848289999999999</v>
      </c>
      <c r="AP16" s="21">
        <v>-16.80057</v>
      </c>
      <c r="AQ16" s="21">
        <v>92.618009999999998</v>
      </c>
      <c r="AR16" s="21">
        <v>101.04738</v>
      </c>
      <c r="AS16" s="21">
        <v>89.454980000000006</v>
      </c>
      <c r="AT16" s="21">
        <v>90.79101</v>
      </c>
      <c r="AU16" s="21">
        <v>88.746319999999997</v>
      </c>
      <c r="AV16" s="21">
        <v>-58.954389999999997</v>
      </c>
      <c r="AW16" s="21">
        <v>-52.918869999999998</v>
      </c>
      <c r="AX16" s="21">
        <v>-59.103389999999997</v>
      </c>
      <c r="AY16" s="21">
        <v>-54.446919999999999</v>
      </c>
      <c r="AZ16" s="21">
        <v>-53.676839999999999</v>
      </c>
      <c r="BA16" s="21">
        <v>309.00855999999999</v>
      </c>
      <c r="BB16" s="21">
        <v>321.66924</v>
      </c>
      <c r="BC16" s="21">
        <v>301.39605</v>
      </c>
      <c r="BD16" s="21">
        <v>298.40535999999997</v>
      </c>
      <c r="BE16" s="21">
        <v>292.30633</v>
      </c>
      <c r="BF16" s="21">
        <v>564.75977999999998</v>
      </c>
      <c r="BG16" s="21">
        <v>582.63739999999996</v>
      </c>
      <c r="BH16" s="21">
        <v>551.79807000000005</v>
      </c>
      <c r="BI16" s="21">
        <v>543.87262999999996</v>
      </c>
      <c r="BJ16" s="21">
        <v>532.91207999999995</v>
      </c>
      <c r="BK16" s="21">
        <v>963.53330000000005</v>
      </c>
      <c r="BL16" s="21">
        <v>983.0453</v>
      </c>
      <c r="BM16" s="21">
        <v>943.57141000000001</v>
      </c>
      <c r="BN16" s="21">
        <v>924.69815000000006</v>
      </c>
      <c r="BO16" s="21">
        <v>906.61359000000004</v>
      </c>
      <c r="BP16" s="21">
        <v>-129.94349</v>
      </c>
      <c r="BQ16" s="21">
        <v>-119.48988</v>
      </c>
      <c r="BR16" s="21">
        <v>-129.99987999999999</v>
      </c>
      <c r="BS16" s="21">
        <v>-120.82866</v>
      </c>
      <c r="BT16" s="21">
        <v>-118.90298</v>
      </c>
      <c r="BU16" s="21">
        <v>2.1247600000000002</v>
      </c>
      <c r="BV16" s="21">
        <v>11.012639999999999</v>
      </c>
      <c r="BW16" s="21">
        <v>10.036670000000001</v>
      </c>
      <c r="BX16" s="21">
        <v>146.47802999999999</v>
      </c>
      <c r="BY16" s="21">
        <v>163.39966999999999</v>
      </c>
      <c r="BZ16" s="21">
        <v>140.83295000000001</v>
      </c>
      <c r="CA16" s="21">
        <v>144.75172000000001</v>
      </c>
      <c r="CB16" s="21">
        <v>141.33371</v>
      </c>
      <c r="CC16" s="21">
        <v>17.012409999999999</v>
      </c>
      <c r="CD16" s="21">
        <v>28.321459999999998</v>
      </c>
      <c r="CE16" s="21">
        <v>14.47566</v>
      </c>
      <c r="CF16" s="21">
        <v>19.727910000000001</v>
      </c>
      <c r="CG16" s="21">
        <v>18.841640000000002</v>
      </c>
      <c r="CH16" s="21">
        <v>77.735439999999997</v>
      </c>
      <c r="CI16" s="21">
        <v>89.811179999999993</v>
      </c>
      <c r="CJ16" s="21">
        <v>74.175920000000005</v>
      </c>
      <c r="CK16" s="21">
        <v>78.01343</v>
      </c>
      <c r="CL16" s="21">
        <v>75.958070000000006</v>
      </c>
      <c r="CM16" s="21">
        <v>6.3294800000000002</v>
      </c>
      <c r="CN16" s="21">
        <v>16.74672</v>
      </c>
      <c r="CO16" s="21">
        <v>4.1120900000000002</v>
      </c>
      <c r="CP16" s="21">
        <v>9.2258700000000005</v>
      </c>
      <c r="CQ16" s="21">
        <v>8.5820299999999996</v>
      </c>
      <c r="CR16" s="21">
        <v>-66.552689999999998</v>
      </c>
      <c r="CS16" s="21">
        <v>-58.19811</v>
      </c>
      <c r="CT16" s="21">
        <v>-67.277810000000002</v>
      </c>
      <c r="CU16" s="21">
        <v>-61.025849999999998</v>
      </c>
      <c r="CV16" s="21">
        <v>-60.205010000000001</v>
      </c>
      <c r="CW16" s="21">
        <v>11.051780000000001</v>
      </c>
      <c r="CX16" s="21">
        <v>21.001799999999999</v>
      </c>
      <c r="CY16" s="21">
        <v>8.8602699999999999</v>
      </c>
      <c r="CZ16" s="21">
        <v>13.65385</v>
      </c>
      <c r="DA16" s="21">
        <v>12.937200000000001</v>
      </c>
      <c r="DB16" s="21">
        <v>83.139780000000002</v>
      </c>
      <c r="DC16" s="21">
        <v>93.980609999999999</v>
      </c>
      <c r="DD16" s="21">
        <v>79.708219999999997</v>
      </c>
      <c r="DE16" s="21">
        <v>82.837819999999994</v>
      </c>
      <c r="DF16" s="21">
        <v>80.724159999999998</v>
      </c>
      <c r="DG16" s="21">
        <v>143.38602</v>
      </c>
      <c r="DH16" s="21">
        <v>155.41423</v>
      </c>
      <c r="DI16" s="21">
        <v>138.82409000000001</v>
      </c>
      <c r="DJ16" s="21">
        <v>140.74511999999999</v>
      </c>
      <c r="DK16" s="21">
        <v>137.44708</v>
      </c>
      <c r="DL16" s="21">
        <v>-51.406930000000003</v>
      </c>
      <c r="DM16" s="21">
        <v>-44.211970000000001</v>
      </c>
      <c r="DN16" s="21">
        <v>-52.087249999999997</v>
      </c>
      <c r="DO16" s="21">
        <v>-46.932980000000001</v>
      </c>
      <c r="DP16" s="21">
        <v>-46.323230000000002</v>
      </c>
      <c r="DQ16" s="21">
        <v>-117.89299</v>
      </c>
      <c r="DR16" s="21">
        <v>-107.6285</v>
      </c>
      <c r="DS16" s="21">
        <v>-117.84775999999999</v>
      </c>
      <c r="DT16" s="21">
        <v>-109.41806</v>
      </c>
      <c r="DU16" s="21">
        <v>-107.79833000000001</v>
      </c>
      <c r="DV16" s="21">
        <v>65.199200000000005</v>
      </c>
      <c r="DW16" s="21">
        <v>76.474710000000002</v>
      </c>
      <c r="DX16" s="21">
        <v>61.95973</v>
      </c>
      <c r="DY16" s="21">
        <v>65.736630000000005</v>
      </c>
      <c r="DZ16" s="21">
        <v>63.953919999999997</v>
      </c>
      <c r="EA16" s="21">
        <v>30.363720000000001</v>
      </c>
      <c r="EB16" s="21">
        <v>38.326279999999997</v>
      </c>
      <c r="EC16" s="21">
        <v>28.293379999999999</v>
      </c>
      <c r="ED16" s="21">
        <v>31.45486</v>
      </c>
      <c r="EE16" s="21">
        <v>30.483540000000001</v>
      </c>
    </row>
    <row r="17" spans="2:135" x14ac:dyDescent="0.25">
      <c r="B17" s="58" t="s">
        <v>170</v>
      </c>
      <c r="C17" s="21">
        <v>-24732.804660000002</v>
      </c>
      <c r="D17" s="21">
        <v>-25228.334620000001</v>
      </c>
      <c r="E17" s="21">
        <v>-24225.725989999999</v>
      </c>
      <c r="F17" s="21">
        <v>-23746.587739999999</v>
      </c>
      <c r="G17" s="21">
        <v>-23287.779470000001</v>
      </c>
      <c r="H17" s="21">
        <v>-46765.380160000001</v>
      </c>
      <c r="I17" s="21">
        <v>-47702.340450000003</v>
      </c>
      <c r="J17" s="21">
        <v>-45806.567969999996</v>
      </c>
      <c r="K17" s="21">
        <v>-44900.611980000001</v>
      </c>
      <c r="L17" s="21">
        <v>-44033.104809999997</v>
      </c>
      <c r="M17" s="21">
        <v>-44164.380100000002</v>
      </c>
      <c r="N17" s="21">
        <v>-45049.20465</v>
      </c>
      <c r="O17" s="21">
        <v>-43258.862309999997</v>
      </c>
      <c r="P17" s="21">
        <v>-42403.290489999999</v>
      </c>
      <c r="Q17" s="21">
        <v>-41584.02592</v>
      </c>
      <c r="R17" s="21">
        <v>-539.40629000000001</v>
      </c>
      <c r="S17" s="21">
        <v>-543.41741999999999</v>
      </c>
      <c r="T17" s="21">
        <v>-525.05373999999995</v>
      </c>
      <c r="U17" s="21">
        <v>-531.95952999999997</v>
      </c>
      <c r="V17" s="21">
        <v>-514.44692999999995</v>
      </c>
      <c r="W17" s="21">
        <v>-581.30646000000002</v>
      </c>
      <c r="X17" s="21">
        <v>-586.11783000000003</v>
      </c>
      <c r="Y17" s="21">
        <v>-566.38621000000001</v>
      </c>
      <c r="Z17" s="21">
        <v>-572.38350000000003</v>
      </c>
      <c r="AA17" s="21">
        <v>-554.30690000000004</v>
      </c>
      <c r="AB17" s="21">
        <v>-40562.226799999997</v>
      </c>
      <c r="AC17" s="21">
        <v>-41374.87644</v>
      </c>
      <c r="AD17" s="21">
        <v>-39730.55601</v>
      </c>
      <c r="AE17" s="21">
        <v>-38944.772629999999</v>
      </c>
      <c r="AF17" s="21">
        <v>-38192.341979999997</v>
      </c>
      <c r="AG17" s="21">
        <v>-140.31068999999999</v>
      </c>
      <c r="AH17" s="21">
        <v>-136.40063000000001</v>
      </c>
      <c r="AI17" s="21">
        <v>-133.47318000000001</v>
      </c>
      <c r="AJ17" s="21">
        <v>-147.60538</v>
      </c>
      <c r="AK17" s="21">
        <v>-136.76437000000001</v>
      </c>
      <c r="AL17" s="21">
        <v>-229.45554999999999</v>
      </c>
      <c r="AM17" s="21">
        <v>-229.29881</v>
      </c>
      <c r="AN17" s="21">
        <v>-221.87989999999999</v>
      </c>
      <c r="AO17" s="21">
        <v>-229.49097</v>
      </c>
      <c r="AP17" s="21">
        <v>-219.29331999999999</v>
      </c>
      <c r="AQ17" s="21">
        <v>-432.27996999999999</v>
      </c>
      <c r="AR17" s="21">
        <v>-436.49450999999999</v>
      </c>
      <c r="AS17" s="21">
        <v>-420.63736999999998</v>
      </c>
      <c r="AT17" s="21">
        <v>-423.63018</v>
      </c>
      <c r="AU17" s="21">
        <v>-409.90294999999998</v>
      </c>
      <c r="AV17" s="21">
        <v>-724.30011999999999</v>
      </c>
      <c r="AW17" s="21">
        <v>-733.87186999999994</v>
      </c>
      <c r="AX17" s="21">
        <v>-706.26885000000004</v>
      </c>
      <c r="AY17" s="21">
        <v>-704.85670000000005</v>
      </c>
      <c r="AZ17" s="21">
        <v>-684.97194000000002</v>
      </c>
      <c r="BA17" s="21">
        <v>-528.32419000000004</v>
      </c>
      <c r="BB17" s="21">
        <v>-534.67532000000006</v>
      </c>
      <c r="BC17" s="21">
        <v>-514.77265</v>
      </c>
      <c r="BD17" s="21">
        <v>-515.57461000000001</v>
      </c>
      <c r="BE17" s="21">
        <v>-500.18414000000001</v>
      </c>
      <c r="BF17" s="21">
        <v>-474.54664000000002</v>
      </c>
      <c r="BG17" s="21">
        <v>-479.62718999999998</v>
      </c>
      <c r="BH17" s="21">
        <v>-462.11864000000003</v>
      </c>
      <c r="BI17" s="21">
        <v>-464.22435999999999</v>
      </c>
      <c r="BJ17" s="21">
        <v>-449.79955000000001</v>
      </c>
      <c r="BK17" s="21">
        <v>8542.1465000000007</v>
      </c>
      <c r="BL17" s="21">
        <v>8715.1289400000005</v>
      </c>
      <c r="BM17" s="21">
        <v>8365.1755699999994</v>
      </c>
      <c r="BN17" s="21">
        <v>8197.8558099999991</v>
      </c>
      <c r="BO17" s="21">
        <v>8037.5282200000001</v>
      </c>
      <c r="BP17" s="21">
        <v>-382.26008000000002</v>
      </c>
      <c r="BQ17" s="21">
        <v>-380.60847000000001</v>
      </c>
      <c r="BR17" s="21">
        <v>-369.87768</v>
      </c>
      <c r="BS17" s="21">
        <v>-386.74067000000002</v>
      </c>
      <c r="BT17" s="21">
        <v>-370.39161000000001</v>
      </c>
      <c r="BU17" s="21">
        <v>-13.64222</v>
      </c>
      <c r="BV17" s="21">
        <v>-46.213990000000003</v>
      </c>
      <c r="BW17" s="21">
        <v>-30.155729999999998</v>
      </c>
      <c r="BX17" s="21">
        <v>-977.19623999999999</v>
      </c>
      <c r="BY17" s="21">
        <v>-987.14634000000001</v>
      </c>
      <c r="BZ17" s="21">
        <v>-951.38206000000002</v>
      </c>
      <c r="CA17" s="21">
        <v>-957.02043000000003</v>
      </c>
      <c r="CB17" s="21">
        <v>-926.77266999999995</v>
      </c>
      <c r="CC17" s="21">
        <v>-367.59593000000001</v>
      </c>
      <c r="CD17" s="21">
        <v>-367.01596000000001</v>
      </c>
      <c r="CE17" s="21">
        <v>-355.77102000000002</v>
      </c>
      <c r="CF17" s="21">
        <v>-369.12707</v>
      </c>
      <c r="CG17" s="21">
        <v>-353.96408000000002</v>
      </c>
      <c r="CH17" s="21">
        <v>-475.15278000000001</v>
      </c>
      <c r="CI17" s="21">
        <v>-477.22041000000002</v>
      </c>
      <c r="CJ17" s="21">
        <v>-461.55626999999998</v>
      </c>
      <c r="CK17" s="21">
        <v>-471.74288000000001</v>
      </c>
      <c r="CL17" s="21">
        <v>-454.80531999999999</v>
      </c>
      <c r="CM17" s="21">
        <v>-623.74585999999999</v>
      </c>
      <c r="CN17" s="21">
        <v>-628.83794999999998</v>
      </c>
      <c r="CO17" s="21">
        <v>-607.44262000000003</v>
      </c>
      <c r="CP17" s="21">
        <v>-614.15864999999997</v>
      </c>
      <c r="CQ17" s="21">
        <v>-594.34299999999996</v>
      </c>
      <c r="CR17" s="21">
        <v>-636.61874</v>
      </c>
      <c r="CS17" s="21">
        <v>-642.11058000000003</v>
      </c>
      <c r="CT17" s="21">
        <v>-620.41808000000003</v>
      </c>
      <c r="CU17" s="21">
        <v>-626.01156000000003</v>
      </c>
      <c r="CV17" s="21">
        <v>-606.44642999999996</v>
      </c>
      <c r="CW17" s="21">
        <v>-644.94394999999997</v>
      </c>
      <c r="CX17" s="21">
        <v>-650.51751999999999</v>
      </c>
      <c r="CY17" s="21">
        <v>-628.53088000000002</v>
      </c>
      <c r="CZ17" s="21">
        <v>-634.21496999999999</v>
      </c>
      <c r="DA17" s="21">
        <v>-614.37608999999998</v>
      </c>
      <c r="DB17" s="21">
        <v>-567.23212999999998</v>
      </c>
      <c r="DC17" s="21">
        <v>-571.65988000000004</v>
      </c>
      <c r="DD17" s="21">
        <v>-552.47649999999999</v>
      </c>
      <c r="DE17" s="21">
        <v>-558.80535999999995</v>
      </c>
      <c r="DF17" s="21">
        <v>-540.83681000000001</v>
      </c>
      <c r="DG17" s="21">
        <v>-550.26990999999998</v>
      </c>
      <c r="DH17" s="21">
        <v>-554.65367000000003</v>
      </c>
      <c r="DI17" s="21">
        <v>-535.77656999999999</v>
      </c>
      <c r="DJ17" s="21">
        <v>-542.13063999999997</v>
      </c>
      <c r="DK17" s="21">
        <v>-524.44470999999999</v>
      </c>
      <c r="DL17" s="21">
        <v>-560.11472000000003</v>
      </c>
      <c r="DM17" s="21">
        <v>-565.39292999999998</v>
      </c>
      <c r="DN17" s="21">
        <v>-546.04678000000001</v>
      </c>
      <c r="DO17" s="21">
        <v>-550.04783999999995</v>
      </c>
      <c r="DP17" s="21">
        <v>-533.18439000000001</v>
      </c>
      <c r="DQ17" s="21">
        <v>-387.88715999999999</v>
      </c>
      <c r="DR17" s="21">
        <v>-386.94292000000002</v>
      </c>
      <c r="DS17" s="21">
        <v>-374.65672999999998</v>
      </c>
      <c r="DT17" s="21">
        <v>-389.34881000000001</v>
      </c>
      <c r="DU17" s="21">
        <v>-371.19259</v>
      </c>
      <c r="DV17" s="21">
        <v>-388.14702</v>
      </c>
      <c r="DW17" s="21">
        <v>-388.86288000000002</v>
      </c>
      <c r="DX17" s="21">
        <v>-376.35707000000002</v>
      </c>
      <c r="DY17" s="21">
        <v>-387.16757999999999</v>
      </c>
      <c r="DZ17" s="21">
        <v>-372.29295000000002</v>
      </c>
      <c r="EA17" s="21">
        <v>-507.30367000000001</v>
      </c>
      <c r="EB17" s="21">
        <v>-512.10619999999994</v>
      </c>
      <c r="EC17" s="21">
        <v>-494.50137000000001</v>
      </c>
      <c r="ED17" s="21">
        <v>-498.12563999999998</v>
      </c>
      <c r="EE17" s="21">
        <v>-482.72917999999999</v>
      </c>
    </row>
    <row r="18" spans="2:135" x14ac:dyDescent="0.25">
      <c r="B18" s="58" t="s">
        <v>171</v>
      </c>
      <c r="C18" s="21">
        <v>12738.11786</v>
      </c>
      <c r="D18" s="21">
        <v>12993.33029</v>
      </c>
      <c r="E18" s="21">
        <v>12476.95751</v>
      </c>
      <c r="F18" s="21">
        <v>12230.1873</v>
      </c>
      <c r="G18" s="21">
        <v>11993.88762</v>
      </c>
      <c r="H18" s="21">
        <v>14871.57214</v>
      </c>
      <c r="I18" s="21">
        <v>15169.529140000001</v>
      </c>
      <c r="J18" s="21">
        <v>14566.666149999999</v>
      </c>
      <c r="K18" s="21">
        <v>14278.56863</v>
      </c>
      <c r="L18" s="21">
        <v>14002.697990000001</v>
      </c>
      <c r="M18" s="21">
        <v>10420.24497</v>
      </c>
      <c r="N18" s="21">
        <v>10629.012500000001</v>
      </c>
      <c r="O18" s="21">
        <v>10206.59503</v>
      </c>
      <c r="P18" s="21">
        <v>10004.72946</v>
      </c>
      <c r="Q18" s="21">
        <v>9811.4303</v>
      </c>
      <c r="R18" s="21">
        <v>40.095500000000001</v>
      </c>
      <c r="S18" s="21">
        <v>29.156860000000002</v>
      </c>
      <c r="T18" s="21">
        <v>42.224350000000001</v>
      </c>
      <c r="U18" s="21">
        <v>23.777370000000001</v>
      </c>
      <c r="V18" s="21">
        <v>29.94942</v>
      </c>
      <c r="W18" s="21">
        <v>23.779540000000001</v>
      </c>
      <c r="X18" s="21">
        <v>12.919370000000001</v>
      </c>
      <c r="Y18" s="21">
        <v>26.075019999999999</v>
      </c>
      <c r="Z18" s="21">
        <v>8.0241900000000008</v>
      </c>
      <c r="AA18" s="21">
        <v>14.2568</v>
      </c>
      <c r="AB18" s="21">
        <v>9769.0323200000003</v>
      </c>
      <c r="AC18" s="21">
        <v>9964.7513799999997</v>
      </c>
      <c r="AD18" s="21">
        <v>9568.7322100000001</v>
      </c>
      <c r="AE18" s="21">
        <v>9379.4836400000004</v>
      </c>
      <c r="AF18" s="21">
        <v>9198.2677700000004</v>
      </c>
      <c r="AG18" s="21">
        <v>10.91493</v>
      </c>
      <c r="AH18" s="21">
        <v>-0.29371000000000003</v>
      </c>
      <c r="AI18" s="21">
        <v>13.1409</v>
      </c>
      <c r="AJ18" s="21">
        <v>-3.9381699999999999</v>
      </c>
      <c r="AK18" s="21">
        <v>4.0909700000000004</v>
      </c>
      <c r="AL18" s="21">
        <v>100.88651</v>
      </c>
      <c r="AM18" s="21">
        <v>94.666449999999998</v>
      </c>
      <c r="AN18" s="21">
        <v>100.56726</v>
      </c>
      <c r="AO18" s="21">
        <v>86.458950000000002</v>
      </c>
      <c r="AP18" s="21">
        <v>90.492850000000004</v>
      </c>
      <c r="AQ18" s="21">
        <v>25.417940000000002</v>
      </c>
      <c r="AR18" s="21">
        <v>18.087759999999999</v>
      </c>
      <c r="AS18" s="21">
        <v>26.579519999999999</v>
      </c>
      <c r="AT18" s="21">
        <v>14.56659</v>
      </c>
      <c r="AU18" s="21">
        <v>19.745239999999999</v>
      </c>
      <c r="AV18" s="21">
        <v>-15.51971</v>
      </c>
      <c r="AW18" s="21">
        <v>-24.47963</v>
      </c>
      <c r="AX18" s="21">
        <v>-13.33778</v>
      </c>
      <c r="AY18" s="21">
        <v>-25.8536</v>
      </c>
      <c r="AZ18" s="21">
        <v>-19.279160000000001</v>
      </c>
      <c r="BA18" s="21">
        <v>-116.57089999999999</v>
      </c>
      <c r="BB18" s="21">
        <v>-126.56818</v>
      </c>
      <c r="BC18" s="21">
        <v>-112.51947</v>
      </c>
      <c r="BD18" s="21">
        <v>-121.44051</v>
      </c>
      <c r="BE18" s="21">
        <v>-113.73963999999999</v>
      </c>
      <c r="BF18" s="21">
        <v>-351.88094000000001</v>
      </c>
      <c r="BG18" s="21">
        <v>-366.65512000000001</v>
      </c>
      <c r="BH18" s="21">
        <v>-342.98782</v>
      </c>
      <c r="BI18" s="21">
        <v>-347.48806999999999</v>
      </c>
      <c r="BJ18" s="21">
        <v>-335.35327000000001</v>
      </c>
      <c r="BK18" s="21">
        <v>4608.8563199999999</v>
      </c>
      <c r="BL18" s="21">
        <v>4702.1877999999997</v>
      </c>
      <c r="BM18" s="21">
        <v>4513.3728700000001</v>
      </c>
      <c r="BN18" s="21">
        <v>4423.0966500000004</v>
      </c>
      <c r="BO18" s="21">
        <v>4336.5929999999998</v>
      </c>
      <c r="BP18" s="21">
        <v>109.48</v>
      </c>
      <c r="BQ18" s="21">
        <v>95.90616</v>
      </c>
      <c r="BR18" s="21">
        <v>110.76839</v>
      </c>
      <c r="BS18" s="21">
        <v>84.126729999999995</v>
      </c>
      <c r="BT18" s="21">
        <v>90.86712</v>
      </c>
      <c r="BU18" s="21">
        <v>-13.644579999999999</v>
      </c>
      <c r="BV18" s="21">
        <v>-46.216279999999998</v>
      </c>
      <c r="BW18" s="21">
        <v>-30.157969999999999</v>
      </c>
      <c r="BX18" s="21">
        <v>23.89648</v>
      </c>
      <c r="BY18" s="21">
        <v>7.6981099999999998</v>
      </c>
      <c r="BZ18" s="21">
        <v>26.770029999999998</v>
      </c>
      <c r="CA18" s="21">
        <v>1.4704699999999999</v>
      </c>
      <c r="CB18" s="21">
        <v>12.92226</v>
      </c>
      <c r="CC18" s="21">
        <v>133.59273999999999</v>
      </c>
      <c r="CD18" s="21">
        <v>122.83564</v>
      </c>
      <c r="CE18" s="21">
        <v>134.38981000000001</v>
      </c>
      <c r="CF18" s="21">
        <v>111.06151</v>
      </c>
      <c r="CG18" s="21">
        <v>116.42562</v>
      </c>
      <c r="CH18" s="21">
        <v>85.890479999999997</v>
      </c>
      <c r="CI18" s="21">
        <v>74.563940000000002</v>
      </c>
      <c r="CJ18" s="21">
        <v>87.454490000000007</v>
      </c>
      <c r="CK18" s="21">
        <v>66.098339999999993</v>
      </c>
      <c r="CL18" s="21">
        <v>72.060540000000003</v>
      </c>
      <c r="CM18" s="21">
        <v>40.109900000000003</v>
      </c>
      <c r="CN18" s="21">
        <v>28.273710000000001</v>
      </c>
      <c r="CO18" s="21">
        <v>42.495249999999999</v>
      </c>
      <c r="CP18" s="21">
        <v>22.556339999999999</v>
      </c>
      <c r="CQ18" s="21">
        <v>29.378969999999999</v>
      </c>
      <c r="CR18" s="21">
        <v>52.032339999999998</v>
      </c>
      <c r="CS18" s="21">
        <v>41.377609999999997</v>
      </c>
      <c r="CT18" s="21">
        <v>53.946910000000003</v>
      </c>
      <c r="CU18" s="21">
        <v>34.633580000000002</v>
      </c>
      <c r="CV18" s="21">
        <v>40.717359999999999</v>
      </c>
      <c r="CW18" s="21">
        <v>13.07414</v>
      </c>
      <c r="CX18" s="21">
        <v>1.5502800000000001</v>
      </c>
      <c r="CY18" s="21">
        <v>15.74601</v>
      </c>
      <c r="CZ18" s="21">
        <v>-3.0457900000000002</v>
      </c>
      <c r="DA18" s="21">
        <v>3.9132400000000001</v>
      </c>
      <c r="DB18" s="21">
        <v>9.8183900000000008</v>
      </c>
      <c r="DC18" s="21">
        <v>-1.1775199999999999</v>
      </c>
      <c r="DD18" s="21">
        <v>12.40629</v>
      </c>
      <c r="DE18" s="21">
        <v>-5.4150099999999997</v>
      </c>
      <c r="DF18" s="21">
        <v>1.2608699999999999</v>
      </c>
      <c r="DG18" s="21">
        <v>-40.76417</v>
      </c>
      <c r="DH18" s="21">
        <v>-52.902239999999999</v>
      </c>
      <c r="DI18" s="21">
        <v>-37.17895</v>
      </c>
      <c r="DJ18" s="21">
        <v>-53.676909999999999</v>
      </c>
      <c r="DK18" s="21">
        <v>-45.958530000000003</v>
      </c>
      <c r="DL18" s="21">
        <v>40.186109999999999</v>
      </c>
      <c r="DM18" s="21">
        <v>30.948250000000002</v>
      </c>
      <c r="DN18" s="21">
        <v>41.876559999999998</v>
      </c>
      <c r="DO18" s="21">
        <v>25.914300000000001</v>
      </c>
      <c r="DP18" s="21">
        <v>31.024480000000001</v>
      </c>
      <c r="DQ18" s="21">
        <v>145.09460000000001</v>
      </c>
      <c r="DR18" s="21">
        <v>132.83824999999999</v>
      </c>
      <c r="DS18" s="21">
        <v>145.34714</v>
      </c>
      <c r="DT18" s="21">
        <v>120.1695</v>
      </c>
      <c r="DU18" s="21">
        <v>128.38570000000001</v>
      </c>
      <c r="DV18" s="21">
        <v>113.46353000000001</v>
      </c>
      <c r="DW18" s="21">
        <v>103.36438</v>
      </c>
      <c r="DX18" s="21">
        <v>114.38735</v>
      </c>
      <c r="DY18" s="21">
        <v>93.59272</v>
      </c>
      <c r="DZ18" s="21">
        <v>98.656790000000001</v>
      </c>
      <c r="EA18" s="21">
        <v>8.7654700000000005</v>
      </c>
      <c r="EB18" s="21">
        <v>-9.9690000000000001E-2</v>
      </c>
      <c r="EC18" s="21">
        <v>10.8474</v>
      </c>
      <c r="ED18" s="21">
        <v>-3.0581200000000002</v>
      </c>
      <c r="EE18" s="21">
        <v>2.23583</v>
      </c>
    </row>
    <row r="19" spans="2:135" x14ac:dyDescent="0.25">
      <c r="B19" s="58" t="s">
        <v>172</v>
      </c>
      <c r="C19" s="21">
        <v>33993.177309999999</v>
      </c>
      <c r="D19" s="21">
        <v>34674.24192</v>
      </c>
      <c r="E19" s="21">
        <v>33296.239970000002</v>
      </c>
      <c r="F19" s="21">
        <v>32637.704409999998</v>
      </c>
      <c r="G19" s="21">
        <v>32007.110700000001</v>
      </c>
      <c r="H19" s="21">
        <v>60766.358659999998</v>
      </c>
      <c r="I19" s="21">
        <v>61983.833319999998</v>
      </c>
      <c r="J19" s="21">
        <v>59520.48992</v>
      </c>
      <c r="K19" s="21">
        <v>58343.301870000003</v>
      </c>
      <c r="L19" s="21">
        <v>57216.073750000003</v>
      </c>
      <c r="M19" s="21">
        <v>53846.183279999997</v>
      </c>
      <c r="N19" s="21">
        <v>54924.980819999997</v>
      </c>
      <c r="O19" s="21">
        <v>52742.156069999997</v>
      </c>
      <c r="P19" s="21">
        <v>51699.024100000002</v>
      </c>
      <c r="Q19" s="21">
        <v>50700.158730000003</v>
      </c>
      <c r="R19" s="21">
        <v>519.62022999999999</v>
      </c>
      <c r="S19" s="21">
        <v>515.68335999999999</v>
      </c>
      <c r="T19" s="21">
        <v>508.83460000000002</v>
      </c>
      <c r="U19" s="21">
        <v>498.59742999999997</v>
      </c>
      <c r="V19" s="21">
        <v>488.38211999999999</v>
      </c>
      <c r="W19" s="21">
        <v>524.19934999999998</v>
      </c>
      <c r="X19" s="21">
        <v>520.64337999999998</v>
      </c>
      <c r="Y19" s="21">
        <v>513.38286000000005</v>
      </c>
      <c r="Z19" s="21">
        <v>503.05417999999997</v>
      </c>
      <c r="AA19" s="21">
        <v>492.74754000000001</v>
      </c>
      <c r="AB19" s="21">
        <v>49232.378019999996</v>
      </c>
      <c r="AC19" s="21">
        <v>50218.731030000003</v>
      </c>
      <c r="AD19" s="21">
        <v>48222.938110000003</v>
      </c>
      <c r="AE19" s="21">
        <v>47269.194009999999</v>
      </c>
      <c r="AF19" s="21">
        <v>46355.931770000003</v>
      </c>
      <c r="AG19" s="21">
        <v>114.68756999999999</v>
      </c>
      <c r="AH19" s="21">
        <v>103.12470999999999</v>
      </c>
      <c r="AI19" s="21">
        <v>111.18845</v>
      </c>
      <c r="AJ19" s="21">
        <v>108.9632</v>
      </c>
      <c r="AK19" s="21">
        <v>106.82612</v>
      </c>
      <c r="AL19" s="21">
        <v>297.15235000000001</v>
      </c>
      <c r="AM19" s="21">
        <v>293.17729000000003</v>
      </c>
      <c r="AN19" s="21">
        <v>290.19313</v>
      </c>
      <c r="AO19" s="21">
        <v>284.37297999999998</v>
      </c>
      <c r="AP19" s="21">
        <v>278.81252000000001</v>
      </c>
      <c r="AQ19" s="21">
        <v>426.69533999999999</v>
      </c>
      <c r="AR19" s="21">
        <v>425.84613999999999</v>
      </c>
      <c r="AS19" s="21">
        <v>417.08852999999999</v>
      </c>
      <c r="AT19" s="21">
        <v>408.71555999999998</v>
      </c>
      <c r="AU19" s="21">
        <v>400.72361999999998</v>
      </c>
      <c r="AV19" s="21">
        <v>489.63668000000001</v>
      </c>
      <c r="AW19" s="21">
        <v>489.00734999999997</v>
      </c>
      <c r="AX19" s="21">
        <v>478.59911</v>
      </c>
      <c r="AY19" s="21">
        <v>469.02456000000001</v>
      </c>
      <c r="AZ19" s="21">
        <v>459.80914999999999</v>
      </c>
      <c r="BA19" s="21">
        <v>568.78079000000002</v>
      </c>
      <c r="BB19" s="21">
        <v>571.11351000000002</v>
      </c>
      <c r="BC19" s="21">
        <v>556.25019999999995</v>
      </c>
      <c r="BD19" s="21">
        <v>545.07575999999995</v>
      </c>
      <c r="BE19" s="21">
        <v>534.41646000000003</v>
      </c>
      <c r="BF19" s="21">
        <v>579.45416999999998</v>
      </c>
      <c r="BG19" s="21">
        <v>581.81002999999998</v>
      </c>
      <c r="BH19" s="21">
        <v>566.64270999999997</v>
      </c>
      <c r="BI19" s="21">
        <v>555.30714999999998</v>
      </c>
      <c r="BJ19" s="21">
        <v>544.38842999999997</v>
      </c>
      <c r="BK19" s="21">
        <v>-887.62157000000002</v>
      </c>
      <c r="BL19" s="21">
        <v>-905.59631999999999</v>
      </c>
      <c r="BM19" s="21">
        <v>-869.23238000000003</v>
      </c>
      <c r="BN19" s="21">
        <v>-851.84604000000002</v>
      </c>
      <c r="BO19" s="21">
        <v>-835.18627000000004</v>
      </c>
      <c r="BP19" s="21">
        <v>376.20085</v>
      </c>
      <c r="BQ19" s="21">
        <v>364.52373999999998</v>
      </c>
      <c r="BR19" s="21">
        <v>367.70344999999998</v>
      </c>
      <c r="BS19" s="21">
        <v>360.30568</v>
      </c>
      <c r="BT19" s="21">
        <v>352.92406</v>
      </c>
      <c r="BU19" s="21">
        <v>-8.3000000000000001E-4</v>
      </c>
      <c r="BV19" s="21">
        <v>-3.0200000000000001E-3</v>
      </c>
      <c r="BW19" s="21">
        <v>-1.8500000000000001E-3</v>
      </c>
      <c r="BX19" s="21">
        <v>889.57552999999996</v>
      </c>
      <c r="BY19" s="21">
        <v>887.25391999999999</v>
      </c>
      <c r="BZ19" s="21">
        <v>869.44449999999995</v>
      </c>
      <c r="CA19" s="21">
        <v>852.05056999999999</v>
      </c>
      <c r="CB19" s="21">
        <v>835.30336999999997</v>
      </c>
      <c r="CC19" s="21">
        <v>460.71355999999997</v>
      </c>
      <c r="CD19" s="21">
        <v>453.46030000000002</v>
      </c>
      <c r="CE19" s="21">
        <v>450.83150999999998</v>
      </c>
      <c r="CF19" s="21">
        <v>441.76130000000001</v>
      </c>
      <c r="CG19" s="21">
        <v>432.7106</v>
      </c>
      <c r="CH19" s="21">
        <v>525.37265000000002</v>
      </c>
      <c r="CI19" s="21">
        <v>520.04223999999999</v>
      </c>
      <c r="CJ19" s="21">
        <v>514.36743000000001</v>
      </c>
      <c r="CK19" s="21">
        <v>504.01893000000001</v>
      </c>
      <c r="CL19" s="21">
        <v>493.69260000000003</v>
      </c>
      <c r="CM19" s="21">
        <v>537.69816000000003</v>
      </c>
      <c r="CN19" s="21">
        <v>533.01304000000005</v>
      </c>
      <c r="CO19" s="21">
        <v>526.47451999999998</v>
      </c>
      <c r="CP19" s="21">
        <v>515.88243999999997</v>
      </c>
      <c r="CQ19" s="21">
        <v>505.31304</v>
      </c>
      <c r="CR19" s="21">
        <v>496.64859999999999</v>
      </c>
      <c r="CS19" s="21">
        <v>492.03825999999998</v>
      </c>
      <c r="CT19" s="21">
        <v>486.25465000000003</v>
      </c>
      <c r="CU19" s="21">
        <v>476.47176999999999</v>
      </c>
      <c r="CV19" s="21">
        <v>466.70981</v>
      </c>
      <c r="CW19" s="21">
        <v>540.22995000000003</v>
      </c>
      <c r="CX19" s="21">
        <v>536.27800999999999</v>
      </c>
      <c r="CY19" s="21">
        <v>529.01115000000004</v>
      </c>
      <c r="CZ19" s="21">
        <v>518.36805000000004</v>
      </c>
      <c r="DA19" s="21">
        <v>507.74768</v>
      </c>
      <c r="DB19" s="21">
        <v>536.54305999999997</v>
      </c>
      <c r="DC19" s="21">
        <v>533.22861</v>
      </c>
      <c r="DD19" s="21">
        <v>525.45126000000005</v>
      </c>
      <c r="DE19" s="21">
        <v>514.87978999999996</v>
      </c>
      <c r="DF19" s="21">
        <v>504.33085999999997</v>
      </c>
      <c r="DG19" s="21">
        <v>538.23906999999997</v>
      </c>
      <c r="DH19" s="21">
        <v>535.02617999999995</v>
      </c>
      <c r="DI19" s="21">
        <v>527.12382000000002</v>
      </c>
      <c r="DJ19" s="21">
        <v>516.51868000000002</v>
      </c>
      <c r="DK19" s="21">
        <v>505.93617999999998</v>
      </c>
      <c r="DL19" s="21">
        <v>431.83938999999998</v>
      </c>
      <c r="DM19" s="21">
        <v>428.21213</v>
      </c>
      <c r="DN19" s="21">
        <v>422.85651999999999</v>
      </c>
      <c r="DO19" s="21">
        <v>414.34912000000003</v>
      </c>
      <c r="DP19" s="21">
        <v>405.85991000000001</v>
      </c>
      <c r="DQ19" s="21">
        <v>430.41827000000001</v>
      </c>
      <c r="DR19" s="21">
        <v>420.79039</v>
      </c>
      <c r="DS19" s="21">
        <v>420.02400999999998</v>
      </c>
      <c r="DT19" s="21">
        <v>411.59352000000001</v>
      </c>
      <c r="DU19" s="21">
        <v>403.54561999999999</v>
      </c>
      <c r="DV19" s="21">
        <v>474.48745000000002</v>
      </c>
      <c r="DW19" s="21">
        <v>468.97453000000002</v>
      </c>
      <c r="DX19" s="21">
        <v>464.47807</v>
      </c>
      <c r="DY19" s="21">
        <v>455.13328999999999</v>
      </c>
      <c r="DZ19" s="21">
        <v>445.80856</v>
      </c>
      <c r="EA19" s="21">
        <v>438.34408999999999</v>
      </c>
      <c r="EB19" s="21">
        <v>435.98122999999998</v>
      </c>
      <c r="EC19" s="21">
        <v>429.31646999999998</v>
      </c>
      <c r="ED19" s="21">
        <v>420.67910000000001</v>
      </c>
      <c r="EE19" s="21">
        <v>412.06017000000003</v>
      </c>
    </row>
    <row r="20" spans="2:135" x14ac:dyDescent="0.25">
      <c r="B20" s="58" t="s">
        <v>173</v>
      </c>
      <c r="C20" s="21">
        <v>31941.7183</v>
      </c>
      <c r="D20" s="21">
        <v>32581.681240000002</v>
      </c>
      <c r="E20" s="21">
        <v>31286.840530000001</v>
      </c>
      <c r="F20" s="21">
        <v>30668.047009999998</v>
      </c>
      <c r="G20" s="21">
        <v>30075.509099999999</v>
      </c>
      <c r="H20" s="21">
        <v>57020.331010000002</v>
      </c>
      <c r="I20" s="21">
        <v>58162.752719999997</v>
      </c>
      <c r="J20" s="21">
        <v>55851.265599999999</v>
      </c>
      <c r="K20" s="21">
        <v>54746.646959999998</v>
      </c>
      <c r="L20" s="21">
        <v>53688.9084</v>
      </c>
      <c r="M20" s="21">
        <v>52462.106630000002</v>
      </c>
      <c r="N20" s="21">
        <v>53513.174469999998</v>
      </c>
      <c r="O20" s="21">
        <v>51386.457629999997</v>
      </c>
      <c r="P20" s="21">
        <v>50370.138599999998</v>
      </c>
      <c r="Q20" s="21">
        <v>49396.948329999999</v>
      </c>
      <c r="R20" s="21">
        <v>592.70911000000001</v>
      </c>
      <c r="S20" s="21">
        <v>583.29832999999996</v>
      </c>
      <c r="T20" s="21">
        <v>580.00615000000005</v>
      </c>
      <c r="U20" s="21">
        <v>568.33708999999999</v>
      </c>
      <c r="V20" s="21">
        <v>556.69287999999995</v>
      </c>
      <c r="W20" s="21">
        <v>609.70354999999995</v>
      </c>
      <c r="X20" s="21">
        <v>601.05119999999999</v>
      </c>
      <c r="Y20" s="21">
        <v>596.76561000000004</v>
      </c>
      <c r="Z20" s="21">
        <v>584.75936000000002</v>
      </c>
      <c r="AA20" s="21">
        <v>572.77864999999997</v>
      </c>
      <c r="AB20" s="21">
        <v>47493.749479999999</v>
      </c>
      <c r="AC20" s="21">
        <v>48445.269690000001</v>
      </c>
      <c r="AD20" s="21">
        <v>46519.95768</v>
      </c>
      <c r="AE20" s="21">
        <v>45599.894800000002</v>
      </c>
      <c r="AF20" s="21">
        <v>44718.884180000001</v>
      </c>
      <c r="AG20" s="21">
        <v>164.22389999999999</v>
      </c>
      <c r="AH20" s="21">
        <v>146.77642</v>
      </c>
      <c r="AI20" s="21">
        <v>159.15277</v>
      </c>
      <c r="AJ20" s="21">
        <v>155.96808999999999</v>
      </c>
      <c r="AK20" s="21">
        <v>152.90885</v>
      </c>
      <c r="AL20" s="21">
        <v>292.19098000000002</v>
      </c>
      <c r="AM20" s="21">
        <v>283.15485999999999</v>
      </c>
      <c r="AN20" s="21">
        <v>284.94484</v>
      </c>
      <c r="AO20" s="21">
        <v>279.22991999999999</v>
      </c>
      <c r="AP20" s="21">
        <v>273.77003999999999</v>
      </c>
      <c r="AQ20" s="21">
        <v>483.98719999999997</v>
      </c>
      <c r="AR20" s="21">
        <v>479.57893999999999</v>
      </c>
      <c r="AS20" s="21">
        <v>472.82064000000003</v>
      </c>
      <c r="AT20" s="21">
        <v>463.32893999999999</v>
      </c>
      <c r="AU20" s="21">
        <v>454.26907</v>
      </c>
      <c r="AV20" s="21">
        <v>498.18236999999999</v>
      </c>
      <c r="AW20" s="21">
        <v>492.50288</v>
      </c>
      <c r="AX20" s="21">
        <v>486.55336999999997</v>
      </c>
      <c r="AY20" s="21">
        <v>476.81970000000001</v>
      </c>
      <c r="AZ20" s="21">
        <v>467.45112999999998</v>
      </c>
      <c r="BA20" s="21">
        <v>776.13298999999995</v>
      </c>
      <c r="BB20" s="21">
        <v>778.08051999999998</v>
      </c>
      <c r="BC20" s="21">
        <v>758.94209999999998</v>
      </c>
      <c r="BD20" s="21">
        <v>743.69609000000003</v>
      </c>
      <c r="BE20" s="21">
        <v>729.15250000000003</v>
      </c>
      <c r="BF20" s="21">
        <v>812.98296000000005</v>
      </c>
      <c r="BG20" s="21">
        <v>815.39318000000003</v>
      </c>
      <c r="BH20" s="21">
        <v>794.94385</v>
      </c>
      <c r="BI20" s="21">
        <v>779.04151000000002</v>
      </c>
      <c r="BJ20" s="21">
        <v>763.72343999999998</v>
      </c>
      <c r="BK20" s="21">
        <v>6482.3185400000002</v>
      </c>
      <c r="BL20" s="21">
        <v>6613.5884999999998</v>
      </c>
      <c r="BM20" s="21">
        <v>6348.0218599999998</v>
      </c>
      <c r="BN20" s="21">
        <v>6221.0490900000004</v>
      </c>
      <c r="BO20" s="21">
        <v>6099.3824199999999</v>
      </c>
      <c r="BP20" s="21">
        <v>434.43189999999998</v>
      </c>
      <c r="BQ20" s="21">
        <v>414.51602000000003</v>
      </c>
      <c r="BR20" s="21">
        <v>424.11336</v>
      </c>
      <c r="BS20" s="21">
        <v>415.58069</v>
      </c>
      <c r="BT20" s="21">
        <v>407.06652000000003</v>
      </c>
      <c r="BU20" s="21">
        <v>-1.6900000000000001E-3</v>
      </c>
      <c r="BV20" s="21">
        <v>-3.8400000000000001E-3</v>
      </c>
      <c r="BW20" s="21">
        <v>-2.66E-3</v>
      </c>
      <c r="BX20" s="21">
        <v>1036.8643199999999</v>
      </c>
      <c r="BY20" s="21">
        <v>1027.4340199999999</v>
      </c>
      <c r="BZ20" s="21">
        <v>1012.8806499999999</v>
      </c>
      <c r="CA20" s="21">
        <v>992.61747000000003</v>
      </c>
      <c r="CB20" s="21">
        <v>973.10726</v>
      </c>
      <c r="CC20" s="21">
        <v>439.96217999999999</v>
      </c>
      <c r="CD20" s="21">
        <v>424.38765000000001</v>
      </c>
      <c r="CE20" s="21">
        <v>429.81256000000002</v>
      </c>
      <c r="CF20" s="21">
        <v>421.16523000000001</v>
      </c>
      <c r="CG20" s="21">
        <v>412.53652</v>
      </c>
      <c r="CH20" s="21">
        <v>551.14694999999995</v>
      </c>
      <c r="CI20" s="21">
        <v>538.71159</v>
      </c>
      <c r="CJ20" s="21">
        <v>539.04741000000001</v>
      </c>
      <c r="CK20" s="21">
        <v>528.20239000000004</v>
      </c>
      <c r="CL20" s="21">
        <v>517.38055999999995</v>
      </c>
      <c r="CM20" s="21">
        <v>591.07907999999998</v>
      </c>
      <c r="CN20" s="21">
        <v>580.00946999999996</v>
      </c>
      <c r="CO20" s="21">
        <v>578.25376000000006</v>
      </c>
      <c r="CP20" s="21">
        <v>566.61995000000002</v>
      </c>
      <c r="CQ20" s="21">
        <v>555.01097000000004</v>
      </c>
      <c r="CR20" s="21">
        <v>493.55113</v>
      </c>
      <c r="CS20" s="21">
        <v>481.92167000000001</v>
      </c>
      <c r="CT20" s="21">
        <v>482.63688000000002</v>
      </c>
      <c r="CU20" s="21">
        <v>472.92678000000001</v>
      </c>
      <c r="CV20" s="21">
        <v>463.23746</v>
      </c>
      <c r="CW20" s="21">
        <v>607.57649000000004</v>
      </c>
      <c r="CX20" s="21">
        <v>597.84078999999997</v>
      </c>
      <c r="CY20" s="21">
        <v>594.52203999999995</v>
      </c>
      <c r="CZ20" s="21">
        <v>582.56095000000005</v>
      </c>
      <c r="DA20" s="21">
        <v>570.62531999999999</v>
      </c>
      <c r="DB20" s="21">
        <v>636.89256999999998</v>
      </c>
      <c r="DC20" s="21">
        <v>628.76314000000002</v>
      </c>
      <c r="DD20" s="21">
        <v>623.38127999999995</v>
      </c>
      <c r="DE20" s="21">
        <v>610.83956000000001</v>
      </c>
      <c r="DF20" s="21">
        <v>598.32449999999994</v>
      </c>
      <c r="DG20" s="21">
        <v>647.40733999999998</v>
      </c>
      <c r="DH20" s="21">
        <v>639.57938000000001</v>
      </c>
      <c r="DI20" s="21">
        <v>633.71284000000003</v>
      </c>
      <c r="DJ20" s="21">
        <v>620.96325999999999</v>
      </c>
      <c r="DK20" s="21">
        <v>608.24077999999997</v>
      </c>
      <c r="DL20" s="21">
        <v>434.34440999999998</v>
      </c>
      <c r="DM20" s="21">
        <v>424.90095000000002</v>
      </c>
      <c r="DN20" s="21">
        <v>424.83927</v>
      </c>
      <c r="DO20" s="21">
        <v>416.29198000000002</v>
      </c>
      <c r="DP20" s="21">
        <v>407.76297</v>
      </c>
      <c r="DQ20" s="21">
        <v>471.34178000000003</v>
      </c>
      <c r="DR20" s="21">
        <v>453.43329999999997</v>
      </c>
      <c r="DS20" s="21">
        <v>459.38218999999998</v>
      </c>
      <c r="DT20" s="21">
        <v>450.16188</v>
      </c>
      <c r="DU20" s="21">
        <v>441.35975999999999</v>
      </c>
      <c r="DV20" s="21">
        <v>454.98935999999998</v>
      </c>
      <c r="DW20" s="21">
        <v>441.91178000000002</v>
      </c>
      <c r="DX20" s="21">
        <v>444.75128000000001</v>
      </c>
      <c r="DY20" s="21">
        <v>435.80338999999998</v>
      </c>
      <c r="DZ20" s="21">
        <v>426.87470999999999</v>
      </c>
      <c r="EA20" s="21">
        <v>508.75281000000001</v>
      </c>
      <c r="EB20" s="21">
        <v>502.41068000000001</v>
      </c>
      <c r="EC20" s="21">
        <v>497.97984000000002</v>
      </c>
      <c r="ED20" s="21">
        <v>487.96105</v>
      </c>
      <c r="EE20" s="21">
        <v>477.96355999999997</v>
      </c>
    </row>
    <row r="21" spans="2:135" x14ac:dyDescent="0.25">
      <c r="B21" s="58" t="s">
        <v>174</v>
      </c>
      <c r="C21" s="21">
        <v>28300.929230000002</v>
      </c>
      <c r="D21" s="21">
        <v>28867.947749999999</v>
      </c>
      <c r="E21" s="21">
        <v>27720.695899999999</v>
      </c>
      <c r="F21" s="21">
        <v>27172.433870000001</v>
      </c>
      <c r="G21" s="21">
        <v>26647.43476</v>
      </c>
      <c r="H21" s="21">
        <v>76180.678740000003</v>
      </c>
      <c r="I21" s="21">
        <v>77706.984540000005</v>
      </c>
      <c r="J21" s="21">
        <v>74618.776259999999</v>
      </c>
      <c r="K21" s="21">
        <v>73142.976379999993</v>
      </c>
      <c r="L21" s="21">
        <v>71729.809529999999</v>
      </c>
      <c r="M21" s="21">
        <v>89888.981369999994</v>
      </c>
      <c r="N21" s="21">
        <v>91689.889179999998</v>
      </c>
      <c r="O21" s="21">
        <v>88045.956019999998</v>
      </c>
      <c r="P21" s="21">
        <v>86304.587090000001</v>
      </c>
      <c r="Q21" s="21">
        <v>84637.115309999994</v>
      </c>
      <c r="R21" s="21">
        <v>860.33356000000003</v>
      </c>
      <c r="S21" s="21">
        <v>859.90157999999997</v>
      </c>
      <c r="T21" s="21">
        <v>842.99455</v>
      </c>
      <c r="U21" s="21">
        <v>826.03445999999997</v>
      </c>
      <c r="V21" s="21">
        <v>809.11023999999998</v>
      </c>
      <c r="W21" s="21">
        <v>1084.9897900000001</v>
      </c>
      <c r="X21" s="21">
        <v>1089.13311</v>
      </c>
      <c r="Y21" s="21">
        <v>1063.54847</v>
      </c>
      <c r="Z21" s="21">
        <v>1042.1510800000001</v>
      </c>
      <c r="AA21" s="21">
        <v>1020.7987900000001</v>
      </c>
      <c r="AB21" s="21">
        <v>76564.298339999994</v>
      </c>
      <c r="AC21" s="21">
        <v>78098.236550000001</v>
      </c>
      <c r="AD21" s="21">
        <v>74994.456269999995</v>
      </c>
      <c r="AE21" s="21">
        <v>73511.230169999995</v>
      </c>
      <c r="AF21" s="21">
        <v>72090.959900000002</v>
      </c>
      <c r="AG21" s="21">
        <v>133.31890000000001</v>
      </c>
      <c r="AH21" s="21">
        <v>119.22083000000001</v>
      </c>
      <c r="AI21" s="21">
        <v>129.20714000000001</v>
      </c>
      <c r="AJ21" s="21">
        <v>126.62148000000001</v>
      </c>
      <c r="AK21" s="21">
        <v>124.13797</v>
      </c>
      <c r="AL21" s="21">
        <v>259.83454</v>
      </c>
      <c r="AM21" s="21">
        <v>253.00702000000001</v>
      </c>
      <c r="AN21" s="21">
        <v>253.48684</v>
      </c>
      <c r="AO21" s="21">
        <v>248.40276</v>
      </c>
      <c r="AP21" s="21">
        <v>243.54571999999999</v>
      </c>
      <c r="AQ21" s="21">
        <v>723.50049000000001</v>
      </c>
      <c r="AR21" s="21">
        <v>726.65620999999999</v>
      </c>
      <c r="AS21" s="21">
        <v>707.58721000000003</v>
      </c>
      <c r="AT21" s="21">
        <v>693.38306999999998</v>
      </c>
      <c r="AU21" s="21">
        <v>679.82452999999998</v>
      </c>
      <c r="AV21" s="21">
        <v>1238.45839</v>
      </c>
      <c r="AW21" s="21">
        <v>1250.69994</v>
      </c>
      <c r="AX21" s="21">
        <v>1211.6649</v>
      </c>
      <c r="AY21" s="21">
        <v>1187.42642</v>
      </c>
      <c r="AZ21" s="21">
        <v>1164.0951600000001</v>
      </c>
      <c r="BA21" s="21">
        <v>1813.3965900000001</v>
      </c>
      <c r="BB21" s="21">
        <v>1838.99982</v>
      </c>
      <c r="BC21" s="21">
        <v>1774.9149399999999</v>
      </c>
      <c r="BD21" s="21">
        <v>1739.2605900000001</v>
      </c>
      <c r="BE21" s="21">
        <v>1705.24738</v>
      </c>
      <c r="BF21" s="21">
        <v>2379.5681599999998</v>
      </c>
      <c r="BG21" s="21">
        <v>2416.20696</v>
      </c>
      <c r="BH21" s="21">
        <v>2329.12662</v>
      </c>
      <c r="BI21" s="21">
        <v>2282.5353700000001</v>
      </c>
      <c r="BJ21" s="21">
        <v>2237.65382</v>
      </c>
      <c r="BK21" s="21">
        <v>4394.85113</v>
      </c>
      <c r="BL21" s="21">
        <v>4483.8489099999997</v>
      </c>
      <c r="BM21" s="21">
        <v>4303.8013099999998</v>
      </c>
      <c r="BN21" s="21">
        <v>4217.7169299999996</v>
      </c>
      <c r="BO21" s="21">
        <v>4135.2299499999999</v>
      </c>
      <c r="BP21" s="21">
        <v>391.80349999999999</v>
      </c>
      <c r="BQ21" s="21">
        <v>376.47347000000002</v>
      </c>
      <c r="BR21" s="21">
        <v>382.70882999999998</v>
      </c>
      <c r="BS21" s="21">
        <v>375.00916999999998</v>
      </c>
      <c r="BT21" s="21">
        <v>367.32628</v>
      </c>
      <c r="BU21" s="21">
        <v>-1.1999999999999999E-3</v>
      </c>
      <c r="BV21" s="21">
        <v>-3.3500000000000001E-3</v>
      </c>
      <c r="BW21" s="21">
        <v>-2.2100000000000002E-3</v>
      </c>
      <c r="BX21" s="21">
        <v>1694.60853</v>
      </c>
      <c r="BY21" s="21">
        <v>1704.2387100000001</v>
      </c>
      <c r="BZ21" s="21">
        <v>1657.39096</v>
      </c>
      <c r="CA21" s="21">
        <v>1624.2350799999999</v>
      </c>
      <c r="CB21" s="21">
        <v>1592.3096700000001</v>
      </c>
      <c r="CC21" s="21">
        <v>348.35095000000001</v>
      </c>
      <c r="CD21" s="21">
        <v>335.63227999999998</v>
      </c>
      <c r="CE21" s="21">
        <v>340.28197999999998</v>
      </c>
      <c r="CF21" s="21">
        <v>333.4359</v>
      </c>
      <c r="CG21" s="21">
        <v>326.60469999999998</v>
      </c>
      <c r="CH21" s="21">
        <v>633.64368000000002</v>
      </c>
      <c r="CI21" s="21">
        <v>627.13774000000001</v>
      </c>
      <c r="CJ21" s="21">
        <v>620.37401999999997</v>
      </c>
      <c r="CK21" s="21">
        <v>607.89279999999997</v>
      </c>
      <c r="CL21" s="21">
        <v>595.43817999999999</v>
      </c>
      <c r="CM21" s="21">
        <v>1000.82583</v>
      </c>
      <c r="CN21" s="21">
        <v>1001.71547</v>
      </c>
      <c r="CO21" s="21">
        <v>980.75729000000001</v>
      </c>
      <c r="CP21" s="21">
        <v>961.02557000000002</v>
      </c>
      <c r="CQ21" s="21">
        <v>941.33554000000004</v>
      </c>
      <c r="CR21" s="21">
        <v>1012.0527499999999</v>
      </c>
      <c r="CS21" s="21">
        <v>1014.17781</v>
      </c>
      <c r="CT21" s="21">
        <v>991.85811000000001</v>
      </c>
      <c r="CU21" s="21">
        <v>971.90305999999998</v>
      </c>
      <c r="CV21" s="21">
        <v>951.99013000000002</v>
      </c>
      <c r="CW21" s="21">
        <v>1068.8932</v>
      </c>
      <c r="CX21" s="21">
        <v>1071.89014</v>
      </c>
      <c r="CY21" s="21">
        <v>1047.62429</v>
      </c>
      <c r="CZ21" s="21">
        <v>1026.54729</v>
      </c>
      <c r="DA21" s="21">
        <v>1005.51475</v>
      </c>
      <c r="DB21" s="21">
        <v>1172.6519699999999</v>
      </c>
      <c r="DC21" s="21">
        <v>1178.45261</v>
      </c>
      <c r="DD21" s="21">
        <v>1149.52881</v>
      </c>
      <c r="DE21" s="21">
        <v>1126.4016099999999</v>
      </c>
      <c r="DF21" s="21">
        <v>1103.3231000000001</v>
      </c>
      <c r="DG21" s="21">
        <v>1303.35374</v>
      </c>
      <c r="DH21" s="21">
        <v>1311.6935900000001</v>
      </c>
      <c r="DI21" s="21">
        <v>1277.8157200000001</v>
      </c>
      <c r="DJ21" s="21">
        <v>1252.10752</v>
      </c>
      <c r="DK21" s="21">
        <v>1226.4534200000001</v>
      </c>
      <c r="DL21" s="21">
        <v>914.74426000000005</v>
      </c>
      <c r="DM21" s="21">
        <v>917.70669999999996</v>
      </c>
      <c r="DN21" s="21">
        <v>896.60591999999997</v>
      </c>
      <c r="DO21" s="21">
        <v>878.56723</v>
      </c>
      <c r="DP21" s="21">
        <v>860.56658000000004</v>
      </c>
      <c r="DQ21" s="21">
        <v>444.82900000000001</v>
      </c>
      <c r="DR21" s="21">
        <v>431.64067</v>
      </c>
      <c r="DS21" s="21">
        <v>433.83805000000001</v>
      </c>
      <c r="DT21" s="21">
        <v>425.13035000000002</v>
      </c>
      <c r="DU21" s="21">
        <v>416.81774000000001</v>
      </c>
      <c r="DV21" s="21">
        <v>411.99223999999998</v>
      </c>
      <c r="DW21" s="21">
        <v>402.26065</v>
      </c>
      <c r="DX21" s="21">
        <v>402.89674000000002</v>
      </c>
      <c r="DY21" s="21">
        <v>394.79091</v>
      </c>
      <c r="DZ21" s="21">
        <v>386.70254</v>
      </c>
      <c r="EA21" s="21">
        <v>917.10640000000001</v>
      </c>
      <c r="EB21" s="21">
        <v>921.49431000000004</v>
      </c>
      <c r="EC21" s="21">
        <v>899.01544000000001</v>
      </c>
      <c r="ED21" s="21">
        <v>880.92827999999997</v>
      </c>
      <c r="EE21" s="21">
        <v>862.87920999999994</v>
      </c>
    </row>
    <row r="22" spans="2:135" x14ac:dyDescent="0.25">
      <c r="B22" s="58" t="s">
        <v>175</v>
      </c>
      <c r="C22" s="21">
        <v>25035.315129999999</v>
      </c>
      <c r="D22" s="21">
        <v>25536.905989999999</v>
      </c>
      <c r="E22" s="21">
        <v>24522.034309999999</v>
      </c>
      <c r="F22" s="21">
        <v>24037.035650000002</v>
      </c>
      <c r="G22" s="21">
        <v>23572.61563</v>
      </c>
      <c r="H22" s="21">
        <v>71587.467399999994</v>
      </c>
      <c r="I22" s="21">
        <v>73021.746650000001</v>
      </c>
      <c r="J22" s="21">
        <v>70119.737729999993</v>
      </c>
      <c r="K22" s="21">
        <v>68732.919209999993</v>
      </c>
      <c r="L22" s="21">
        <v>67404.95736</v>
      </c>
      <c r="M22" s="21">
        <v>83355.715490000002</v>
      </c>
      <c r="N22" s="21">
        <v>85025.730620000002</v>
      </c>
      <c r="O22" s="21">
        <v>81646.643979999993</v>
      </c>
      <c r="P22" s="21">
        <v>80031.840360000002</v>
      </c>
      <c r="Q22" s="21">
        <v>78485.562919999997</v>
      </c>
      <c r="R22" s="21">
        <v>885.98240999999996</v>
      </c>
      <c r="S22" s="21">
        <v>890.38327000000004</v>
      </c>
      <c r="T22" s="21">
        <v>840.19230000000005</v>
      </c>
      <c r="U22" s="21">
        <v>793.40168000000006</v>
      </c>
      <c r="V22" s="21">
        <v>752.19537000000003</v>
      </c>
      <c r="W22" s="21">
        <v>1080.85349</v>
      </c>
      <c r="X22" s="21">
        <v>1089.04674</v>
      </c>
      <c r="Y22" s="21">
        <v>1032.74863</v>
      </c>
      <c r="Z22" s="21">
        <v>982.58275000000003</v>
      </c>
      <c r="AA22" s="21">
        <v>938.41036999999994</v>
      </c>
      <c r="AB22" s="21">
        <v>71073.707250000007</v>
      </c>
      <c r="AC22" s="21">
        <v>72497.643450000003</v>
      </c>
      <c r="AD22" s="21">
        <v>69616.441940000004</v>
      </c>
      <c r="AE22" s="21">
        <v>68239.581189999997</v>
      </c>
      <c r="AF22" s="21">
        <v>66921.161569999997</v>
      </c>
      <c r="AG22" s="21">
        <v>206.42083</v>
      </c>
      <c r="AH22" s="21">
        <v>198.50915000000001</v>
      </c>
      <c r="AI22" s="21">
        <v>172.92098999999999</v>
      </c>
      <c r="AJ22" s="21">
        <v>142.46578</v>
      </c>
      <c r="AK22" s="21">
        <v>118.80623</v>
      </c>
      <c r="AL22" s="21">
        <v>316.18268</v>
      </c>
      <c r="AM22" s="21">
        <v>313.93880000000001</v>
      </c>
      <c r="AN22" s="21">
        <v>288.63941999999997</v>
      </c>
      <c r="AO22" s="21">
        <v>263.34748000000002</v>
      </c>
      <c r="AP22" s="21">
        <v>243.19326000000001</v>
      </c>
      <c r="AQ22" s="21">
        <v>738.20286999999996</v>
      </c>
      <c r="AR22" s="21">
        <v>744.93159000000003</v>
      </c>
      <c r="AS22" s="21">
        <v>702.81519000000003</v>
      </c>
      <c r="AT22" s="21">
        <v>670.10413000000005</v>
      </c>
      <c r="AU22" s="21">
        <v>642.62135999999998</v>
      </c>
      <c r="AV22" s="21">
        <v>1254.20571</v>
      </c>
      <c r="AW22" s="21">
        <v>1270.3602100000001</v>
      </c>
      <c r="AX22" s="21">
        <v>1205.7307599999999</v>
      </c>
      <c r="AY22" s="21">
        <v>1160.92112</v>
      </c>
      <c r="AZ22" s="21">
        <v>1122.05034</v>
      </c>
      <c r="BA22" s="21">
        <v>1675.7793300000001</v>
      </c>
      <c r="BB22" s="21">
        <v>1701.83565</v>
      </c>
      <c r="BC22" s="21">
        <v>1621.4035699999999</v>
      </c>
      <c r="BD22" s="21">
        <v>1570.5044800000001</v>
      </c>
      <c r="BE22" s="21">
        <v>1525.6467600000001</v>
      </c>
      <c r="BF22" s="21">
        <v>2290.9850799999999</v>
      </c>
      <c r="BG22" s="21">
        <v>2329.0646099999999</v>
      </c>
      <c r="BH22" s="21">
        <v>2223.2848100000001</v>
      </c>
      <c r="BI22" s="21">
        <v>2160.1921299999999</v>
      </c>
      <c r="BJ22" s="21">
        <v>2103.3053</v>
      </c>
      <c r="BK22" s="21">
        <v>3501.0148199999999</v>
      </c>
      <c r="BL22" s="21">
        <v>3571.9119900000001</v>
      </c>
      <c r="BM22" s="21">
        <v>3428.4829500000001</v>
      </c>
      <c r="BN22" s="21">
        <v>3359.90663</v>
      </c>
      <c r="BO22" s="21">
        <v>3294.19607</v>
      </c>
      <c r="BP22" s="21">
        <v>465.97915</v>
      </c>
      <c r="BQ22" s="21">
        <v>457.54396000000003</v>
      </c>
      <c r="BR22" s="21">
        <v>418.08314000000001</v>
      </c>
      <c r="BS22" s="21">
        <v>369.46089000000001</v>
      </c>
      <c r="BT22" s="21">
        <v>328.54512</v>
      </c>
      <c r="BU22" s="21">
        <v>-18.57554</v>
      </c>
      <c r="BV22" s="21">
        <v>-70.882710000000003</v>
      </c>
      <c r="BW22" s="21">
        <v>-110.15877999999999</v>
      </c>
      <c r="BX22" s="21">
        <v>1684.0704800000001</v>
      </c>
      <c r="BY22" s="21">
        <v>1700.40527</v>
      </c>
      <c r="BZ22" s="21">
        <v>1606.30314</v>
      </c>
      <c r="CA22" s="21">
        <v>1534.2072700000001</v>
      </c>
      <c r="CB22" s="21">
        <v>1473.27214</v>
      </c>
      <c r="CC22" s="21">
        <v>475.12394999999998</v>
      </c>
      <c r="CD22" s="21">
        <v>469.46096999999997</v>
      </c>
      <c r="CE22" s="21">
        <v>432.37666999999999</v>
      </c>
      <c r="CF22" s="21">
        <v>389.69281000000001</v>
      </c>
      <c r="CG22" s="21">
        <v>353.01432</v>
      </c>
      <c r="CH22" s="21">
        <v>721.77828999999997</v>
      </c>
      <c r="CI22" s="21">
        <v>721.72613999999999</v>
      </c>
      <c r="CJ22" s="21">
        <v>676.23532</v>
      </c>
      <c r="CK22" s="21">
        <v>629.60137999999995</v>
      </c>
      <c r="CL22" s="21">
        <v>589.37536</v>
      </c>
      <c r="CM22" s="21">
        <v>1011.5017800000001</v>
      </c>
      <c r="CN22" s="21">
        <v>1017.22713</v>
      </c>
      <c r="CO22" s="21">
        <v>960.74131</v>
      </c>
      <c r="CP22" s="21">
        <v>909.04755999999998</v>
      </c>
      <c r="CQ22" s="21">
        <v>863.11424</v>
      </c>
      <c r="CR22" s="21">
        <v>1020.94154</v>
      </c>
      <c r="CS22" s="21">
        <v>1027.36259</v>
      </c>
      <c r="CT22" s="21">
        <v>971.79391999999996</v>
      </c>
      <c r="CU22" s="21">
        <v>921.96369000000004</v>
      </c>
      <c r="CV22" s="21">
        <v>877.31686000000002</v>
      </c>
      <c r="CW22" s="21">
        <v>1113.03873</v>
      </c>
      <c r="CX22" s="21">
        <v>1121.0458599999999</v>
      </c>
      <c r="CY22" s="21">
        <v>1061.7354800000001</v>
      </c>
      <c r="CZ22" s="21">
        <v>1009.64244</v>
      </c>
      <c r="DA22" s="21">
        <v>962.76149999999996</v>
      </c>
      <c r="DB22" s="21">
        <v>1152.48278</v>
      </c>
      <c r="DC22" s="21">
        <v>1161.88138</v>
      </c>
      <c r="DD22" s="21">
        <v>1101.91509</v>
      </c>
      <c r="DE22" s="21">
        <v>1050.4811500000001</v>
      </c>
      <c r="DF22" s="21">
        <v>1003.98913</v>
      </c>
      <c r="DG22" s="21">
        <v>1290.1967500000001</v>
      </c>
      <c r="DH22" s="21">
        <v>1302.5086899999999</v>
      </c>
      <c r="DI22" s="21">
        <v>1237.16524</v>
      </c>
      <c r="DJ22" s="21">
        <v>1182.8063500000001</v>
      </c>
      <c r="DK22" s="21">
        <v>1133.6287400000001</v>
      </c>
      <c r="DL22" s="21">
        <v>905.62481000000002</v>
      </c>
      <c r="DM22" s="21">
        <v>912.13594000000001</v>
      </c>
      <c r="DN22" s="21">
        <v>863.88284999999996</v>
      </c>
      <c r="DO22" s="21">
        <v>820.89142000000004</v>
      </c>
      <c r="DP22" s="21">
        <v>782.89237000000003</v>
      </c>
      <c r="DQ22" s="21">
        <v>513.00198</v>
      </c>
      <c r="DR22" s="21">
        <v>507.54406</v>
      </c>
      <c r="DS22" s="21">
        <v>463.74990000000003</v>
      </c>
      <c r="DT22" s="21">
        <v>418.49725999999998</v>
      </c>
      <c r="DU22" s="21">
        <v>382.62254999999999</v>
      </c>
      <c r="DV22" s="21">
        <v>535.34189000000003</v>
      </c>
      <c r="DW22" s="21">
        <v>532.37678000000005</v>
      </c>
      <c r="DX22" s="21">
        <v>494.63947999999999</v>
      </c>
      <c r="DY22" s="21">
        <v>453.63661999999999</v>
      </c>
      <c r="DZ22" s="21">
        <v>418.32098000000002</v>
      </c>
      <c r="EA22" s="21">
        <v>927.36608999999999</v>
      </c>
      <c r="EB22" s="21">
        <v>935.28396999999995</v>
      </c>
      <c r="EC22" s="21">
        <v>887.13283999999999</v>
      </c>
      <c r="ED22" s="21">
        <v>845.98117000000002</v>
      </c>
      <c r="EE22" s="21">
        <v>808.97244000000001</v>
      </c>
    </row>
    <row r="23" spans="2:135" x14ac:dyDescent="0.25">
      <c r="B23" s="58" t="s">
        <v>176</v>
      </c>
      <c r="C23" s="21">
        <v>616.83042999999998</v>
      </c>
      <c r="D23" s="21">
        <v>629.18883000000005</v>
      </c>
      <c r="E23" s="21">
        <v>604.18400999999994</v>
      </c>
      <c r="F23" s="21">
        <v>592.23441000000003</v>
      </c>
      <c r="G23" s="21">
        <v>580.79183999999998</v>
      </c>
      <c r="H23" s="21">
        <v>-6293.6812300000001</v>
      </c>
      <c r="I23" s="21">
        <v>-6419.7772699999996</v>
      </c>
      <c r="J23" s="21">
        <v>-6164.6443600000002</v>
      </c>
      <c r="K23" s="21">
        <v>-6042.7208700000001</v>
      </c>
      <c r="L23" s="21">
        <v>-5925.9718199999998</v>
      </c>
      <c r="M23" s="21">
        <v>-9761.5617999999995</v>
      </c>
      <c r="N23" s="21">
        <v>-9957.1327500000007</v>
      </c>
      <c r="O23" s="21">
        <v>-9561.4170699999995</v>
      </c>
      <c r="P23" s="21">
        <v>-9372.3117999999995</v>
      </c>
      <c r="Q23" s="21">
        <v>-9191.2314399999996</v>
      </c>
      <c r="R23" s="21">
        <v>-86.09102</v>
      </c>
      <c r="S23" s="21">
        <v>-82.056120000000007</v>
      </c>
      <c r="T23" s="21">
        <v>-111.98389</v>
      </c>
      <c r="U23" s="21">
        <v>-139.26437999999999</v>
      </c>
      <c r="V23" s="21">
        <v>-161.07435000000001</v>
      </c>
      <c r="W23" s="21">
        <v>-149.72498999999999</v>
      </c>
      <c r="X23" s="21">
        <v>-147.16765000000001</v>
      </c>
      <c r="Y23" s="21">
        <v>-173.12091000000001</v>
      </c>
      <c r="Z23" s="21">
        <v>-198.57848999999999</v>
      </c>
      <c r="AA23" s="21">
        <v>-218.18664999999999</v>
      </c>
      <c r="AB23" s="21">
        <v>-7911.9492</v>
      </c>
      <c r="AC23" s="21">
        <v>-8070.4622600000002</v>
      </c>
      <c r="AD23" s="21">
        <v>-7749.7259299999996</v>
      </c>
      <c r="AE23" s="21">
        <v>-7596.4533300000003</v>
      </c>
      <c r="AF23" s="21">
        <v>-7449.6864100000003</v>
      </c>
      <c r="AG23" s="21">
        <v>58.31026</v>
      </c>
      <c r="AH23" s="21">
        <v>65.584230000000005</v>
      </c>
      <c r="AI23" s="21">
        <v>29.399619999999999</v>
      </c>
      <c r="AJ23" s="21">
        <v>1.8374900000000001</v>
      </c>
      <c r="AK23" s="21">
        <v>-19.04617</v>
      </c>
      <c r="AL23" s="21">
        <v>-28.286930000000002</v>
      </c>
      <c r="AM23" s="21">
        <v>-24.429860000000001</v>
      </c>
      <c r="AN23" s="21">
        <v>-47.56953</v>
      </c>
      <c r="AO23" s="21">
        <v>-66.067319999999995</v>
      </c>
      <c r="AP23" s="21">
        <v>-79.740049999999997</v>
      </c>
      <c r="AQ23" s="21">
        <v>-73.652510000000007</v>
      </c>
      <c r="AR23" s="21">
        <v>-70.949190000000002</v>
      </c>
      <c r="AS23" s="21">
        <v>-91.068960000000004</v>
      </c>
      <c r="AT23" s="21">
        <v>-107.72156</v>
      </c>
      <c r="AU23" s="21">
        <v>-119.90004999999999</v>
      </c>
      <c r="AV23" s="21">
        <v>-225.41113999999999</v>
      </c>
      <c r="AW23" s="21">
        <v>-225.37064000000001</v>
      </c>
      <c r="AX23" s="21">
        <v>-241.73273</v>
      </c>
      <c r="AY23" s="21">
        <v>-257.36389000000003</v>
      </c>
      <c r="AZ23" s="21">
        <v>-268.19526000000002</v>
      </c>
      <c r="BA23" s="21">
        <v>-263.31884000000002</v>
      </c>
      <c r="BB23" s="21">
        <v>-264.5729</v>
      </c>
      <c r="BC23" s="21">
        <v>-276.20864</v>
      </c>
      <c r="BD23" s="21">
        <v>-288.69576000000001</v>
      </c>
      <c r="BE23" s="21">
        <v>-296.96938</v>
      </c>
      <c r="BF23" s="21">
        <v>-308.14832999999999</v>
      </c>
      <c r="BG23" s="21">
        <v>-310.30049000000002</v>
      </c>
      <c r="BH23" s="21">
        <v>-320.33328</v>
      </c>
      <c r="BI23" s="21">
        <v>-332.15120999999999</v>
      </c>
      <c r="BJ23" s="21">
        <v>-339.72910999999999</v>
      </c>
      <c r="BK23" s="21">
        <v>5970.6184000000003</v>
      </c>
      <c r="BL23" s="21">
        <v>6091.5262000000002</v>
      </c>
      <c r="BM23" s="21">
        <v>5846.92281</v>
      </c>
      <c r="BN23" s="21">
        <v>5729.9729900000002</v>
      </c>
      <c r="BO23" s="21">
        <v>5617.9104299999999</v>
      </c>
      <c r="BP23" s="21">
        <v>20.574999999999999</v>
      </c>
      <c r="BQ23" s="21">
        <v>28.3169</v>
      </c>
      <c r="BR23" s="21">
        <v>-16.878979999999999</v>
      </c>
      <c r="BS23" s="21">
        <v>-56.588850000000001</v>
      </c>
      <c r="BT23" s="21">
        <v>-88.644199999999998</v>
      </c>
      <c r="BU23" s="21">
        <v>-18.573180000000001</v>
      </c>
      <c r="BV23" s="21">
        <v>-70.880380000000002</v>
      </c>
      <c r="BW23" s="21">
        <v>-110.15654000000001</v>
      </c>
      <c r="BX23" s="21">
        <v>-194.66822999999999</v>
      </c>
      <c r="BY23" s="21">
        <v>-189.72263000000001</v>
      </c>
      <c r="BZ23" s="21">
        <v>-230.88060999999999</v>
      </c>
      <c r="CA23" s="21">
        <v>-265.94134000000003</v>
      </c>
      <c r="CB23" s="21">
        <v>-291.27467000000001</v>
      </c>
      <c r="CC23" s="21">
        <v>-25.011310000000002</v>
      </c>
      <c r="CD23" s="21">
        <v>-19.248909999999999</v>
      </c>
      <c r="CE23" s="21">
        <v>-56.526670000000003</v>
      </c>
      <c r="CF23" s="21">
        <v>-89.192890000000006</v>
      </c>
      <c r="CG23" s="21">
        <v>-115.91213999999999</v>
      </c>
      <c r="CH23" s="21">
        <v>-49.291400000000003</v>
      </c>
      <c r="CI23" s="21">
        <v>-43.948230000000002</v>
      </c>
      <c r="CJ23" s="21">
        <v>-78.584379999999996</v>
      </c>
      <c r="CK23" s="21">
        <v>-109.75203999999999</v>
      </c>
      <c r="CL23" s="21">
        <v>-134.60196999999999</v>
      </c>
      <c r="CM23" s="21">
        <v>-144.13764</v>
      </c>
      <c r="CN23" s="21">
        <v>-140.82488000000001</v>
      </c>
      <c r="CO23" s="21">
        <v>-171.39632</v>
      </c>
      <c r="CP23" s="21">
        <v>-199.89252999999999</v>
      </c>
      <c r="CQ23" s="21">
        <v>-222.76358999999999</v>
      </c>
      <c r="CR23" s="21">
        <v>-188.98399000000001</v>
      </c>
      <c r="CS23" s="21">
        <v>-187.11879999999999</v>
      </c>
      <c r="CT23" s="21">
        <v>-213.69592</v>
      </c>
      <c r="CU23" s="21">
        <v>-239.23543000000001</v>
      </c>
      <c r="CV23" s="21">
        <v>-259.73316999999997</v>
      </c>
      <c r="CW23" s="21">
        <v>-139.12210999999999</v>
      </c>
      <c r="CX23" s="21">
        <v>-136.24279000000001</v>
      </c>
      <c r="CY23" s="21">
        <v>-165.16852</v>
      </c>
      <c r="CZ23" s="21">
        <v>-192.12226999999999</v>
      </c>
      <c r="DA23" s="21">
        <v>-214.01049</v>
      </c>
      <c r="DB23" s="21">
        <v>-160.70022</v>
      </c>
      <c r="DC23" s="21">
        <v>-158.50933000000001</v>
      </c>
      <c r="DD23" s="21">
        <v>-184.93644</v>
      </c>
      <c r="DE23" s="21">
        <v>-210.00275999999999</v>
      </c>
      <c r="DF23" s="21">
        <v>-230.2809</v>
      </c>
      <c r="DG23" s="21">
        <v>-170.64089000000001</v>
      </c>
      <c r="DH23" s="21">
        <v>-168.41005999999999</v>
      </c>
      <c r="DI23" s="21">
        <v>-194.56155999999999</v>
      </c>
      <c r="DJ23" s="21">
        <v>-219.58432999999999</v>
      </c>
      <c r="DK23" s="21">
        <v>-239.59687</v>
      </c>
      <c r="DL23" s="21">
        <v>-176.74105</v>
      </c>
      <c r="DM23" s="21">
        <v>-175.26277999999999</v>
      </c>
      <c r="DN23" s="21">
        <v>-196.73605000000001</v>
      </c>
      <c r="DO23" s="21">
        <v>-217.99537000000001</v>
      </c>
      <c r="DP23" s="21">
        <v>-234.38902999999999</v>
      </c>
      <c r="DQ23" s="21">
        <v>-6.6730200000000002</v>
      </c>
      <c r="DR23" s="21">
        <v>1.3588199999999999</v>
      </c>
      <c r="DS23" s="21">
        <v>-43.108170000000001</v>
      </c>
      <c r="DT23" s="21">
        <v>-78.110799999999998</v>
      </c>
      <c r="DU23" s="21">
        <v>-104.21429999999999</v>
      </c>
      <c r="DV23" s="21">
        <v>-31.146049999999999</v>
      </c>
      <c r="DW23" s="21">
        <v>-25.87557</v>
      </c>
      <c r="DX23" s="21">
        <v>-59.533470000000001</v>
      </c>
      <c r="DY23" s="21">
        <v>-89.181309999999996</v>
      </c>
      <c r="DZ23" s="21">
        <v>-113.20814</v>
      </c>
      <c r="EA23" s="21">
        <v>-123.56665</v>
      </c>
      <c r="EB23" s="21">
        <v>-121.57392</v>
      </c>
      <c r="EC23" s="21">
        <v>-142.74700000000001</v>
      </c>
      <c r="ED23" s="21">
        <v>-162.79640000000001</v>
      </c>
      <c r="EE23" s="21">
        <v>-178.82590999999999</v>
      </c>
    </row>
    <row r="24" spans="2:135" x14ac:dyDescent="0.25">
      <c r="B24" s="58" t="s">
        <v>177</v>
      </c>
      <c r="C24" s="21">
        <v>-6798.62853</v>
      </c>
      <c r="D24" s="21">
        <v>-6934.8413099999998</v>
      </c>
      <c r="E24" s="21">
        <v>-6659.2412000000004</v>
      </c>
      <c r="F24" s="21">
        <v>-6527.5342300000002</v>
      </c>
      <c r="G24" s="21">
        <v>-6401.41561</v>
      </c>
      <c r="H24" s="21">
        <v>-16308.382869999999</v>
      </c>
      <c r="I24" s="21">
        <v>-16635.12686</v>
      </c>
      <c r="J24" s="21">
        <v>-15974.01851</v>
      </c>
      <c r="K24" s="21">
        <v>-15658.086569999999</v>
      </c>
      <c r="L24" s="21">
        <v>-15355.5628</v>
      </c>
      <c r="M24" s="21">
        <v>-13242.07941</v>
      </c>
      <c r="N24" s="21">
        <v>-13507.38183</v>
      </c>
      <c r="O24" s="21">
        <v>-12970.572399999999</v>
      </c>
      <c r="P24" s="21">
        <v>-12714.041010000001</v>
      </c>
      <c r="Q24" s="21">
        <v>-12468.395839999999</v>
      </c>
      <c r="R24" s="21">
        <v>-305.71278000000001</v>
      </c>
      <c r="S24" s="21">
        <v>-299.17745000000002</v>
      </c>
      <c r="T24" s="21">
        <v>-299.02165000000002</v>
      </c>
      <c r="U24" s="21">
        <v>-293.00569000000002</v>
      </c>
      <c r="V24" s="21">
        <v>-287.00170000000003</v>
      </c>
      <c r="W24" s="21">
        <v>-270.65584999999999</v>
      </c>
      <c r="X24" s="21">
        <v>-263.71514999999999</v>
      </c>
      <c r="Y24" s="21">
        <v>-264.66244</v>
      </c>
      <c r="Z24" s="21">
        <v>-259.33774</v>
      </c>
      <c r="AA24" s="21">
        <v>-254.02359999999999</v>
      </c>
      <c r="AB24" s="21">
        <v>-12852.75582</v>
      </c>
      <c r="AC24" s="21">
        <v>-13110.256160000001</v>
      </c>
      <c r="AD24" s="21">
        <v>-12589.22833</v>
      </c>
      <c r="AE24" s="21">
        <v>-12340.240970000001</v>
      </c>
      <c r="AF24" s="21">
        <v>-12101.82192</v>
      </c>
      <c r="AG24" s="21">
        <v>-101.36302000000001</v>
      </c>
      <c r="AH24" s="21">
        <v>-90.886499999999998</v>
      </c>
      <c r="AI24" s="21">
        <v>-98.256320000000002</v>
      </c>
      <c r="AJ24" s="21">
        <v>-96.292010000000005</v>
      </c>
      <c r="AK24" s="21">
        <v>-94.402370000000005</v>
      </c>
      <c r="AL24" s="21">
        <v>-164.65861000000001</v>
      </c>
      <c r="AM24" s="21">
        <v>-158.99245999999999</v>
      </c>
      <c r="AN24" s="21">
        <v>-160.52943999999999</v>
      </c>
      <c r="AO24" s="21">
        <v>-157.31109000000001</v>
      </c>
      <c r="AP24" s="21">
        <v>-154.2345</v>
      </c>
      <c r="AQ24" s="21">
        <v>-238.97693000000001</v>
      </c>
      <c r="AR24" s="21">
        <v>-235.28153</v>
      </c>
      <c r="AS24" s="21">
        <v>-233.34171000000001</v>
      </c>
      <c r="AT24" s="21">
        <v>-228.65862000000001</v>
      </c>
      <c r="AU24" s="21">
        <v>-224.18687</v>
      </c>
      <c r="AV24" s="21">
        <v>-354.98669000000001</v>
      </c>
      <c r="AW24" s="21">
        <v>-352.71046999999999</v>
      </c>
      <c r="AX24" s="21">
        <v>-346.84231</v>
      </c>
      <c r="AY24" s="21">
        <v>-339.90508999999997</v>
      </c>
      <c r="AZ24" s="21">
        <v>-333.22586999999999</v>
      </c>
      <c r="BA24" s="21">
        <v>-147.39590999999999</v>
      </c>
      <c r="BB24" s="21">
        <v>-142.0975</v>
      </c>
      <c r="BC24" s="21">
        <v>-143.67766</v>
      </c>
      <c r="BD24" s="21">
        <v>-140.79230000000001</v>
      </c>
      <c r="BE24" s="21">
        <v>-138.03853000000001</v>
      </c>
      <c r="BF24" s="21">
        <v>-175.88873000000001</v>
      </c>
      <c r="BG24" s="21">
        <v>-171.03828999999999</v>
      </c>
      <c r="BH24" s="21">
        <v>-171.55768</v>
      </c>
      <c r="BI24" s="21">
        <v>-168.12672000000001</v>
      </c>
      <c r="BJ24" s="21">
        <v>-164.82042000000001</v>
      </c>
      <c r="BK24" s="21">
        <v>4633.7995000000001</v>
      </c>
      <c r="BL24" s="21">
        <v>4727.6360999999997</v>
      </c>
      <c r="BM24" s="21">
        <v>4537.7992999999997</v>
      </c>
      <c r="BN24" s="21">
        <v>4447.0344999999998</v>
      </c>
      <c r="BO24" s="21">
        <v>4360.0626899999997</v>
      </c>
      <c r="BP24" s="21">
        <v>-240.96221</v>
      </c>
      <c r="BQ24" s="21">
        <v>-228.63037</v>
      </c>
      <c r="BR24" s="21">
        <v>-235.137</v>
      </c>
      <c r="BS24" s="21">
        <v>-230.40630999999999</v>
      </c>
      <c r="BT24" s="21">
        <v>-225.68473</v>
      </c>
      <c r="BU24" s="21">
        <v>2.5200000000000001E-3</v>
      </c>
      <c r="BV24" s="21">
        <v>2.5999999999999998E-4</v>
      </c>
      <c r="BW24" s="21">
        <v>1.3600000000000001E-3</v>
      </c>
      <c r="BX24" s="21">
        <v>-537.95419000000004</v>
      </c>
      <c r="BY24" s="21">
        <v>-530.58195000000001</v>
      </c>
      <c r="BZ24" s="21">
        <v>-525.31458999999995</v>
      </c>
      <c r="CA24" s="21">
        <v>-514.80795000000001</v>
      </c>
      <c r="CB24" s="21">
        <v>-504.68795999999998</v>
      </c>
      <c r="CC24" s="21">
        <v>-239.30725000000001</v>
      </c>
      <c r="CD24" s="21">
        <v>-229.50404</v>
      </c>
      <c r="CE24" s="21">
        <v>-233.67654999999999</v>
      </c>
      <c r="CF24" s="21">
        <v>-228.97524000000001</v>
      </c>
      <c r="CG24" s="21">
        <v>-224.28309999999999</v>
      </c>
      <c r="CH24" s="21">
        <v>-276.92424999999997</v>
      </c>
      <c r="CI24" s="21">
        <v>-268.48061000000001</v>
      </c>
      <c r="CJ24" s="21">
        <v>-270.66505999999998</v>
      </c>
      <c r="CK24" s="21">
        <v>-265.21960000000001</v>
      </c>
      <c r="CL24" s="21">
        <v>-259.78487000000001</v>
      </c>
      <c r="CM24" s="21">
        <v>-348.46381000000002</v>
      </c>
      <c r="CN24" s="21">
        <v>-341.76373999999998</v>
      </c>
      <c r="CO24" s="21">
        <v>-340.88886000000002</v>
      </c>
      <c r="CP24" s="21">
        <v>-334.03057999999999</v>
      </c>
      <c r="CQ24" s="21">
        <v>-327.18597</v>
      </c>
      <c r="CR24" s="21">
        <v>-338.89821999999998</v>
      </c>
      <c r="CS24" s="21">
        <v>-332.78023000000002</v>
      </c>
      <c r="CT24" s="21">
        <v>-331.56173999999999</v>
      </c>
      <c r="CU24" s="21">
        <v>-324.89109000000002</v>
      </c>
      <c r="CV24" s="21">
        <v>-318.23379</v>
      </c>
      <c r="CW24" s="21">
        <v>-327.96229</v>
      </c>
      <c r="CX24" s="21">
        <v>-321.48863</v>
      </c>
      <c r="CY24" s="21">
        <v>-320.81349</v>
      </c>
      <c r="CZ24" s="21">
        <v>-314.35908999999998</v>
      </c>
      <c r="DA24" s="21">
        <v>-307.91755999999998</v>
      </c>
      <c r="DB24" s="21">
        <v>-257.03962000000001</v>
      </c>
      <c r="DC24" s="21">
        <v>-249.84585000000001</v>
      </c>
      <c r="DD24" s="21">
        <v>-251.25681</v>
      </c>
      <c r="DE24" s="21">
        <v>-246.20180999999999</v>
      </c>
      <c r="DF24" s="21">
        <v>-241.1568</v>
      </c>
      <c r="DG24" s="21">
        <v>-258.14228000000003</v>
      </c>
      <c r="DH24" s="21">
        <v>-251.03281000000001</v>
      </c>
      <c r="DI24" s="21">
        <v>-252.34621000000001</v>
      </c>
      <c r="DJ24" s="21">
        <v>-247.26929999999999</v>
      </c>
      <c r="DK24" s="21">
        <v>-242.20240999999999</v>
      </c>
      <c r="DL24" s="21">
        <v>-300.39814999999999</v>
      </c>
      <c r="DM24" s="21">
        <v>-295.5335</v>
      </c>
      <c r="DN24" s="21">
        <v>-293.96208000000001</v>
      </c>
      <c r="DO24" s="21">
        <v>-288.04791</v>
      </c>
      <c r="DP24" s="21">
        <v>-282.14558</v>
      </c>
      <c r="DQ24" s="21">
        <v>-264.01853</v>
      </c>
      <c r="DR24" s="21">
        <v>-252.83269999999999</v>
      </c>
      <c r="DS24" s="21">
        <v>-257.22725000000003</v>
      </c>
      <c r="DT24" s="21">
        <v>-252.06675000000001</v>
      </c>
      <c r="DU24" s="21">
        <v>-247.13685000000001</v>
      </c>
      <c r="DV24" s="21">
        <v>-234.51545999999999</v>
      </c>
      <c r="DW24" s="21">
        <v>-225.959</v>
      </c>
      <c r="DX24" s="21">
        <v>-229.08834999999999</v>
      </c>
      <c r="DY24" s="21">
        <v>-224.47936000000001</v>
      </c>
      <c r="DZ24" s="21">
        <v>-219.87939</v>
      </c>
      <c r="EA24" s="21">
        <v>-239.98567</v>
      </c>
      <c r="EB24" s="21">
        <v>-234.99501000000001</v>
      </c>
      <c r="EC24" s="21">
        <v>-234.73643999999999</v>
      </c>
      <c r="ED24" s="21">
        <v>-230.01382000000001</v>
      </c>
      <c r="EE24" s="21">
        <v>-225.30059</v>
      </c>
    </row>
    <row r="25" spans="2:135" x14ac:dyDescent="0.25">
      <c r="B25" s="58" t="s">
        <v>178</v>
      </c>
      <c r="C25" s="21">
        <v>-576.99662999999998</v>
      </c>
      <c r="D25" s="21">
        <v>-588.55695000000003</v>
      </c>
      <c r="E25" s="21">
        <v>-565.16688999999997</v>
      </c>
      <c r="F25" s="21">
        <v>-553.98896999999999</v>
      </c>
      <c r="G25" s="21">
        <v>-543.28534000000002</v>
      </c>
      <c r="H25" s="21">
        <v>-1111.30457</v>
      </c>
      <c r="I25" s="21">
        <v>-1133.5699300000001</v>
      </c>
      <c r="J25" s="21">
        <v>-1088.5199299999999</v>
      </c>
      <c r="K25" s="21">
        <v>-1066.9913300000001</v>
      </c>
      <c r="L25" s="21">
        <v>-1046.3764100000001</v>
      </c>
      <c r="M25" s="21">
        <v>-2386.55456</v>
      </c>
      <c r="N25" s="21">
        <v>-2434.3687100000002</v>
      </c>
      <c r="O25" s="21">
        <v>-2337.6221999999998</v>
      </c>
      <c r="P25" s="21">
        <v>-2291.3888099999999</v>
      </c>
      <c r="Q25" s="21">
        <v>-2247.1174000000001</v>
      </c>
      <c r="R25" s="21">
        <v>-56.579479999999997</v>
      </c>
      <c r="S25" s="21">
        <v>-52.707880000000003</v>
      </c>
      <c r="T25" s="21">
        <v>-55.139429999999997</v>
      </c>
      <c r="U25" s="21">
        <v>-54.030999999999999</v>
      </c>
      <c r="V25" s="21">
        <v>-52.769120000000001</v>
      </c>
      <c r="W25" s="21">
        <v>-79.562269999999998</v>
      </c>
      <c r="X25" s="21">
        <v>-76.234499999999997</v>
      </c>
      <c r="Y25" s="21">
        <v>-77.714870000000005</v>
      </c>
      <c r="Z25" s="21">
        <v>-76.152209999999997</v>
      </c>
      <c r="AA25" s="21">
        <v>-74.443200000000004</v>
      </c>
      <c r="AB25" s="21">
        <v>-2142.7121499999998</v>
      </c>
      <c r="AC25" s="21">
        <v>-2185.6406200000001</v>
      </c>
      <c r="AD25" s="21">
        <v>-2098.7788799999998</v>
      </c>
      <c r="AE25" s="21">
        <v>-2057.2696299999998</v>
      </c>
      <c r="AF25" s="21">
        <v>-2017.52225</v>
      </c>
      <c r="AG25" s="21">
        <v>-36.63109</v>
      </c>
      <c r="AH25" s="21">
        <v>-32.365110000000001</v>
      </c>
      <c r="AI25" s="21">
        <v>-35.488680000000002</v>
      </c>
      <c r="AJ25" s="21">
        <v>-34.780760000000001</v>
      </c>
      <c r="AK25" s="21">
        <v>-33.933920000000001</v>
      </c>
      <c r="AL25" s="21">
        <v>-16.656860000000002</v>
      </c>
      <c r="AM25" s="21">
        <v>-13.391260000000001</v>
      </c>
      <c r="AN25" s="21">
        <v>-16.03811</v>
      </c>
      <c r="AO25" s="21">
        <v>-15.717919999999999</v>
      </c>
      <c r="AP25" s="21">
        <v>-15.2925</v>
      </c>
      <c r="AQ25" s="21">
        <v>-38.039839999999998</v>
      </c>
      <c r="AR25" s="21">
        <v>-35.39114</v>
      </c>
      <c r="AS25" s="21">
        <v>-36.990760000000002</v>
      </c>
      <c r="AT25" s="21">
        <v>-36.249609999999997</v>
      </c>
      <c r="AU25" s="21">
        <v>-35.428040000000003</v>
      </c>
      <c r="AV25" s="21">
        <v>-132.52631</v>
      </c>
      <c r="AW25" s="21">
        <v>-131.42221000000001</v>
      </c>
      <c r="AX25" s="21">
        <v>-129.47953999999999</v>
      </c>
      <c r="AY25" s="21">
        <v>-126.89098</v>
      </c>
      <c r="AZ25" s="21">
        <v>-124.27213</v>
      </c>
      <c r="BA25" s="21">
        <v>-36.813789999999997</v>
      </c>
      <c r="BB25" s="21">
        <v>-34.244819999999997</v>
      </c>
      <c r="BC25" s="21">
        <v>-35.797800000000002</v>
      </c>
      <c r="BD25" s="21">
        <v>-35.080039999999997</v>
      </c>
      <c r="BE25" s="21">
        <v>-34.283990000000003</v>
      </c>
      <c r="BF25" s="21">
        <v>24.387899999999998</v>
      </c>
      <c r="BG25" s="21">
        <v>28.246700000000001</v>
      </c>
      <c r="BH25" s="21">
        <v>24.136119999999998</v>
      </c>
      <c r="BI25" s="21">
        <v>23.651979999999998</v>
      </c>
      <c r="BJ25" s="21">
        <v>23.29937</v>
      </c>
      <c r="BK25" s="21">
        <v>8763.5017200000002</v>
      </c>
      <c r="BL25" s="21">
        <v>8940.9667000000009</v>
      </c>
      <c r="BM25" s="21">
        <v>8581.9448900000007</v>
      </c>
      <c r="BN25" s="21">
        <v>8410.2893199999999</v>
      </c>
      <c r="BO25" s="21">
        <v>8245.8071199999995</v>
      </c>
      <c r="BP25" s="21">
        <v>-65.404250000000005</v>
      </c>
      <c r="BQ25" s="21">
        <v>-59.87912</v>
      </c>
      <c r="BR25" s="21">
        <v>-63.673909999999999</v>
      </c>
      <c r="BS25" s="21">
        <v>-62.39405</v>
      </c>
      <c r="BT25" s="21">
        <v>-60.901609999999998</v>
      </c>
      <c r="BU25" s="21">
        <v>1.5299999999999999E-3</v>
      </c>
      <c r="BV25" s="21">
        <v>-2.33E-3</v>
      </c>
      <c r="BW25" s="21">
        <v>0.32445000000000002</v>
      </c>
      <c r="BX25" s="21">
        <v>-108.07113</v>
      </c>
      <c r="BY25" s="21">
        <v>-102.95108999999999</v>
      </c>
      <c r="BZ25" s="21">
        <v>-105.27097999999999</v>
      </c>
      <c r="CA25" s="21">
        <v>-103.16808</v>
      </c>
      <c r="CB25" s="21">
        <v>-100.89587</v>
      </c>
      <c r="CC25" s="21">
        <v>-23.24118</v>
      </c>
      <c r="CD25" s="21">
        <v>-17.935320000000001</v>
      </c>
      <c r="CE25" s="21">
        <v>-22.35436</v>
      </c>
      <c r="CF25" s="21">
        <v>-21.905619999999999</v>
      </c>
      <c r="CG25" s="21">
        <v>-21.27692</v>
      </c>
      <c r="CH25" s="21">
        <v>-34.440440000000002</v>
      </c>
      <c r="CI25" s="21">
        <v>-29.605</v>
      </c>
      <c r="CJ25" s="21">
        <v>-33.372059999999998</v>
      </c>
      <c r="CK25" s="21">
        <v>-32.701650000000001</v>
      </c>
      <c r="CL25" s="21">
        <v>-31.861540000000002</v>
      </c>
      <c r="CM25" s="21">
        <v>-85.421930000000003</v>
      </c>
      <c r="CN25" s="21">
        <v>-81.706249999999997</v>
      </c>
      <c r="CO25" s="21">
        <v>-83.412469999999999</v>
      </c>
      <c r="CP25" s="21">
        <v>-81.735299999999995</v>
      </c>
      <c r="CQ25" s="21">
        <v>-79.891279999999995</v>
      </c>
      <c r="CR25" s="21">
        <v>-103.62166000000001</v>
      </c>
      <c r="CS25" s="21">
        <v>-100.55808</v>
      </c>
      <c r="CT25" s="21">
        <v>-101.29834</v>
      </c>
      <c r="CU25" s="21">
        <v>-99.261210000000005</v>
      </c>
      <c r="CV25" s="21">
        <v>-97.06711</v>
      </c>
      <c r="CW25" s="21">
        <v>-96.107510000000005</v>
      </c>
      <c r="CX25" s="21">
        <v>-92.842309999999998</v>
      </c>
      <c r="CY25" s="21">
        <v>-93.917760000000001</v>
      </c>
      <c r="CZ25" s="21">
        <v>-92.029139999999998</v>
      </c>
      <c r="DA25" s="21">
        <v>-89.980580000000003</v>
      </c>
      <c r="DB25" s="21">
        <v>-69.310839999999999</v>
      </c>
      <c r="DC25" s="21">
        <v>-65.790040000000005</v>
      </c>
      <c r="DD25" s="21">
        <v>-67.637559999999993</v>
      </c>
      <c r="DE25" s="21">
        <v>-66.277619999999999</v>
      </c>
      <c r="DF25" s="21">
        <v>-64.764420000000001</v>
      </c>
      <c r="DG25" s="21">
        <v>-54.548000000000002</v>
      </c>
      <c r="DH25" s="21">
        <v>-50.771639999999998</v>
      </c>
      <c r="DI25" s="21">
        <v>-53.150950000000002</v>
      </c>
      <c r="DJ25" s="21">
        <v>-52.082520000000002</v>
      </c>
      <c r="DK25" s="21">
        <v>-50.861359999999998</v>
      </c>
      <c r="DL25" s="21">
        <v>-91.546949999999995</v>
      </c>
      <c r="DM25" s="21">
        <v>-89.049989999999994</v>
      </c>
      <c r="DN25" s="21">
        <v>-89.518659999999997</v>
      </c>
      <c r="DO25" s="21">
        <v>-87.718419999999995</v>
      </c>
      <c r="DP25" s="21">
        <v>-85.79007</v>
      </c>
      <c r="DQ25" s="21">
        <v>-54.385599999999997</v>
      </c>
      <c r="DR25" s="21">
        <v>-48.872300000000003</v>
      </c>
      <c r="DS25" s="21">
        <v>-52.755159999999997</v>
      </c>
      <c r="DT25" s="21">
        <v>-51.699100000000001</v>
      </c>
      <c r="DU25" s="21">
        <v>-50.470230000000001</v>
      </c>
      <c r="DV25" s="21">
        <v>-20.049710000000001</v>
      </c>
      <c r="DW25" s="21">
        <v>-15.21833</v>
      </c>
      <c r="DX25" s="21">
        <v>-19.265720000000002</v>
      </c>
      <c r="DY25" s="21">
        <v>-18.879069999999999</v>
      </c>
      <c r="DZ25" s="21">
        <v>-18.329989999999999</v>
      </c>
      <c r="EA25" s="21">
        <v>-73.461519999999993</v>
      </c>
      <c r="EB25" s="21">
        <v>-71.031109999999998</v>
      </c>
      <c r="EC25" s="21">
        <v>-71.79419</v>
      </c>
      <c r="ED25" s="21">
        <v>-70.350480000000005</v>
      </c>
      <c r="EE25" s="21">
        <v>-68.787450000000007</v>
      </c>
    </row>
    <row r="26" spans="2:135" x14ac:dyDescent="0.25">
      <c r="B26" s="58" t="s">
        <v>179</v>
      </c>
      <c r="C26" s="21">
        <v>-13845.933199999999</v>
      </c>
      <c r="D26" s="21">
        <v>-14123.34107</v>
      </c>
      <c r="E26" s="21">
        <v>-13562.06012</v>
      </c>
      <c r="F26" s="21">
        <v>-13293.828670000001</v>
      </c>
      <c r="G26" s="21">
        <v>-13036.978349999999</v>
      </c>
      <c r="H26" s="21">
        <v>-28398.157360000001</v>
      </c>
      <c r="I26" s="21">
        <v>-28967.124100000001</v>
      </c>
      <c r="J26" s="21">
        <v>-27815.921119999999</v>
      </c>
      <c r="K26" s="21">
        <v>-27265.781660000001</v>
      </c>
      <c r="L26" s="21">
        <v>-26738.990150000001</v>
      </c>
      <c r="M26" s="21">
        <v>-32813.853660000001</v>
      </c>
      <c r="N26" s="21">
        <v>-33471.272669999998</v>
      </c>
      <c r="O26" s="21">
        <v>-32141.059689999998</v>
      </c>
      <c r="P26" s="21">
        <v>-31505.37527</v>
      </c>
      <c r="Q26" s="21">
        <v>-30896.66691</v>
      </c>
      <c r="R26" s="21">
        <v>-345.62988999999999</v>
      </c>
      <c r="S26" s="21">
        <v>-341.56828000000002</v>
      </c>
      <c r="T26" s="21">
        <v>-338.31938000000002</v>
      </c>
      <c r="U26" s="21">
        <v>-331.51369</v>
      </c>
      <c r="V26" s="21">
        <v>-324.56695000000002</v>
      </c>
      <c r="W26" s="21">
        <v>-477.05083999999999</v>
      </c>
      <c r="X26" s="21">
        <v>-475.73408999999998</v>
      </c>
      <c r="Y26" s="21">
        <v>-467.34910000000002</v>
      </c>
      <c r="Z26" s="21">
        <v>-457.94743999999997</v>
      </c>
      <c r="AA26" s="21">
        <v>-448.41649999999998</v>
      </c>
      <c r="AB26" s="21">
        <v>-28293.034220000001</v>
      </c>
      <c r="AC26" s="21">
        <v>-28859.875</v>
      </c>
      <c r="AD26" s="21">
        <v>-27712.925790000001</v>
      </c>
      <c r="AE26" s="21">
        <v>-27164.824809999998</v>
      </c>
      <c r="AF26" s="21">
        <v>-26639.988089999999</v>
      </c>
      <c r="AG26" s="21">
        <v>-87.578419999999994</v>
      </c>
      <c r="AH26" s="21">
        <v>-78.559359999999998</v>
      </c>
      <c r="AI26" s="21">
        <v>-84.874989999999997</v>
      </c>
      <c r="AJ26" s="21">
        <v>-83.179190000000006</v>
      </c>
      <c r="AK26" s="21">
        <v>-81.382909999999995</v>
      </c>
      <c r="AL26" s="21">
        <v>-174.56210999999999</v>
      </c>
      <c r="AM26" s="21">
        <v>-170.34679</v>
      </c>
      <c r="AN26" s="21">
        <v>-170.31163000000001</v>
      </c>
      <c r="AO26" s="21">
        <v>-166.89771999999999</v>
      </c>
      <c r="AP26" s="21">
        <v>-163.51616999999999</v>
      </c>
      <c r="AQ26" s="21">
        <v>-276.09300000000002</v>
      </c>
      <c r="AR26" s="21">
        <v>-274.33904999999999</v>
      </c>
      <c r="AS26" s="21">
        <v>-269.76884999999999</v>
      </c>
      <c r="AT26" s="21">
        <v>-264.35514000000001</v>
      </c>
      <c r="AU26" s="21">
        <v>-259.07326</v>
      </c>
      <c r="AV26" s="21">
        <v>-466.15624000000003</v>
      </c>
      <c r="AW26" s="21">
        <v>-467.44778000000002</v>
      </c>
      <c r="AX26" s="21">
        <v>-455.78838000000002</v>
      </c>
      <c r="AY26" s="21">
        <v>-446.67248000000001</v>
      </c>
      <c r="AZ26" s="21">
        <v>-437.77055999999999</v>
      </c>
      <c r="BA26" s="21">
        <v>-705.67235000000005</v>
      </c>
      <c r="BB26" s="21">
        <v>-712.91849000000002</v>
      </c>
      <c r="BC26" s="21">
        <v>-690.46561999999994</v>
      </c>
      <c r="BD26" s="21">
        <v>-676.59721000000002</v>
      </c>
      <c r="BE26" s="21">
        <v>-663.25604999999996</v>
      </c>
      <c r="BF26" s="21">
        <v>-729.75716999999997</v>
      </c>
      <c r="BG26" s="21">
        <v>-737.31206999999995</v>
      </c>
      <c r="BH26" s="21">
        <v>-713.97987000000001</v>
      </c>
      <c r="BI26" s="21">
        <v>-699.69916999999998</v>
      </c>
      <c r="BJ26" s="21">
        <v>-685.82906000000003</v>
      </c>
      <c r="BK26" s="21">
        <v>4745.5201500000003</v>
      </c>
      <c r="BL26" s="21">
        <v>4841.6191399999998</v>
      </c>
      <c r="BM26" s="21">
        <v>4647.2053900000001</v>
      </c>
      <c r="BN26" s="21">
        <v>4554.2522499999995</v>
      </c>
      <c r="BO26" s="21">
        <v>4465.1835600000004</v>
      </c>
      <c r="BP26" s="21">
        <v>-256.24612000000002</v>
      </c>
      <c r="BQ26" s="21">
        <v>-246.55144999999999</v>
      </c>
      <c r="BR26" s="21">
        <v>-250.29682</v>
      </c>
      <c r="BS26" s="21">
        <v>-245.26231999999999</v>
      </c>
      <c r="BT26" s="21">
        <v>-240.02341000000001</v>
      </c>
      <c r="BU26" s="21">
        <v>2.33E-3</v>
      </c>
      <c r="BV26" s="21">
        <v>-1.5399999999999999E-3</v>
      </c>
      <c r="BW26" s="21">
        <v>0.32518999999999998</v>
      </c>
      <c r="BX26" s="21">
        <v>-605.12955999999997</v>
      </c>
      <c r="BY26" s="21">
        <v>-601.65229999999997</v>
      </c>
      <c r="BZ26" s="21">
        <v>-591.26103999999998</v>
      </c>
      <c r="CA26" s="21">
        <v>-579.43641000000002</v>
      </c>
      <c r="CB26" s="21">
        <v>-567.80307000000005</v>
      </c>
      <c r="CC26" s="21">
        <v>-290.33582000000001</v>
      </c>
      <c r="CD26" s="21">
        <v>-283.49883999999997</v>
      </c>
      <c r="CE26" s="21">
        <v>-283.89983999999998</v>
      </c>
      <c r="CF26" s="21">
        <v>-278.1891</v>
      </c>
      <c r="CG26" s="21">
        <v>-272.30984999999998</v>
      </c>
      <c r="CH26" s="21">
        <v>-334.76272999999998</v>
      </c>
      <c r="CI26" s="21">
        <v>-329.32400000000001</v>
      </c>
      <c r="CJ26" s="21">
        <v>-327.56411000000003</v>
      </c>
      <c r="CK26" s="21">
        <v>-320.97489999999999</v>
      </c>
      <c r="CL26" s="21">
        <v>-314.22886</v>
      </c>
      <c r="CM26" s="21">
        <v>-401.95400000000001</v>
      </c>
      <c r="CN26" s="21">
        <v>-398.12380000000002</v>
      </c>
      <c r="CO26" s="21">
        <v>-393.51898999999997</v>
      </c>
      <c r="CP26" s="21">
        <v>-385.60282999999998</v>
      </c>
      <c r="CQ26" s="21">
        <v>-377.53339</v>
      </c>
      <c r="CR26" s="21">
        <v>-419.76292000000001</v>
      </c>
      <c r="CS26" s="21">
        <v>-416.93347999999997</v>
      </c>
      <c r="CT26" s="21">
        <v>-411.05221</v>
      </c>
      <c r="CU26" s="21">
        <v>-402.78318999999999</v>
      </c>
      <c r="CV26" s="21">
        <v>-394.37076000000002</v>
      </c>
      <c r="CW26" s="21">
        <v>-457.38950999999997</v>
      </c>
      <c r="CX26" s="21">
        <v>-455.15426000000002</v>
      </c>
      <c r="CY26" s="21">
        <v>-447.96881999999999</v>
      </c>
      <c r="CZ26" s="21">
        <v>-438.95708999999999</v>
      </c>
      <c r="DA26" s="21">
        <v>-429.80092999999999</v>
      </c>
      <c r="DB26" s="21">
        <v>-503.72735</v>
      </c>
      <c r="DC26" s="21">
        <v>-502.92903000000001</v>
      </c>
      <c r="DD26" s="21">
        <v>-493.49484000000001</v>
      </c>
      <c r="DE26" s="21">
        <v>-483.56713000000002</v>
      </c>
      <c r="DF26" s="21">
        <v>-473.50482</v>
      </c>
      <c r="DG26" s="21">
        <v>-512.00187000000005</v>
      </c>
      <c r="DH26" s="21">
        <v>-511.41559999999998</v>
      </c>
      <c r="DI26" s="21">
        <v>-501.62241999999998</v>
      </c>
      <c r="DJ26" s="21">
        <v>-491.53125</v>
      </c>
      <c r="DK26" s="21">
        <v>-481.30698999999998</v>
      </c>
      <c r="DL26" s="21">
        <v>-365.26085999999998</v>
      </c>
      <c r="DM26" s="21">
        <v>-363.10165000000001</v>
      </c>
      <c r="DN26" s="21">
        <v>-357.72507999999999</v>
      </c>
      <c r="DO26" s="21">
        <v>-350.52883000000003</v>
      </c>
      <c r="DP26" s="21">
        <v>-343.21622000000002</v>
      </c>
      <c r="DQ26" s="21">
        <v>-266.65906000000001</v>
      </c>
      <c r="DR26" s="21">
        <v>-257.82159999999999</v>
      </c>
      <c r="DS26" s="21">
        <v>-259.9674</v>
      </c>
      <c r="DT26" s="21">
        <v>-254.75304</v>
      </c>
      <c r="DU26" s="21">
        <v>-249.55363</v>
      </c>
      <c r="DV26" s="21">
        <v>-301.14623999999998</v>
      </c>
      <c r="DW26" s="21">
        <v>-295.66852</v>
      </c>
      <c r="DX26" s="21">
        <v>-294.61146000000002</v>
      </c>
      <c r="DY26" s="21">
        <v>-288.68517000000003</v>
      </c>
      <c r="DZ26" s="21">
        <v>-282.60849999999999</v>
      </c>
      <c r="EA26" s="21">
        <v>-395.77670999999998</v>
      </c>
      <c r="EB26" s="21">
        <v>-395.09107</v>
      </c>
      <c r="EC26" s="21">
        <v>-387.73581999999999</v>
      </c>
      <c r="ED26" s="21">
        <v>-379.93572999999998</v>
      </c>
      <c r="EE26" s="21">
        <v>-372.03014000000002</v>
      </c>
    </row>
    <row r="27" spans="2:135" x14ac:dyDescent="0.25">
      <c r="B27" s="58" t="s">
        <v>180</v>
      </c>
      <c r="C27" s="21">
        <v>-25110.86032</v>
      </c>
      <c r="D27" s="21">
        <v>-25613.964749999999</v>
      </c>
      <c r="E27" s="21">
        <v>-24596.030650000001</v>
      </c>
      <c r="F27" s="21">
        <v>-24109.568480000002</v>
      </c>
      <c r="G27" s="21">
        <v>-23643.747050000002</v>
      </c>
      <c r="H27" s="21">
        <v>-55532.014159999999</v>
      </c>
      <c r="I27" s="21">
        <v>-56644.61694</v>
      </c>
      <c r="J27" s="21">
        <v>-54393.463129999996</v>
      </c>
      <c r="K27" s="21">
        <v>-53317.676700000004</v>
      </c>
      <c r="L27" s="21">
        <v>-52287.546719999998</v>
      </c>
      <c r="M27" s="21">
        <v>-59227.913930000002</v>
      </c>
      <c r="N27" s="21">
        <v>-60414.533369999997</v>
      </c>
      <c r="O27" s="21">
        <v>-58013.543210000003</v>
      </c>
      <c r="P27" s="21">
        <v>-56866.153980000003</v>
      </c>
      <c r="Q27" s="21">
        <v>-55767.45564</v>
      </c>
      <c r="R27" s="21">
        <v>-595.58813999999995</v>
      </c>
      <c r="S27" s="21">
        <v>-590.40728000000001</v>
      </c>
      <c r="T27" s="21">
        <v>-595.88648999999998</v>
      </c>
      <c r="U27" s="21">
        <v>-599.79866000000004</v>
      </c>
      <c r="V27" s="21">
        <v>-593.89003000000002</v>
      </c>
      <c r="W27" s="21">
        <v>-763.56146999999999</v>
      </c>
      <c r="X27" s="21">
        <v>-762.01333999999997</v>
      </c>
      <c r="Y27" s="21">
        <v>-760.18502000000001</v>
      </c>
      <c r="Z27" s="21">
        <v>-760.50027999999998</v>
      </c>
      <c r="AA27" s="21">
        <v>-751.03420000000006</v>
      </c>
      <c r="AB27" s="21">
        <v>-52499.28613</v>
      </c>
      <c r="AC27" s="21">
        <v>-53551.090470000003</v>
      </c>
      <c r="AD27" s="21">
        <v>-51422.86292</v>
      </c>
      <c r="AE27" s="21">
        <v>-50405.831310000001</v>
      </c>
      <c r="AF27" s="21">
        <v>-49431.967810000002</v>
      </c>
      <c r="AG27" s="21">
        <v>-99.416600000000003</v>
      </c>
      <c r="AH27" s="21">
        <v>-84.48254</v>
      </c>
      <c r="AI27" s="21">
        <v>-108.77634999999999</v>
      </c>
      <c r="AJ27" s="21">
        <v>-121.56093</v>
      </c>
      <c r="AK27" s="21">
        <v>-124.79464</v>
      </c>
      <c r="AL27" s="21">
        <v>-317.56511</v>
      </c>
      <c r="AM27" s="21">
        <v>-311.82391000000001</v>
      </c>
      <c r="AN27" s="21">
        <v>-319.16813000000002</v>
      </c>
      <c r="AO27" s="21">
        <v>-323.53219999999999</v>
      </c>
      <c r="AP27" s="21">
        <v>-321.23307999999997</v>
      </c>
      <c r="AQ27" s="21">
        <v>-482.76222999999999</v>
      </c>
      <c r="AR27" s="21">
        <v>-481.01344999999998</v>
      </c>
      <c r="AS27" s="21">
        <v>-480.55270999999999</v>
      </c>
      <c r="AT27" s="21">
        <v>-481.12198999999998</v>
      </c>
      <c r="AU27" s="21">
        <v>-475.55417</v>
      </c>
      <c r="AV27" s="21">
        <v>-919.51877000000002</v>
      </c>
      <c r="AW27" s="21">
        <v>-925.38347999999996</v>
      </c>
      <c r="AX27" s="21">
        <v>-909.01932999999997</v>
      </c>
      <c r="AY27" s="21">
        <v>-902.13867000000005</v>
      </c>
      <c r="AZ27" s="21">
        <v>-888.67657999999994</v>
      </c>
      <c r="BA27" s="21">
        <v>-976.39793999999995</v>
      </c>
      <c r="BB27" s="21">
        <v>-985.09464000000003</v>
      </c>
      <c r="BC27" s="21">
        <v>-963.69195000000002</v>
      </c>
      <c r="BD27" s="21">
        <v>-954.27119000000005</v>
      </c>
      <c r="BE27" s="21">
        <v>-939.34140000000002</v>
      </c>
      <c r="BF27" s="21">
        <v>-1126.8187399999999</v>
      </c>
      <c r="BG27" s="21">
        <v>-1138.3327300000001</v>
      </c>
      <c r="BH27" s="21">
        <v>-1111.0080800000001</v>
      </c>
      <c r="BI27" s="21">
        <v>-1098.8326300000001</v>
      </c>
      <c r="BJ27" s="21">
        <v>-1081.01179</v>
      </c>
      <c r="BK27" s="21">
        <v>-1059.5663500000001</v>
      </c>
      <c r="BL27" s="21">
        <v>-1081.02306</v>
      </c>
      <c r="BM27" s="21">
        <v>-1037.6149</v>
      </c>
      <c r="BN27" s="21">
        <v>-1016.86059</v>
      </c>
      <c r="BO27" s="21">
        <v>-996.97357999999997</v>
      </c>
      <c r="BP27" s="21">
        <v>-382.76114000000001</v>
      </c>
      <c r="BQ27" s="21">
        <v>-367.52634999999998</v>
      </c>
      <c r="BR27" s="21">
        <v>-391.11216000000002</v>
      </c>
      <c r="BS27" s="21">
        <v>-404.97291000000001</v>
      </c>
      <c r="BT27" s="21">
        <v>-405.32988999999998</v>
      </c>
      <c r="BU27" s="21">
        <v>-10.92182</v>
      </c>
      <c r="BV27" s="21">
        <v>-39.94408</v>
      </c>
      <c r="BW27" s="21">
        <v>-50.167360000000002</v>
      </c>
      <c r="BX27" s="21">
        <v>-1056.7888800000001</v>
      </c>
      <c r="BY27" s="21">
        <v>-1053.5259699999999</v>
      </c>
      <c r="BZ27" s="21">
        <v>-1051.40689</v>
      </c>
      <c r="CA27" s="21">
        <v>-1052.32871</v>
      </c>
      <c r="CB27" s="21">
        <v>-1039.8813600000001</v>
      </c>
      <c r="CC27" s="21">
        <v>-522.82284000000004</v>
      </c>
      <c r="CD27" s="21">
        <v>-513.69150999999999</v>
      </c>
      <c r="CE27" s="21">
        <v>-526.34275000000002</v>
      </c>
      <c r="CF27" s="21">
        <v>-534.06284000000005</v>
      </c>
      <c r="CG27" s="21">
        <v>-530.51288999999997</v>
      </c>
      <c r="CH27" s="21">
        <v>-588.43046000000004</v>
      </c>
      <c r="CI27" s="21">
        <v>-581.29434000000003</v>
      </c>
      <c r="CJ27" s="21">
        <v>-589.98536000000001</v>
      </c>
      <c r="CK27" s="21">
        <v>-595.76684999999998</v>
      </c>
      <c r="CL27" s="21">
        <v>-590.57246999999995</v>
      </c>
      <c r="CM27" s="21">
        <v>-728.52143999999998</v>
      </c>
      <c r="CN27" s="21">
        <v>-724.60302999999999</v>
      </c>
      <c r="CO27" s="21">
        <v>-727.35884999999996</v>
      </c>
      <c r="CP27" s="21">
        <v>-729.92758000000003</v>
      </c>
      <c r="CQ27" s="21">
        <v>-721.94650000000001</v>
      </c>
      <c r="CR27" s="21">
        <v>-814.88423</v>
      </c>
      <c r="CS27" s="21">
        <v>-813.73289</v>
      </c>
      <c r="CT27" s="21">
        <v>-811.41115000000002</v>
      </c>
      <c r="CU27" s="21">
        <v>-811.21158000000003</v>
      </c>
      <c r="CV27" s="21">
        <v>-801.15396999999996</v>
      </c>
      <c r="CW27" s="21">
        <v>-789.90782000000002</v>
      </c>
      <c r="CX27" s="21">
        <v>-788.08182999999997</v>
      </c>
      <c r="CY27" s="21">
        <v>-787.06487000000004</v>
      </c>
      <c r="CZ27" s="21">
        <v>-787.58866</v>
      </c>
      <c r="DA27" s="21">
        <v>-778.12382000000002</v>
      </c>
      <c r="DB27" s="21">
        <v>-786.92120999999997</v>
      </c>
      <c r="DC27" s="21">
        <v>-785.88913000000002</v>
      </c>
      <c r="DD27" s="21">
        <v>-783.55155000000002</v>
      </c>
      <c r="DE27" s="21">
        <v>-783.33965000000001</v>
      </c>
      <c r="DF27" s="21">
        <v>-773.64000999999996</v>
      </c>
      <c r="DG27" s="21">
        <v>-817.01867000000004</v>
      </c>
      <c r="DH27" s="21">
        <v>-816.56259999999997</v>
      </c>
      <c r="DI27" s="21">
        <v>-813.02554999999995</v>
      </c>
      <c r="DJ27" s="21">
        <v>-812.22185000000002</v>
      </c>
      <c r="DK27" s="21">
        <v>-801.91079000000002</v>
      </c>
      <c r="DL27" s="21">
        <v>-710.74949000000004</v>
      </c>
      <c r="DM27" s="21">
        <v>-710.16246999999998</v>
      </c>
      <c r="DN27" s="21">
        <v>-707.15947000000006</v>
      </c>
      <c r="DO27" s="21">
        <v>-706.50162</v>
      </c>
      <c r="DP27" s="21">
        <v>-697.41488000000004</v>
      </c>
      <c r="DQ27" s="21">
        <v>-430.93758000000003</v>
      </c>
      <c r="DR27" s="21">
        <v>-417.28156999999999</v>
      </c>
      <c r="DS27" s="21">
        <v>-437.07801000000001</v>
      </c>
      <c r="DT27" s="21">
        <v>-448.16003000000001</v>
      </c>
      <c r="DU27" s="21">
        <v>-446.83614</v>
      </c>
      <c r="DV27" s="21">
        <v>-547.47792000000004</v>
      </c>
      <c r="DW27" s="21">
        <v>-540.53515000000004</v>
      </c>
      <c r="DX27" s="21">
        <v>-549.27961000000005</v>
      </c>
      <c r="DY27" s="21">
        <v>-554.86256000000003</v>
      </c>
      <c r="DZ27" s="21">
        <v>-550.18404999999996</v>
      </c>
      <c r="EA27" s="21">
        <v>-647.17512999999997</v>
      </c>
      <c r="EB27" s="21">
        <v>-646.76559999999995</v>
      </c>
      <c r="EC27" s="21">
        <v>-644.01765</v>
      </c>
      <c r="ED27" s="21">
        <v>-643.38220999999999</v>
      </c>
      <c r="EE27" s="21">
        <v>-635.20032000000003</v>
      </c>
    </row>
    <row r="28" spans="2:135" x14ac:dyDescent="0.25">
      <c r="B28" s="58" t="s">
        <v>181</v>
      </c>
      <c r="C28" s="21">
        <v>-13189.199070000001</v>
      </c>
      <c r="D28" s="21">
        <v>-13453.449060000001</v>
      </c>
      <c r="E28" s="21">
        <v>-12918.79053</v>
      </c>
      <c r="F28" s="21">
        <v>-12663.281709999999</v>
      </c>
      <c r="G28" s="21">
        <v>-12418.6142</v>
      </c>
      <c r="H28" s="21">
        <v>-31444.38294</v>
      </c>
      <c r="I28" s="21">
        <v>-32074.381839999998</v>
      </c>
      <c r="J28" s="21">
        <v>-30799.691129999999</v>
      </c>
      <c r="K28" s="21">
        <v>-30190.539079999999</v>
      </c>
      <c r="L28" s="21">
        <v>-29607.23948</v>
      </c>
      <c r="M28" s="21">
        <v>-33268.196479999999</v>
      </c>
      <c r="N28" s="21">
        <v>-33934.718159999997</v>
      </c>
      <c r="O28" s="21">
        <v>-32586.086960000001</v>
      </c>
      <c r="P28" s="21">
        <v>-31941.60081</v>
      </c>
      <c r="Q28" s="21">
        <v>-31324.464230000001</v>
      </c>
      <c r="R28" s="21">
        <v>-648.15840000000003</v>
      </c>
      <c r="S28" s="21">
        <v>-645.4742</v>
      </c>
      <c r="T28" s="21">
        <v>-647.62099999999998</v>
      </c>
      <c r="U28" s="21">
        <v>-650.48186999999996</v>
      </c>
      <c r="V28" s="21">
        <v>-643.53072999999995</v>
      </c>
      <c r="W28" s="21">
        <v>-848.37836000000004</v>
      </c>
      <c r="X28" s="21">
        <v>-849.90953000000002</v>
      </c>
      <c r="Y28" s="21">
        <v>-843.55661999999995</v>
      </c>
      <c r="Z28" s="21">
        <v>-842.17769999999996</v>
      </c>
      <c r="AA28" s="21">
        <v>-831.03157999999996</v>
      </c>
      <c r="AB28" s="21">
        <v>-29482.102340000001</v>
      </c>
      <c r="AC28" s="21">
        <v>-30072.765670000001</v>
      </c>
      <c r="AD28" s="21">
        <v>-28877.61375</v>
      </c>
      <c r="AE28" s="21">
        <v>-28306.477800000001</v>
      </c>
      <c r="AF28" s="21">
        <v>-27759.58382</v>
      </c>
      <c r="AG28" s="21">
        <v>-82.320729999999998</v>
      </c>
      <c r="AH28" s="21">
        <v>-68.55301</v>
      </c>
      <c r="AI28" s="21">
        <v>-92.179810000000003</v>
      </c>
      <c r="AJ28" s="21">
        <v>-105.2978</v>
      </c>
      <c r="AK28" s="21">
        <v>-108.85109</v>
      </c>
      <c r="AL28" s="21">
        <v>-272.89891</v>
      </c>
      <c r="AM28" s="21">
        <v>-267.33440999999999</v>
      </c>
      <c r="AN28" s="21">
        <v>-275.53273999999999</v>
      </c>
      <c r="AO28" s="21">
        <v>-280.7756</v>
      </c>
      <c r="AP28" s="21">
        <v>-279.31396000000001</v>
      </c>
      <c r="AQ28" s="21">
        <v>-545.49843999999996</v>
      </c>
      <c r="AR28" s="21">
        <v>-546.06025999999997</v>
      </c>
      <c r="AS28" s="21">
        <v>-542.08252000000005</v>
      </c>
      <c r="AT28" s="21">
        <v>-541.41143999999997</v>
      </c>
      <c r="AU28" s="21">
        <v>-534.66269999999997</v>
      </c>
      <c r="AV28" s="21">
        <v>-989.00627999999995</v>
      </c>
      <c r="AW28" s="21">
        <v>-997.42111999999997</v>
      </c>
      <c r="AX28" s="21">
        <v>-977.16477999999995</v>
      </c>
      <c r="AY28" s="21">
        <v>-968.91512</v>
      </c>
      <c r="AZ28" s="21">
        <v>-954.13876000000005</v>
      </c>
      <c r="BA28" s="21">
        <v>-1244.90978</v>
      </c>
      <c r="BB28" s="21">
        <v>-1260.0898500000001</v>
      </c>
      <c r="BC28" s="21">
        <v>-1226.7163399999999</v>
      </c>
      <c r="BD28" s="21">
        <v>-1211.98947</v>
      </c>
      <c r="BE28" s="21">
        <v>-1192.01125</v>
      </c>
      <c r="BF28" s="21">
        <v>-1433.0569</v>
      </c>
      <c r="BG28" s="21">
        <v>-1451.8011300000001</v>
      </c>
      <c r="BH28" s="21">
        <v>-1410.9477999999999</v>
      </c>
      <c r="BI28" s="21">
        <v>-1392.74676</v>
      </c>
      <c r="BJ28" s="21">
        <v>-1369.1370400000001</v>
      </c>
      <c r="BK28" s="21">
        <v>-750.59302000000002</v>
      </c>
      <c r="BL28" s="21">
        <v>-765.79287999999997</v>
      </c>
      <c r="BM28" s="21">
        <v>-735.04268999999999</v>
      </c>
      <c r="BN28" s="21">
        <v>-720.34041000000002</v>
      </c>
      <c r="BO28" s="21">
        <v>-706.25252999999998</v>
      </c>
      <c r="BP28" s="21">
        <v>-313.84838999999999</v>
      </c>
      <c r="BQ28" s="21">
        <v>-299.33163000000002</v>
      </c>
      <c r="BR28" s="21">
        <v>-323.68070999999998</v>
      </c>
      <c r="BS28" s="21">
        <v>-338.91172999999998</v>
      </c>
      <c r="BT28" s="21">
        <v>-340.62754000000001</v>
      </c>
      <c r="BU28" s="21">
        <v>-10.92206</v>
      </c>
      <c r="BV28" s="21">
        <v>-39.944310000000002</v>
      </c>
      <c r="BW28" s="21">
        <v>-50.167589999999997</v>
      </c>
      <c r="BX28" s="21">
        <v>-1218.1095600000001</v>
      </c>
      <c r="BY28" s="21">
        <v>-1220.3263899999999</v>
      </c>
      <c r="BZ28" s="21">
        <v>-1209.56576</v>
      </c>
      <c r="CA28" s="21">
        <v>-1207.3101999999999</v>
      </c>
      <c r="CB28" s="21">
        <v>-1191.8114800000001</v>
      </c>
      <c r="CC28" s="21">
        <v>-444.02244000000002</v>
      </c>
      <c r="CD28" s="21">
        <v>-435.10719999999998</v>
      </c>
      <c r="CE28" s="21">
        <v>-449.18463000000003</v>
      </c>
      <c r="CF28" s="21">
        <v>-458.47264999999999</v>
      </c>
      <c r="CG28" s="21">
        <v>-456.47752000000003</v>
      </c>
      <c r="CH28" s="21">
        <v>-580.84795999999994</v>
      </c>
      <c r="CI28" s="21">
        <v>-575.21831999999995</v>
      </c>
      <c r="CJ28" s="21">
        <v>-582.70510000000002</v>
      </c>
      <c r="CK28" s="21">
        <v>-588.63453000000004</v>
      </c>
      <c r="CL28" s="21">
        <v>-583.58685000000003</v>
      </c>
      <c r="CM28" s="21">
        <v>-770.41481999999996</v>
      </c>
      <c r="CN28" s="21">
        <v>-768.90351999999996</v>
      </c>
      <c r="CO28" s="21">
        <v>-768.62882000000002</v>
      </c>
      <c r="CP28" s="21">
        <v>-770.35891000000004</v>
      </c>
      <c r="CQ28" s="21">
        <v>-761.54618000000005</v>
      </c>
      <c r="CR28" s="21">
        <v>-819.07754999999997</v>
      </c>
      <c r="CS28" s="21">
        <v>-819.51478999999995</v>
      </c>
      <c r="CT28" s="21">
        <v>-815.67628000000002</v>
      </c>
      <c r="CU28" s="21">
        <v>-815.39004</v>
      </c>
      <c r="CV28" s="21">
        <v>-805.24648000000002</v>
      </c>
      <c r="CW28" s="21">
        <v>-856.12838999999997</v>
      </c>
      <c r="CX28" s="21">
        <v>-857.09966999999995</v>
      </c>
      <c r="CY28" s="21">
        <v>-852.20091000000002</v>
      </c>
      <c r="CZ28" s="21">
        <v>-851.40107</v>
      </c>
      <c r="DA28" s="21">
        <v>-840.62365999999997</v>
      </c>
      <c r="DB28" s="21">
        <v>-885.91651000000002</v>
      </c>
      <c r="DC28" s="21">
        <v>-888.23364000000004</v>
      </c>
      <c r="DD28" s="21">
        <v>-880.84265000000005</v>
      </c>
      <c r="DE28" s="21">
        <v>-878.65369999999996</v>
      </c>
      <c r="DF28" s="21">
        <v>-866.99351999999999</v>
      </c>
      <c r="DG28" s="21">
        <v>-926.82048999999995</v>
      </c>
      <c r="DH28" s="21">
        <v>-929.91354000000001</v>
      </c>
      <c r="DI28" s="21">
        <v>-920.92024000000004</v>
      </c>
      <c r="DJ28" s="21">
        <v>-917.92402000000004</v>
      </c>
      <c r="DK28" s="21">
        <v>-905.43875000000003</v>
      </c>
      <c r="DL28" s="21">
        <v>-725.12769000000003</v>
      </c>
      <c r="DM28" s="21">
        <v>-726.08763999999996</v>
      </c>
      <c r="DN28" s="21">
        <v>-721.39264000000003</v>
      </c>
      <c r="DO28" s="21">
        <v>-720.44556</v>
      </c>
      <c r="DP28" s="21">
        <v>-711.072</v>
      </c>
      <c r="DQ28" s="21">
        <v>-362.81959999999998</v>
      </c>
      <c r="DR28" s="21">
        <v>-349.77244000000002</v>
      </c>
      <c r="DS28" s="21">
        <v>-370.56454000000002</v>
      </c>
      <c r="DT28" s="21">
        <v>-382.98705000000001</v>
      </c>
      <c r="DU28" s="21">
        <v>-382.93973999999997</v>
      </c>
      <c r="DV28" s="21">
        <v>-491.17489999999998</v>
      </c>
      <c r="DW28" s="21">
        <v>-484.71836000000002</v>
      </c>
      <c r="DX28" s="21">
        <v>-494.18221</v>
      </c>
      <c r="DY28" s="21">
        <v>-500.88479000000001</v>
      </c>
      <c r="DZ28" s="21">
        <v>-497.31655999999998</v>
      </c>
      <c r="EA28" s="21">
        <v>-721.99274000000003</v>
      </c>
      <c r="EB28" s="21">
        <v>-724.16591000000005</v>
      </c>
      <c r="EC28" s="21">
        <v>-717.55175999999994</v>
      </c>
      <c r="ED28" s="21">
        <v>-715.42204000000004</v>
      </c>
      <c r="EE28" s="21">
        <v>-705.75834999999995</v>
      </c>
    </row>
    <row r="29" spans="2:135" x14ac:dyDescent="0.25">
      <c r="B29" s="58" t="s">
        <v>182</v>
      </c>
      <c r="C29" s="21">
        <v>-11631.76713</v>
      </c>
      <c r="D29" s="21">
        <v>-11864.81345</v>
      </c>
      <c r="E29" s="21">
        <v>-11393.289489999999</v>
      </c>
      <c r="F29" s="21">
        <v>-11167.952139999999</v>
      </c>
      <c r="G29" s="21">
        <v>-10952.175929999999</v>
      </c>
      <c r="H29" s="21">
        <v>-46904.054389999998</v>
      </c>
      <c r="I29" s="21">
        <v>-47843.79307</v>
      </c>
      <c r="J29" s="21">
        <v>-45942.399019999997</v>
      </c>
      <c r="K29" s="21">
        <v>-45033.756580000001</v>
      </c>
      <c r="L29" s="21">
        <v>-44163.676979999997</v>
      </c>
      <c r="M29" s="21">
        <v>-55518.018349999998</v>
      </c>
      <c r="N29" s="21">
        <v>-56630.310769999996</v>
      </c>
      <c r="O29" s="21">
        <v>-54379.712919999998</v>
      </c>
      <c r="P29" s="21">
        <v>-53304.193420000003</v>
      </c>
      <c r="Q29" s="21">
        <v>-52274.31493</v>
      </c>
      <c r="R29" s="21">
        <v>-656.33762000000002</v>
      </c>
      <c r="S29" s="21">
        <v>-655.80678</v>
      </c>
      <c r="T29" s="21">
        <v>-643.08590000000004</v>
      </c>
      <c r="U29" s="21">
        <v>-630.14775999999995</v>
      </c>
      <c r="V29" s="21">
        <v>-617.23599999999999</v>
      </c>
      <c r="W29" s="21">
        <v>-816.22180000000003</v>
      </c>
      <c r="X29" s="21">
        <v>-819.03716999999995</v>
      </c>
      <c r="Y29" s="21">
        <v>-800.06092000000001</v>
      </c>
      <c r="Z29" s="21">
        <v>-783.96461999999997</v>
      </c>
      <c r="AA29" s="21">
        <v>-767.90130999999997</v>
      </c>
      <c r="AB29" s="21">
        <v>-45995.112000000001</v>
      </c>
      <c r="AC29" s="21">
        <v>-46916.607550000001</v>
      </c>
      <c r="AD29" s="21">
        <v>-45052.047630000001</v>
      </c>
      <c r="AE29" s="21">
        <v>-44161.016799999998</v>
      </c>
      <c r="AF29" s="21">
        <v>-43307.805950000002</v>
      </c>
      <c r="AG29" s="21">
        <v>-100.5286</v>
      </c>
      <c r="AH29" s="21">
        <v>-89.30856</v>
      </c>
      <c r="AI29" s="21">
        <v>-97.373390000000001</v>
      </c>
      <c r="AJ29" s="21">
        <v>-95.426739999999995</v>
      </c>
      <c r="AK29" s="21">
        <v>-93.554090000000002</v>
      </c>
      <c r="AL29" s="21">
        <v>-278.56833</v>
      </c>
      <c r="AM29" s="21">
        <v>-274.70121999999998</v>
      </c>
      <c r="AN29" s="21">
        <v>-272.03244000000001</v>
      </c>
      <c r="AO29" s="21">
        <v>-266.57808</v>
      </c>
      <c r="AP29" s="21">
        <v>-261.36479000000003</v>
      </c>
      <c r="AQ29" s="21">
        <v>-555.83158000000003</v>
      </c>
      <c r="AR29" s="21">
        <v>-558.09918000000005</v>
      </c>
      <c r="AS29" s="21">
        <v>-543.5883</v>
      </c>
      <c r="AT29" s="21">
        <v>-532.67764</v>
      </c>
      <c r="AU29" s="21">
        <v>-522.26089000000002</v>
      </c>
      <c r="AV29" s="21">
        <v>-859.95681999999999</v>
      </c>
      <c r="AW29" s="21">
        <v>-867.38711000000001</v>
      </c>
      <c r="AX29" s="21">
        <v>-841.26017999999999</v>
      </c>
      <c r="AY29" s="21">
        <v>-824.43281999999999</v>
      </c>
      <c r="AZ29" s="21">
        <v>-808.23312999999996</v>
      </c>
      <c r="BA29" s="21">
        <v>-1359.0100399999999</v>
      </c>
      <c r="BB29" s="21">
        <v>-1377.9760100000001</v>
      </c>
      <c r="BC29" s="21">
        <v>-1330.1478400000001</v>
      </c>
      <c r="BD29" s="21">
        <v>-1303.4292499999999</v>
      </c>
      <c r="BE29" s="21">
        <v>-1277.9385500000001</v>
      </c>
      <c r="BF29" s="21">
        <v>-1762.23099</v>
      </c>
      <c r="BG29" s="21">
        <v>-1789.1055799999999</v>
      </c>
      <c r="BH29" s="21">
        <v>-1724.8497199999999</v>
      </c>
      <c r="BI29" s="21">
        <v>-1690.34761</v>
      </c>
      <c r="BJ29" s="21">
        <v>-1657.10959</v>
      </c>
      <c r="BK29" s="21">
        <v>1059.89003</v>
      </c>
      <c r="BL29" s="21">
        <v>1081.35329</v>
      </c>
      <c r="BM29" s="21">
        <v>1037.9318800000001</v>
      </c>
      <c r="BN29" s="21">
        <v>1017.1712199999999</v>
      </c>
      <c r="BO29" s="21">
        <v>997.27814000000001</v>
      </c>
      <c r="BP29" s="21">
        <v>-333.14166</v>
      </c>
      <c r="BQ29" s="21">
        <v>-321.59602000000001</v>
      </c>
      <c r="BR29" s="21">
        <v>-325.51990999999998</v>
      </c>
      <c r="BS29" s="21">
        <v>-318.97082999999998</v>
      </c>
      <c r="BT29" s="21">
        <v>-312.43463000000003</v>
      </c>
      <c r="BU29" s="21">
        <v>2.6199999999999999E-3</v>
      </c>
      <c r="BV29" s="21">
        <v>3.6000000000000002E-4</v>
      </c>
      <c r="BW29" s="21">
        <v>1.4599999999999999E-3</v>
      </c>
      <c r="BX29" s="21">
        <v>-1234.6721700000001</v>
      </c>
      <c r="BY29" s="21">
        <v>-1240.3902700000001</v>
      </c>
      <c r="BZ29" s="21">
        <v>-1207.4421199999999</v>
      </c>
      <c r="CA29" s="21">
        <v>-1183.29026</v>
      </c>
      <c r="CB29" s="21">
        <v>-1160.0304799999999</v>
      </c>
      <c r="CC29" s="21">
        <v>-431.64395999999999</v>
      </c>
      <c r="CD29" s="21">
        <v>-424.69533999999999</v>
      </c>
      <c r="CE29" s="21">
        <v>-422.37272999999999</v>
      </c>
      <c r="CF29" s="21">
        <v>-413.87508000000003</v>
      </c>
      <c r="CG29" s="21">
        <v>-405.39449000000002</v>
      </c>
      <c r="CH29" s="21">
        <v>-578.86618999999996</v>
      </c>
      <c r="CI29" s="21">
        <v>-575.41427999999996</v>
      </c>
      <c r="CJ29" s="21">
        <v>-566.94126000000006</v>
      </c>
      <c r="CK29" s="21">
        <v>-555.53507000000002</v>
      </c>
      <c r="CL29" s="21">
        <v>-544.15201000000002</v>
      </c>
      <c r="CM29" s="21">
        <v>-747.93658000000005</v>
      </c>
      <c r="CN29" s="21">
        <v>-748.12109999999996</v>
      </c>
      <c r="CO29" s="21">
        <v>-732.89041999999995</v>
      </c>
      <c r="CP29" s="21">
        <v>-718.14552000000003</v>
      </c>
      <c r="CQ29" s="21">
        <v>-703.43070999999998</v>
      </c>
      <c r="CR29" s="21">
        <v>-745.79546000000005</v>
      </c>
      <c r="CS29" s="21">
        <v>-746.74895000000004</v>
      </c>
      <c r="CT29" s="21">
        <v>-730.85429999999997</v>
      </c>
      <c r="CU29" s="21">
        <v>-716.15035999999998</v>
      </c>
      <c r="CV29" s="21">
        <v>-701.47646999999995</v>
      </c>
      <c r="CW29" s="21">
        <v>-795.09331999999995</v>
      </c>
      <c r="CX29" s="21">
        <v>-796.83717999999999</v>
      </c>
      <c r="CY29" s="21">
        <v>-779.22342000000003</v>
      </c>
      <c r="CZ29" s="21">
        <v>-763.54633999999999</v>
      </c>
      <c r="DA29" s="21">
        <v>-747.90133000000003</v>
      </c>
      <c r="DB29" s="21">
        <v>-884.68097</v>
      </c>
      <c r="DC29" s="21">
        <v>-888.81790000000001</v>
      </c>
      <c r="DD29" s="21">
        <v>-867.20803999999998</v>
      </c>
      <c r="DE29" s="21">
        <v>-849.76080999999999</v>
      </c>
      <c r="DF29" s="21">
        <v>-832.34937000000002</v>
      </c>
      <c r="DG29" s="21">
        <v>-973.91305</v>
      </c>
      <c r="DH29" s="21">
        <v>-979.82703000000004</v>
      </c>
      <c r="DI29" s="21">
        <v>-954.79528000000005</v>
      </c>
      <c r="DJ29" s="21">
        <v>-935.58591000000001</v>
      </c>
      <c r="DK29" s="21">
        <v>-916.41597999999999</v>
      </c>
      <c r="DL29" s="21">
        <v>-668.21898999999996</v>
      </c>
      <c r="DM29" s="21">
        <v>-669.79092000000003</v>
      </c>
      <c r="DN29" s="21">
        <v>-654.91418999999996</v>
      </c>
      <c r="DO29" s="21">
        <v>-641.73807999999997</v>
      </c>
      <c r="DP29" s="21">
        <v>-628.58893</v>
      </c>
      <c r="DQ29" s="21">
        <v>-390.04703999999998</v>
      </c>
      <c r="DR29" s="21">
        <v>-380.47176999999999</v>
      </c>
      <c r="DS29" s="21">
        <v>-380.55820999999997</v>
      </c>
      <c r="DT29" s="21">
        <v>-372.92273</v>
      </c>
      <c r="DU29" s="21">
        <v>-365.62948999999998</v>
      </c>
      <c r="DV29" s="21">
        <v>-473.95341000000002</v>
      </c>
      <c r="DW29" s="21">
        <v>-469.23181</v>
      </c>
      <c r="DX29" s="21">
        <v>-464.02109000000002</v>
      </c>
      <c r="DY29" s="21">
        <v>-454.68553000000003</v>
      </c>
      <c r="DZ29" s="21">
        <v>-445.36882000000003</v>
      </c>
      <c r="EA29" s="21">
        <v>-681.19911999999999</v>
      </c>
      <c r="EB29" s="21">
        <v>-684.11193000000003</v>
      </c>
      <c r="EC29" s="21">
        <v>-667.72645999999997</v>
      </c>
      <c r="ED29" s="21">
        <v>-654.29258000000004</v>
      </c>
      <c r="EE29" s="21">
        <v>-640.88622999999995</v>
      </c>
    </row>
    <row r="30" spans="2:135" x14ac:dyDescent="0.25">
      <c r="B30" s="58" t="s">
        <v>183</v>
      </c>
      <c r="C30" s="21">
        <v>-236885.02768</v>
      </c>
      <c r="D30" s="21">
        <v>-241631.09795</v>
      </c>
      <c r="E30" s="21">
        <v>-232028.34659999999</v>
      </c>
      <c r="F30" s="21">
        <v>-227439.27231</v>
      </c>
      <c r="G30" s="21">
        <v>-223044.91383</v>
      </c>
      <c r="H30" s="21">
        <v>-18738.101129999999</v>
      </c>
      <c r="I30" s="21">
        <v>-19113.52535</v>
      </c>
      <c r="J30" s="21">
        <v>-18353.92121</v>
      </c>
      <c r="K30" s="21">
        <v>-17990.919890000001</v>
      </c>
      <c r="L30" s="21">
        <v>-17643.324359999999</v>
      </c>
      <c r="M30" s="21">
        <v>-76836.180760000003</v>
      </c>
      <c r="N30" s="21">
        <v>-78375.578309999997</v>
      </c>
      <c r="O30" s="21">
        <v>-75260.781560000003</v>
      </c>
      <c r="P30" s="21">
        <v>-73772.277239999996</v>
      </c>
      <c r="Q30" s="21">
        <v>-72346.939429999999</v>
      </c>
      <c r="R30" s="21">
        <v>-21.152239999999999</v>
      </c>
      <c r="S30" s="21">
        <v>-24.899260000000002</v>
      </c>
      <c r="T30" s="21">
        <v>-21.05273</v>
      </c>
      <c r="U30" s="21">
        <v>-20.629180000000002</v>
      </c>
      <c r="V30" s="21">
        <v>-20.205960000000001</v>
      </c>
      <c r="W30" s="21">
        <v>-96.265940000000001</v>
      </c>
      <c r="X30" s="21">
        <v>-101.36439</v>
      </c>
      <c r="Y30" s="21">
        <v>-94.760339999999999</v>
      </c>
      <c r="Z30" s="21">
        <v>-92.853880000000004</v>
      </c>
      <c r="AA30" s="21">
        <v>-90.950860000000006</v>
      </c>
      <c r="AB30" s="21">
        <v>-78026.752760000003</v>
      </c>
      <c r="AC30" s="21">
        <v>-79589.990720000002</v>
      </c>
      <c r="AD30" s="21">
        <v>-76426.925140000007</v>
      </c>
      <c r="AE30" s="21">
        <v>-74915.367939999996</v>
      </c>
      <c r="AF30" s="21">
        <v>-73467.969100000002</v>
      </c>
      <c r="AG30" s="21">
        <v>28.807780000000001</v>
      </c>
      <c r="AH30" s="21">
        <v>26.005849999999999</v>
      </c>
      <c r="AI30" s="21">
        <v>27.925460000000001</v>
      </c>
      <c r="AJ30" s="21">
        <v>27.365729999999999</v>
      </c>
      <c r="AK30" s="21">
        <v>26.829429999999999</v>
      </c>
      <c r="AL30" s="21">
        <v>-34.890250000000002</v>
      </c>
      <c r="AM30" s="21">
        <v>-38.034080000000003</v>
      </c>
      <c r="AN30" s="21">
        <v>-34.370849999999997</v>
      </c>
      <c r="AO30" s="21">
        <v>-33.682409999999997</v>
      </c>
      <c r="AP30" s="21">
        <v>-33.023350000000001</v>
      </c>
      <c r="AQ30" s="21">
        <v>-21.428660000000001</v>
      </c>
      <c r="AR30" s="21">
        <v>-24.176189999999998</v>
      </c>
      <c r="AS30" s="21">
        <v>-21.178799999999999</v>
      </c>
      <c r="AT30" s="21">
        <v>-20.754460000000002</v>
      </c>
      <c r="AU30" s="21">
        <v>-20.348220000000001</v>
      </c>
      <c r="AV30" s="21">
        <v>-98.909459999999996</v>
      </c>
      <c r="AW30" s="21">
        <v>-103.46939999999999</v>
      </c>
      <c r="AX30" s="21">
        <v>-97.067329999999998</v>
      </c>
      <c r="AY30" s="21">
        <v>-95.126509999999996</v>
      </c>
      <c r="AZ30" s="21">
        <v>-93.256929999999997</v>
      </c>
      <c r="BA30" s="21">
        <v>-423.54818</v>
      </c>
      <c r="BB30" s="21">
        <v>-434.40212000000002</v>
      </c>
      <c r="BC30" s="21">
        <v>-414.95893999999998</v>
      </c>
      <c r="BD30" s="21">
        <v>-406.62421000000001</v>
      </c>
      <c r="BE30" s="21">
        <v>-398.67174</v>
      </c>
      <c r="BF30" s="21">
        <v>-831.64223000000004</v>
      </c>
      <c r="BG30" s="21">
        <v>-850.72490000000005</v>
      </c>
      <c r="BH30" s="21">
        <v>-814.52265</v>
      </c>
      <c r="BI30" s="21">
        <v>-798.23018000000002</v>
      </c>
      <c r="BJ30" s="21">
        <v>-782.53404</v>
      </c>
      <c r="BK30" s="21">
        <v>2826.3733999999999</v>
      </c>
      <c r="BL30" s="21">
        <v>2883.60878</v>
      </c>
      <c r="BM30" s="21">
        <v>2767.8183399999998</v>
      </c>
      <c r="BN30" s="21">
        <v>2712.4566</v>
      </c>
      <c r="BO30" s="21">
        <v>2659.4083799999999</v>
      </c>
      <c r="BP30" s="21">
        <v>17.41666</v>
      </c>
      <c r="BQ30" s="21">
        <v>13.17198</v>
      </c>
      <c r="BR30" s="21">
        <v>16.70654</v>
      </c>
      <c r="BS30" s="21">
        <v>16.370419999999999</v>
      </c>
      <c r="BT30" s="21">
        <v>16.03575</v>
      </c>
      <c r="BU30" s="21">
        <v>5.0000000000000001E-4</v>
      </c>
      <c r="BV30" s="21">
        <v>-1.7099999999999999E-3</v>
      </c>
      <c r="BW30" s="21">
        <v>-5.8E-4</v>
      </c>
      <c r="BX30" s="21">
        <v>-48.4163</v>
      </c>
      <c r="BY30" s="21">
        <v>-54.334499999999998</v>
      </c>
      <c r="BZ30" s="21">
        <v>-47.818669999999997</v>
      </c>
      <c r="CA30" s="21">
        <v>-46.863779999999998</v>
      </c>
      <c r="CB30" s="21">
        <v>-45.941789999999997</v>
      </c>
      <c r="CC30" s="21">
        <v>-46.903269999999999</v>
      </c>
      <c r="CD30" s="21">
        <v>-51.675960000000003</v>
      </c>
      <c r="CE30" s="21">
        <v>-46.374580000000002</v>
      </c>
      <c r="CF30" s="21">
        <v>-45.441580000000002</v>
      </c>
      <c r="CG30" s="21">
        <v>-44.509889999999999</v>
      </c>
      <c r="CH30" s="21">
        <v>-30.75196</v>
      </c>
      <c r="CI30" s="21">
        <v>-35.047449999999998</v>
      </c>
      <c r="CJ30" s="21">
        <v>-30.50328</v>
      </c>
      <c r="CK30" s="21">
        <v>-29.889600000000002</v>
      </c>
      <c r="CL30" s="21">
        <v>-29.276579999999999</v>
      </c>
      <c r="CM30" s="21">
        <v>-60.180950000000003</v>
      </c>
      <c r="CN30" s="21">
        <v>-64.932659999999998</v>
      </c>
      <c r="CO30" s="21">
        <v>-59.384169999999997</v>
      </c>
      <c r="CP30" s="21">
        <v>-58.189439999999998</v>
      </c>
      <c r="CQ30" s="21">
        <v>-56.996589999999998</v>
      </c>
      <c r="CR30" s="21">
        <v>-101.7009</v>
      </c>
      <c r="CS30" s="21">
        <v>-107.03254</v>
      </c>
      <c r="CT30" s="21">
        <v>-100.11709999999999</v>
      </c>
      <c r="CU30" s="21">
        <v>-98.102860000000007</v>
      </c>
      <c r="CV30" s="21">
        <v>-96.092250000000007</v>
      </c>
      <c r="CW30" s="21">
        <v>-57.794159999999998</v>
      </c>
      <c r="CX30" s="21">
        <v>-62.333039999999997</v>
      </c>
      <c r="CY30" s="21">
        <v>-57.02843</v>
      </c>
      <c r="CZ30" s="21">
        <v>-55.88109</v>
      </c>
      <c r="DA30" s="21">
        <v>-54.73556</v>
      </c>
      <c r="DB30" s="21">
        <v>-149.23963000000001</v>
      </c>
      <c r="DC30" s="21">
        <v>-155.33933999999999</v>
      </c>
      <c r="DD30" s="21">
        <v>-146.76392999999999</v>
      </c>
      <c r="DE30" s="21">
        <v>-143.81120999999999</v>
      </c>
      <c r="DF30" s="21">
        <v>-140.86410000000001</v>
      </c>
      <c r="DG30" s="21">
        <v>-240.17819</v>
      </c>
      <c r="DH30" s="21">
        <v>-247.98493999999999</v>
      </c>
      <c r="DI30" s="21">
        <v>-236.01481999999999</v>
      </c>
      <c r="DJ30" s="21">
        <v>-231.26648</v>
      </c>
      <c r="DK30" s="21">
        <v>-226.52746999999999</v>
      </c>
      <c r="DL30" s="21">
        <v>-95.059520000000006</v>
      </c>
      <c r="DM30" s="21">
        <v>-99.728899999999996</v>
      </c>
      <c r="DN30" s="21">
        <v>-93.545550000000006</v>
      </c>
      <c r="DO30" s="21">
        <v>-91.663529999999994</v>
      </c>
      <c r="DP30" s="21">
        <v>-89.784959999999998</v>
      </c>
      <c r="DQ30" s="21">
        <v>-12.18765</v>
      </c>
      <c r="DR30" s="21">
        <v>-16.909549999999999</v>
      </c>
      <c r="DS30" s="21">
        <v>-12.30974</v>
      </c>
      <c r="DT30" s="21">
        <v>-12.064209999999999</v>
      </c>
      <c r="DU30" s="21">
        <v>-11.82755</v>
      </c>
      <c r="DV30" s="21">
        <v>-46.326050000000002</v>
      </c>
      <c r="DW30" s="21">
        <v>-50.726860000000002</v>
      </c>
      <c r="DX30" s="21">
        <v>-45.775419999999997</v>
      </c>
      <c r="DY30" s="21">
        <v>-44.854480000000002</v>
      </c>
      <c r="DZ30" s="21">
        <v>-43.934869999999997</v>
      </c>
      <c r="EA30" s="21">
        <v>-65.294129999999996</v>
      </c>
      <c r="EB30" s="21">
        <v>-69.120230000000006</v>
      </c>
      <c r="EC30" s="21">
        <v>-64.312560000000005</v>
      </c>
      <c r="ED30" s="21">
        <v>-63.01867</v>
      </c>
      <c r="EE30" s="21">
        <v>-61.727040000000002</v>
      </c>
    </row>
    <row r="31" spans="2:135" x14ac:dyDescent="0.25">
      <c r="B31" s="58" t="s">
        <v>184</v>
      </c>
      <c r="C31" s="21">
        <v>14323.202799999999</v>
      </c>
      <c r="D31" s="21">
        <v>14610.172930000001</v>
      </c>
      <c r="E31" s="21">
        <v>14029.544610000001</v>
      </c>
      <c r="F31" s="21">
        <v>13752.067209999999</v>
      </c>
      <c r="G31" s="21">
        <v>13486.36326</v>
      </c>
      <c r="H31" s="21">
        <v>23427.520339999999</v>
      </c>
      <c r="I31" s="21">
        <v>23896.898679999998</v>
      </c>
      <c r="J31" s="21">
        <v>22947.195110000001</v>
      </c>
      <c r="K31" s="21">
        <v>22493.34865</v>
      </c>
      <c r="L31" s="21">
        <v>22058.763449999999</v>
      </c>
      <c r="M31" s="21">
        <v>20645.755399999998</v>
      </c>
      <c r="N31" s="21">
        <v>21059.388989999999</v>
      </c>
      <c r="O31" s="21">
        <v>20222.448219999998</v>
      </c>
      <c r="P31" s="21">
        <v>19822.489560000002</v>
      </c>
      <c r="Q31" s="21">
        <v>19439.503639999999</v>
      </c>
      <c r="R31" s="21">
        <v>221.04422</v>
      </c>
      <c r="S31" s="21">
        <v>217.78201999999999</v>
      </c>
      <c r="T31" s="21">
        <v>216.3038</v>
      </c>
      <c r="U31" s="21">
        <v>211.95201</v>
      </c>
      <c r="V31" s="21">
        <v>207.60983999999999</v>
      </c>
      <c r="W31" s="21">
        <v>228.07594</v>
      </c>
      <c r="X31" s="21">
        <v>225.10694000000001</v>
      </c>
      <c r="Y31" s="21">
        <v>223.23539</v>
      </c>
      <c r="Z31" s="21">
        <v>218.74413999999999</v>
      </c>
      <c r="AA31" s="21">
        <v>214.26277999999999</v>
      </c>
      <c r="AB31" s="21">
        <v>19552.315770000001</v>
      </c>
      <c r="AC31" s="21">
        <v>19944.039400000001</v>
      </c>
      <c r="AD31" s="21">
        <v>19151.423340000001</v>
      </c>
      <c r="AE31" s="21">
        <v>18772.650130000002</v>
      </c>
      <c r="AF31" s="21">
        <v>18409.954020000001</v>
      </c>
      <c r="AG31" s="21">
        <v>61.227440000000001</v>
      </c>
      <c r="AH31" s="21">
        <v>54.938830000000003</v>
      </c>
      <c r="AI31" s="21">
        <v>59.331580000000002</v>
      </c>
      <c r="AJ31" s="21">
        <v>58.143619999999999</v>
      </c>
      <c r="AK31" s="21">
        <v>57.003520000000002</v>
      </c>
      <c r="AL31" s="21">
        <v>78.987650000000002</v>
      </c>
      <c r="AM31" s="21">
        <v>75.172049999999999</v>
      </c>
      <c r="AN31" s="21">
        <v>76.903390000000002</v>
      </c>
      <c r="AO31" s="21">
        <v>75.360399999999998</v>
      </c>
      <c r="AP31" s="21">
        <v>73.887150000000005</v>
      </c>
      <c r="AQ31" s="21">
        <v>178.86440999999999</v>
      </c>
      <c r="AR31" s="21">
        <v>177.34697</v>
      </c>
      <c r="AS31" s="21">
        <v>174.73117999999999</v>
      </c>
      <c r="AT31" s="21">
        <v>171.22302999999999</v>
      </c>
      <c r="AU31" s="21">
        <v>167.87520000000001</v>
      </c>
      <c r="AV31" s="21">
        <v>274.60736000000003</v>
      </c>
      <c r="AW31" s="21">
        <v>274.45832999999999</v>
      </c>
      <c r="AX31" s="21">
        <v>268.41942</v>
      </c>
      <c r="AY31" s="21">
        <v>263.04921000000002</v>
      </c>
      <c r="AZ31" s="21">
        <v>257.88099999999997</v>
      </c>
      <c r="BA31" s="21">
        <v>170.81984</v>
      </c>
      <c r="BB31" s="21">
        <v>169.30034000000001</v>
      </c>
      <c r="BC31" s="21">
        <v>166.86552</v>
      </c>
      <c r="BD31" s="21">
        <v>163.51284999999999</v>
      </c>
      <c r="BE31" s="21">
        <v>160.31551999999999</v>
      </c>
      <c r="BF31" s="21">
        <v>61.585129999999999</v>
      </c>
      <c r="BG31" s="21">
        <v>57.772889999999997</v>
      </c>
      <c r="BH31" s="21">
        <v>59.885100000000001</v>
      </c>
      <c r="BI31" s="21">
        <v>58.686439999999997</v>
      </c>
      <c r="BJ31" s="21">
        <v>57.532850000000003</v>
      </c>
      <c r="BK31" s="21">
        <v>5577.4395199999999</v>
      </c>
      <c r="BL31" s="21">
        <v>5690.38526</v>
      </c>
      <c r="BM31" s="21">
        <v>5461.8895599999996</v>
      </c>
      <c r="BN31" s="21">
        <v>5352.6411600000001</v>
      </c>
      <c r="BO31" s="21">
        <v>5247.9581699999999</v>
      </c>
      <c r="BP31" s="21">
        <v>149.32665</v>
      </c>
      <c r="BQ31" s="21">
        <v>141.97621000000001</v>
      </c>
      <c r="BR31" s="21">
        <v>145.70803000000001</v>
      </c>
      <c r="BS31" s="21">
        <v>142.77654999999999</v>
      </c>
      <c r="BT31" s="21">
        <v>139.85192000000001</v>
      </c>
      <c r="BU31" s="21">
        <v>-3.0000000000000001E-5</v>
      </c>
      <c r="BV31" s="21">
        <v>-2.2300000000000002E-3</v>
      </c>
      <c r="BW31" s="21">
        <v>-1.1000000000000001E-3</v>
      </c>
      <c r="BX31" s="21">
        <v>402.24349000000001</v>
      </c>
      <c r="BY31" s="21">
        <v>399.38200000000001</v>
      </c>
      <c r="BZ31" s="21">
        <v>392.96971000000002</v>
      </c>
      <c r="CA31" s="21">
        <v>385.10714999999999</v>
      </c>
      <c r="CB31" s="21">
        <v>377.53825000000001</v>
      </c>
      <c r="CC31" s="21">
        <v>129.4588</v>
      </c>
      <c r="CD31" s="21">
        <v>123.2696</v>
      </c>
      <c r="CE31" s="21">
        <v>126.31075</v>
      </c>
      <c r="CF31" s="21">
        <v>123.76952</v>
      </c>
      <c r="CG31" s="21">
        <v>121.23421</v>
      </c>
      <c r="CH31" s="21">
        <v>188.57467</v>
      </c>
      <c r="CI31" s="21">
        <v>183.88382999999999</v>
      </c>
      <c r="CJ31" s="21">
        <v>184.37312</v>
      </c>
      <c r="CK31" s="21">
        <v>180.66372999999999</v>
      </c>
      <c r="CL31" s="21">
        <v>176.96268000000001</v>
      </c>
      <c r="CM31" s="21">
        <v>244.77583000000001</v>
      </c>
      <c r="CN31" s="21">
        <v>241.37266</v>
      </c>
      <c r="CO31" s="21">
        <v>239.53797</v>
      </c>
      <c r="CP31" s="21">
        <v>234.71872999999999</v>
      </c>
      <c r="CQ31" s="21">
        <v>229.91014000000001</v>
      </c>
      <c r="CR31" s="21">
        <v>242.4616</v>
      </c>
      <c r="CS31" s="21">
        <v>239.47483</v>
      </c>
      <c r="CT31" s="21">
        <v>237.30488</v>
      </c>
      <c r="CU31" s="21">
        <v>232.53057999999999</v>
      </c>
      <c r="CV31" s="21">
        <v>227.76678000000001</v>
      </c>
      <c r="CW31" s="21">
        <v>251.03477000000001</v>
      </c>
      <c r="CX31" s="21">
        <v>248.12232</v>
      </c>
      <c r="CY31" s="21">
        <v>245.70983000000001</v>
      </c>
      <c r="CZ31" s="21">
        <v>240.76643999999999</v>
      </c>
      <c r="DA31" s="21">
        <v>235.83389</v>
      </c>
      <c r="DB31" s="21">
        <v>215.73706000000001</v>
      </c>
      <c r="DC31" s="21">
        <v>212.54085000000001</v>
      </c>
      <c r="DD31" s="21">
        <v>211.09934000000001</v>
      </c>
      <c r="DE31" s="21">
        <v>206.85227</v>
      </c>
      <c r="DF31" s="21">
        <v>202.61456999999999</v>
      </c>
      <c r="DG31" s="21">
        <v>189.97998999999999</v>
      </c>
      <c r="DH31" s="21">
        <v>186.33412999999999</v>
      </c>
      <c r="DI31" s="21">
        <v>185.82429999999999</v>
      </c>
      <c r="DJ31" s="21">
        <v>182.08571000000001</v>
      </c>
      <c r="DK31" s="21">
        <v>178.35547</v>
      </c>
      <c r="DL31" s="21">
        <v>212.79857000000001</v>
      </c>
      <c r="DM31" s="21">
        <v>210.44435999999999</v>
      </c>
      <c r="DN31" s="21">
        <v>208.30873</v>
      </c>
      <c r="DO31" s="21">
        <v>204.11779000000001</v>
      </c>
      <c r="DP31" s="21">
        <v>199.93603999999999</v>
      </c>
      <c r="DQ31" s="21">
        <v>145.13480000000001</v>
      </c>
      <c r="DR31" s="21">
        <v>138.12979999999999</v>
      </c>
      <c r="DS31" s="21">
        <v>141.30366000000001</v>
      </c>
      <c r="DT31" s="21">
        <v>138.4665</v>
      </c>
      <c r="DU31" s="21">
        <v>135.75954999999999</v>
      </c>
      <c r="DV31" s="21">
        <v>143.65687</v>
      </c>
      <c r="DW31" s="21">
        <v>138.53883999999999</v>
      </c>
      <c r="DX31" s="21">
        <v>140.31723</v>
      </c>
      <c r="DY31" s="21">
        <v>137.49420000000001</v>
      </c>
      <c r="DZ31" s="21">
        <v>134.67764</v>
      </c>
      <c r="EA31" s="21">
        <v>198.87422000000001</v>
      </c>
      <c r="EB31" s="21">
        <v>196.87719000000001</v>
      </c>
      <c r="EC31" s="21">
        <v>194.68498</v>
      </c>
      <c r="ED31" s="21">
        <v>190.76813000000001</v>
      </c>
      <c r="EE31" s="21">
        <v>186.85988</v>
      </c>
    </row>
    <row r="32" spans="2:135" x14ac:dyDescent="0.25">
      <c r="B32" s="58" t="s">
        <v>185</v>
      </c>
      <c r="C32" s="21">
        <v>227049.61452</v>
      </c>
      <c r="D32" s="21">
        <v>231598.62903000001</v>
      </c>
      <c r="E32" s="21">
        <v>222394.58175000001</v>
      </c>
      <c r="F32" s="21">
        <v>217996.04479000001</v>
      </c>
      <c r="G32" s="21">
        <v>213784.13909000001</v>
      </c>
      <c r="H32" s="21">
        <v>-41999.215029999999</v>
      </c>
      <c r="I32" s="21">
        <v>-42840.683579999997</v>
      </c>
      <c r="J32" s="21">
        <v>-41138.121650000001</v>
      </c>
      <c r="K32" s="21">
        <v>-40324.49755</v>
      </c>
      <c r="L32" s="21">
        <v>-39545.403700000003</v>
      </c>
      <c r="M32" s="21">
        <v>11939.00906</v>
      </c>
      <c r="N32" s="21">
        <v>12178.204729999999</v>
      </c>
      <c r="O32" s="21">
        <v>11694.219370000001</v>
      </c>
      <c r="P32" s="21">
        <v>11462.931629999999</v>
      </c>
      <c r="Q32" s="21">
        <v>11241.45887</v>
      </c>
      <c r="R32" s="21">
        <v>-481.84616999999997</v>
      </c>
      <c r="S32" s="21">
        <v>-514.21082000000001</v>
      </c>
      <c r="T32" s="21">
        <v>-436.31335000000001</v>
      </c>
      <c r="U32" s="21">
        <v>-460.11817000000002</v>
      </c>
      <c r="V32" s="21">
        <v>-476.37718000000001</v>
      </c>
      <c r="W32" s="21">
        <v>-402.47269999999997</v>
      </c>
      <c r="X32" s="21">
        <v>-432.44882000000001</v>
      </c>
      <c r="Y32" s="21">
        <v>-360.10811999999999</v>
      </c>
      <c r="Z32" s="21">
        <v>-384.87588</v>
      </c>
      <c r="AA32" s="21">
        <v>-401.68824999999998</v>
      </c>
      <c r="AB32" s="21">
        <v>23495.528610000001</v>
      </c>
      <c r="AC32" s="21">
        <v>23966.253089999998</v>
      </c>
      <c r="AD32" s="21">
        <v>23013.786209999998</v>
      </c>
      <c r="AE32" s="21">
        <v>22558.623920000002</v>
      </c>
      <c r="AF32" s="21">
        <v>22122.781080000001</v>
      </c>
      <c r="AG32" s="21">
        <v>-79.078230000000005</v>
      </c>
      <c r="AH32" s="21">
        <v>-103.33326</v>
      </c>
      <c r="AI32" s="21">
        <v>-42.480890000000002</v>
      </c>
      <c r="AJ32" s="21">
        <v>-71.880700000000004</v>
      </c>
      <c r="AK32" s="21">
        <v>-94.423299999999998</v>
      </c>
      <c r="AL32" s="21">
        <v>-274.03843000000001</v>
      </c>
      <c r="AM32" s="21">
        <v>-295.99712</v>
      </c>
      <c r="AN32" s="21">
        <v>-243.29954000000001</v>
      </c>
      <c r="AO32" s="21">
        <v>-260.21944000000002</v>
      </c>
      <c r="AP32" s="21">
        <v>-272.30995999999999</v>
      </c>
      <c r="AQ32" s="21">
        <v>-404.69657999999998</v>
      </c>
      <c r="AR32" s="21">
        <v>-428.45587</v>
      </c>
      <c r="AS32" s="21">
        <v>-372.43808000000001</v>
      </c>
      <c r="AT32" s="21">
        <v>-385.65643999999998</v>
      </c>
      <c r="AU32" s="21">
        <v>-394.50094000000001</v>
      </c>
      <c r="AV32" s="21">
        <v>-317.51859000000002</v>
      </c>
      <c r="AW32" s="21">
        <v>-341.05002999999999</v>
      </c>
      <c r="AX32" s="21">
        <v>-284.40478999999999</v>
      </c>
      <c r="AY32" s="21">
        <v>-301.66971999999998</v>
      </c>
      <c r="AZ32" s="21">
        <v>-313.99608000000001</v>
      </c>
      <c r="BA32" s="21">
        <v>-409.17644999999999</v>
      </c>
      <c r="BB32" s="21">
        <v>-432.65582000000001</v>
      </c>
      <c r="BC32" s="21">
        <v>-377.54068000000001</v>
      </c>
      <c r="BD32" s="21">
        <v>-390.18896999999998</v>
      </c>
      <c r="BE32" s="21">
        <v>-398.54849000000002</v>
      </c>
      <c r="BF32" s="21">
        <v>-456.86293999999998</v>
      </c>
      <c r="BG32" s="21">
        <v>-481.27361999999999</v>
      </c>
      <c r="BH32" s="21">
        <v>-424.03231</v>
      </c>
      <c r="BI32" s="21">
        <v>-435.97951</v>
      </c>
      <c r="BJ32" s="21">
        <v>-443.57495</v>
      </c>
      <c r="BK32" s="21">
        <v>7045.4734099999996</v>
      </c>
      <c r="BL32" s="21">
        <v>7188.1475200000004</v>
      </c>
      <c r="BM32" s="21">
        <v>6899.5096299999996</v>
      </c>
      <c r="BN32" s="21">
        <v>6761.5060400000002</v>
      </c>
      <c r="BO32" s="21">
        <v>6629.2695100000001</v>
      </c>
      <c r="BP32" s="21">
        <v>-337.36538000000002</v>
      </c>
      <c r="BQ32" s="21">
        <v>-374.51420999999999</v>
      </c>
      <c r="BR32" s="21">
        <v>-282.64204000000001</v>
      </c>
      <c r="BS32" s="21">
        <v>-321.16318000000001</v>
      </c>
      <c r="BT32" s="21">
        <v>-349.02618000000001</v>
      </c>
      <c r="BU32" s="21">
        <v>-2.3491599999999999</v>
      </c>
      <c r="BV32" s="21">
        <v>-61.405009999999997</v>
      </c>
      <c r="BW32" s="21">
        <v>-106.82971000000001</v>
      </c>
      <c r="BX32" s="21">
        <v>-834.02040999999997</v>
      </c>
      <c r="BY32" s="21">
        <v>-883.86698000000001</v>
      </c>
      <c r="BZ32" s="21">
        <v>-766.27302999999995</v>
      </c>
      <c r="CA32" s="21">
        <v>-795.36756000000003</v>
      </c>
      <c r="CB32" s="21">
        <v>-814.72861</v>
      </c>
      <c r="CC32" s="21">
        <v>-417.77510999999998</v>
      </c>
      <c r="CD32" s="21">
        <v>-451.76909999999998</v>
      </c>
      <c r="CE32" s="21">
        <v>-367.54178000000002</v>
      </c>
      <c r="CF32" s="21">
        <v>-397.42475000000002</v>
      </c>
      <c r="CG32" s="21">
        <v>-418.99471</v>
      </c>
      <c r="CH32" s="21">
        <v>-483.48723999999999</v>
      </c>
      <c r="CI32" s="21">
        <v>-518.36683000000005</v>
      </c>
      <c r="CJ32" s="21">
        <v>-434.30428000000001</v>
      </c>
      <c r="CK32" s="21">
        <v>-461.71935999999999</v>
      </c>
      <c r="CL32" s="21">
        <v>-480.48205999999999</v>
      </c>
      <c r="CM32" s="21">
        <v>-471.49155999999999</v>
      </c>
      <c r="CN32" s="21">
        <v>-505.39386000000002</v>
      </c>
      <c r="CO32" s="21">
        <v>-422.85165000000001</v>
      </c>
      <c r="CP32" s="21">
        <v>-449.64575000000002</v>
      </c>
      <c r="CQ32" s="21">
        <v>-468.55068999999997</v>
      </c>
      <c r="CR32" s="21">
        <v>-380.00882999999999</v>
      </c>
      <c r="CS32" s="21">
        <v>-410.06292000000002</v>
      </c>
      <c r="CT32" s="21">
        <v>-335.42782</v>
      </c>
      <c r="CU32" s="21">
        <v>-361.64755000000002</v>
      </c>
      <c r="CV32" s="21">
        <v>-380.71692000000002</v>
      </c>
      <c r="CW32" s="21">
        <v>-415.69740999999999</v>
      </c>
      <c r="CX32" s="21">
        <v>-446.68488000000002</v>
      </c>
      <c r="CY32" s="21">
        <v>-369.95296000000002</v>
      </c>
      <c r="CZ32" s="21">
        <v>-395.92856</v>
      </c>
      <c r="DA32" s="21">
        <v>-414.71156000000002</v>
      </c>
      <c r="DB32" s="21">
        <v>-417.99101999999999</v>
      </c>
      <c r="DC32" s="21">
        <v>-447.85917999999998</v>
      </c>
      <c r="DD32" s="21">
        <v>-374.07864000000001</v>
      </c>
      <c r="DE32" s="21">
        <v>-398.32922000000002</v>
      </c>
      <c r="DF32" s="21">
        <v>-415.76866999999999</v>
      </c>
      <c r="DG32" s="21">
        <v>-427.62571000000003</v>
      </c>
      <c r="DH32" s="21">
        <v>-458.29325999999998</v>
      </c>
      <c r="DI32" s="21">
        <v>-383.57598000000002</v>
      </c>
      <c r="DJ32" s="21">
        <v>-407.85730000000001</v>
      </c>
      <c r="DK32" s="21">
        <v>-425.07105999999999</v>
      </c>
      <c r="DL32" s="21">
        <v>-340.35951999999997</v>
      </c>
      <c r="DM32" s="21">
        <v>-366.66978</v>
      </c>
      <c r="DN32" s="21">
        <v>-302.98608000000002</v>
      </c>
      <c r="DO32" s="21">
        <v>-324.79714000000001</v>
      </c>
      <c r="DP32" s="21">
        <v>-339.92075</v>
      </c>
      <c r="DQ32" s="21">
        <v>-392.69296000000003</v>
      </c>
      <c r="DR32" s="21">
        <v>-430.86396000000002</v>
      </c>
      <c r="DS32" s="21">
        <v>-338.41219000000001</v>
      </c>
      <c r="DT32" s="21">
        <v>-371.83353</v>
      </c>
      <c r="DU32" s="21">
        <v>-396.29104999999998</v>
      </c>
      <c r="DV32" s="21">
        <v>-429.90350999999998</v>
      </c>
      <c r="DW32" s="21">
        <v>-462.27604000000002</v>
      </c>
      <c r="DX32" s="21">
        <v>-383.35908999999998</v>
      </c>
      <c r="DY32" s="21">
        <v>-409.69006000000002</v>
      </c>
      <c r="DZ32" s="21">
        <v>-428.22750000000002</v>
      </c>
      <c r="EA32" s="21">
        <v>-330.88799999999998</v>
      </c>
      <c r="EB32" s="21">
        <v>-355.06918000000002</v>
      </c>
      <c r="EC32" s="21">
        <v>-296.11923999999999</v>
      </c>
      <c r="ED32" s="21">
        <v>-315.50360000000001</v>
      </c>
      <c r="EE32" s="21">
        <v>-329.23946000000001</v>
      </c>
    </row>
    <row r="33" spans="2:135" x14ac:dyDescent="0.25">
      <c r="B33" s="58" t="s">
        <v>186</v>
      </c>
      <c r="C33" s="21">
        <v>-39512.700850000001</v>
      </c>
      <c r="D33" s="21">
        <v>-40304.350939999997</v>
      </c>
      <c r="E33" s="21">
        <v>-38702.600740000002</v>
      </c>
      <c r="F33" s="21">
        <v>-37937.137759999998</v>
      </c>
      <c r="G33" s="21">
        <v>-37204.153599999998</v>
      </c>
      <c r="H33" s="21">
        <v>-86158.135550000006</v>
      </c>
      <c r="I33" s="21">
        <v>-87884.343089999995</v>
      </c>
      <c r="J33" s="21">
        <v>-84391.669209999993</v>
      </c>
      <c r="K33" s="21">
        <v>-82722.582389999996</v>
      </c>
      <c r="L33" s="21">
        <v>-81124.331720000002</v>
      </c>
      <c r="M33" s="21">
        <v>-76383.104489999998</v>
      </c>
      <c r="N33" s="21">
        <v>-77913.424750000006</v>
      </c>
      <c r="O33" s="21">
        <v>-74816.994869999995</v>
      </c>
      <c r="P33" s="21">
        <v>-73337.267739999996</v>
      </c>
      <c r="Q33" s="21">
        <v>-71920.334659999993</v>
      </c>
      <c r="R33" s="21">
        <v>-1020.3205</v>
      </c>
      <c r="S33" s="21">
        <v>-1044.51475</v>
      </c>
      <c r="T33" s="21">
        <v>-963.49639999999999</v>
      </c>
      <c r="U33" s="21">
        <v>-976.47837000000004</v>
      </c>
      <c r="V33" s="21">
        <v>-981.99156000000005</v>
      </c>
      <c r="W33" s="21">
        <v>-1043.8861099999999</v>
      </c>
      <c r="X33" s="21">
        <v>-1068.0199700000001</v>
      </c>
      <c r="Y33" s="21">
        <v>-988.44502999999997</v>
      </c>
      <c r="Z33" s="21">
        <v>-1000.3133</v>
      </c>
      <c r="AA33" s="21">
        <v>-1004.31798</v>
      </c>
      <c r="AB33" s="21">
        <v>-70262.502030000003</v>
      </c>
      <c r="AC33" s="21">
        <v>-71670.186019999994</v>
      </c>
      <c r="AD33" s="21">
        <v>-68821.869330000001</v>
      </c>
      <c r="AE33" s="21">
        <v>-67460.723480000001</v>
      </c>
      <c r="AF33" s="21">
        <v>-66157.351739999998</v>
      </c>
      <c r="AG33" s="21">
        <v>-219.87807000000001</v>
      </c>
      <c r="AH33" s="21">
        <v>-228.28736000000001</v>
      </c>
      <c r="AI33" s="21">
        <v>-178.84848</v>
      </c>
      <c r="AJ33" s="21">
        <v>-205.49682999999999</v>
      </c>
      <c r="AK33" s="21">
        <v>-225.39956000000001</v>
      </c>
      <c r="AL33" s="21">
        <v>-544.04034999999999</v>
      </c>
      <c r="AM33" s="21">
        <v>-558.04543999999999</v>
      </c>
      <c r="AN33" s="21">
        <v>-506.66251</v>
      </c>
      <c r="AO33" s="21">
        <v>-518.25536999999997</v>
      </c>
      <c r="AP33" s="21">
        <v>-525.26414999999997</v>
      </c>
      <c r="AQ33" s="21">
        <v>-844.32635000000005</v>
      </c>
      <c r="AR33" s="21">
        <v>-864.26814999999999</v>
      </c>
      <c r="AS33" s="21">
        <v>-802.00152000000003</v>
      </c>
      <c r="AT33" s="21">
        <v>-806.52268000000004</v>
      </c>
      <c r="AU33" s="21">
        <v>-807.07871</v>
      </c>
      <c r="AV33" s="21">
        <v>-1011.71878</v>
      </c>
      <c r="AW33" s="21">
        <v>-1035.1655000000001</v>
      </c>
      <c r="AX33" s="21">
        <v>-963.14009999999996</v>
      </c>
      <c r="AY33" s="21">
        <v>-966.71002999999996</v>
      </c>
      <c r="AZ33" s="21">
        <v>-965.87653999999998</v>
      </c>
      <c r="BA33" s="21">
        <v>-1166.77673</v>
      </c>
      <c r="BB33" s="21">
        <v>-1193.30294</v>
      </c>
      <c r="BC33" s="21">
        <v>-1118.5808999999999</v>
      </c>
      <c r="BD33" s="21">
        <v>-1116.21487</v>
      </c>
      <c r="BE33" s="21">
        <v>-1110.2750000000001</v>
      </c>
      <c r="BF33" s="21">
        <v>-1186.33809</v>
      </c>
      <c r="BG33" s="21">
        <v>-1212.9754700000001</v>
      </c>
      <c r="BH33" s="21">
        <v>-1137.4489100000001</v>
      </c>
      <c r="BI33" s="21">
        <v>-1135.00144</v>
      </c>
      <c r="BJ33" s="21">
        <v>-1128.7546600000001</v>
      </c>
      <c r="BK33" s="21">
        <v>3731.9154100000001</v>
      </c>
      <c r="BL33" s="21">
        <v>3807.4884299999999</v>
      </c>
      <c r="BM33" s="21">
        <v>3654.5998800000002</v>
      </c>
      <c r="BN33" s="21">
        <v>3581.5007900000001</v>
      </c>
      <c r="BO33" s="21">
        <v>3511.4564500000001</v>
      </c>
      <c r="BP33" s="21">
        <v>-694.50814000000003</v>
      </c>
      <c r="BQ33" s="21">
        <v>-713.22412999999995</v>
      </c>
      <c r="BR33" s="21">
        <v>-631.25193000000002</v>
      </c>
      <c r="BS33" s="21">
        <v>-662.61626999999999</v>
      </c>
      <c r="BT33" s="21">
        <v>-683.37338</v>
      </c>
      <c r="BU33" s="21">
        <v>-2.34674</v>
      </c>
      <c r="BV33" s="21">
        <v>-61.402650000000001</v>
      </c>
      <c r="BW33" s="21">
        <v>-106.82738000000001</v>
      </c>
      <c r="BX33" s="21">
        <v>-1784.2568799999999</v>
      </c>
      <c r="BY33" s="21">
        <v>-1826.1035300000001</v>
      </c>
      <c r="BZ33" s="21">
        <v>-1694.7157199999999</v>
      </c>
      <c r="CA33" s="21">
        <v>-1705.0765799999999</v>
      </c>
      <c r="CB33" s="21">
        <v>-1706.4296899999999</v>
      </c>
      <c r="CC33" s="21">
        <v>-870.54319999999996</v>
      </c>
      <c r="CD33" s="21">
        <v>-891.75429999999994</v>
      </c>
      <c r="CE33" s="21">
        <v>-810.30420000000004</v>
      </c>
      <c r="CF33" s="21">
        <v>-831.09744999999998</v>
      </c>
      <c r="CG33" s="21">
        <v>-843.64236000000005</v>
      </c>
      <c r="CH33" s="21">
        <v>-1011.84114</v>
      </c>
      <c r="CI33" s="21">
        <v>-1036.3335199999999</v>
      </c>
      <c r="CJ33" s="21">
        <v>-951.39414999999997</v>
      </c>
      <c r="CK33" s="21">
        <v>-968.19358999999997</v>
      </c>
      <c r="CL33" s="21">
        <v>-976.41619000000003</v>
      </c>
      <c r="CM33" s="21">
        <v>-1084.22983</v>
      </c>
      <c r="CN33" s="21">
        <v>-1109.90066</v>
      </c>
      <c r="CO33" s="21">
        <v>-1022.8165</v>
      </c>
      <c r="CP33" s="21">
        <v>-1037.29358</v>
      </c>
      <c r="CQ33" s="21">
        <v>-1043.9691499999999</v>
      </c>
      <c r="CR33" s="21">
        <v>-1007.519</v>
      </c>
      <c r="CS33" s="21">
        <v>-1030.74216</v>
      </c>
      <c r="CT33" s="21">
        <v>-949.99027000000001</v>
      </c>
      <c r="CU33" s="21">
        <v>-963.5933</v>
      </c>
      <c r="CV33" s="21">
        <v>-970.13574000000006</v>
      </c>
      <c r="CW33" s="21">
        <v>-1076.4679100000001</v>
      </c>
      <c r="CX33" s="21">
        <v>-1101.04519</v>
      </c>
      <c r="CY33" s="21">
        <v>-1017.15329</v>
      </c>
      <c r="CZ33" s="21">
        <v>-1029.8421499999999</v>
      </c>
      <c r="DA33" s="21">
        <v>-1035.4329399999999</v>
      </c>
      <c r="DB33" s="21">
        <v>-1069.5119299999999</v>
      </c>
      <c r="DC33" s="21">
        <v>-1093.74794</v>
      </c>
      <c r="DD33" s="21">
        <v>-1012.27709</v>
      </c>
      <c r="DE33" s="21">
        <v>-1023.42573</v>
      </c>
      <c r="DF33" s="21">
        <v>-1027.8564799999999</v>
      </c>
      <c r="DG33" s="21">
        <v>-1072.54847</v>
      </c>
      <c r="DH33" s="21">
        <v>-1097.55423</v>
      </c>
      <c r="DI33" s="21">
        <v>-1015.30657</v>
      </c>
      <c r="DJ33" s="21">
        <v>-1026.6187199999999</v>
      </c>
      <c r="DK33" s="21">
        <v>-1030.95561</v>
      </c>
      <c r="DL33" s="21">
        <v>-887.40611999999999</v>
      </c>
      <c r="DM33" s="21">
        <v>-908.31746999999996</v>
      </c>
      <c r="DN33" s="21">
        <v>-838.82442000000003</v>
      </c>
      <c r="DO33" s="21">
        <v>-849.63494000000003</v>
      </c>
      <c r="DP33" s="21">
        <v>-853.83631000000003</v>
      </c>
      <c r="DQ33" s="21">
        <v>-776.15563999999995</v>
      </c>
      <c r="DR33" s="21">
        <v>-797.43077000000005</v>
      </c>
      <c r="DS33" s="21">
        <v>-711.98262999999997</v>
      </c>
      <c r="DT33" s="21">
        <v>-737.84234000000004</v>
      </c>
      <c r="DU33" s="21">
        <v>-755.09167000000002</v>
      </c>
      <c r="DV33" s="21">
        <v>-906.40245000000004</v>
      </c>
      <c r="DW33" s="21">
        <v>-928.4402</v>
      </c>
      <c r="DX33" s="21">
        <v>-849.60064999999997</v>
      </c>
      <c r="DY33" s="21">
        <v>-866.35987999999998</v>
      </c>
      <c r="DZ33" s="21">
        <v>-875.39369999999997</v>
      </c>
      <c r="EA33" s="21">
        <v>-874.48812999999996</v>
      </c>
      <c r="EB33" s="21">
        <v>-894.74423000000002</v>
      </c>
      <c r="EC33" s="21">
        <v>-828.67762000000005</v>
      </c>
      <c r="ED33" s="21">
        <v>-837.12877000000003</v>
      </c>
      <c r="EE33" s="21">
        <v>-840.00924999999995</v>
      </c>
    </row>
    <row r="34" spans="2:135" x14ac:dyDescent="0.25">
      <c r="B34" s="58" t="s">
        <v>187</v>
      </c>
      <c r="C34" s="21">
        <v>-40030.282789999997</v>
      </c>
      <c r="D34" s="21">
        <v>-40832.302819999997</v>
      </c>
      <c r="E34" s="21">
        <v>-39209.571080000002</v>
      </c>
      <c r="F34" s="21">
        <v>-38434.081200000001</v>
      </c>
      <c r="G34" s="21">
        <v>-37691.495589999999</v>
      </c>
      <c r="H34" s="21">
        <v>-88489.424100000004</v>
      </c>
      <c r="I34" s="21">
        <v>-90262.339800000002</v>
      </c>
      <c r="J34" s="21">
        <v>-86675.160260000004</v>
      </c>
      <c r="K34" s="21">
        <v>-84960.910870000007</v>
      </c>
      <c r="L34" s="21">
        <v>-83319.414340000003</v>
      </c>
      <c r="M34" s="21">
        <v>-87447.911720000004</v>
      </c>
      <c r="N34" s="21">
        <v>-89199.913190000007</v>
      </c>
      <c r="O34" s="21">
        <v>-85654.936470000001</v>
      </c>
      <c r="P34" s="21">
        <v>-83960.857019999996</v>
      </c>
      <c r="Q34" s="21">
        <v>-82338.667929999996</v>
      </c>
      <c r="R34" s="21">
        <v>-1062.8558</v>
      </c>
      <c r="S34" s="21">
        <v>-1050.8324700000001</v>
      </c>
      <c r="T34" s="21">
        <v>-1040.4048</v>
      </c>
      <c r="U34" s="21">
        <v>-1019.47306</v>
      </c>
      <c r="V34" s="21">
        <v>-998.58434999999997</v>
      </c>
      <c r="W34" s="21">
        <v>-1193.42733</v>
      </c>
      <c r="X34" s="21">
        <v>-1184.6421700000001</v>
      </c>
      <c r="Y34" s="21">
        <v>-1168.69253</v>
      </c>
      <c r="Z34" s="21">
        <v>-1145.1797899999999</v>
      </c>
      <c r="AA34" s="21">
        <v>-1121.7154700000001</v>
      </c>
      <c r="AB34" s="21">
        <v>-78170.384160000001</v>
      </c>
      <c r="AC34" s="21">
        <v>-79736.499729999996</v>
      </c>
      <c r="AD34" s="21">
        <v>-76567.611579999997</v>
      </c>
      <c r="AE34" s="21">
        <v>-75053.271919999999</v>
      </c>
      <c r="AF34" s="21">
        <v>-73603.208700000003</v>
      </c>
      <c r="AG34" s="21">
        <v>-249.15522999999999</v>
      </c>
      <c r="AH34" s="21">
        <v>-221.20833999999999</v>
      </c>
      <c r="AI34" s="21">
        <v>-241.26898</v>
      </c>
      <c r="AJ34" s="21">
        <v>-236.44397000000001</v>
      </c>
      <c r="AK34" s="21">
        <v>-231.80482000000001</v>
      </c>
      <c r="AL34" s="21">
        <v>-558.21204</v>
      </c>
      <c r="AM34" s="21">
        <v>-545.87478999999996</v>
      </c>
      <c r="AN34" s="21">
        <v>-544.70766000000003</v>
      </c>
      <c r="AO34" s="21">
        <v>-533.78525999999999</v>
      </c>
      <c r="AP34" s="21">
        <v>-523.34677999999997</v>
      </c>
      <c r="AQ34" s="21">
        <v>-868.86179000000004</v>
      </c>
      <c r="AR34" s="21">
        <v>-864.09519999999998</v>
      </c>
      <c r="AS34" s="21">
        <v>-849.01619000000005</v>
      </c>
      <c r="AT34" s="21">
        <v>-831.97470999999996</v>
      </c>
      <c r="AU34" s="21">
        <v>-815.70527000000004</v>
      </c>
      <c r="AV34" s="21">
        <v>-1252.2374500000001</v>
      </c>
      <c r="AW34" s="21">
        <v>-1252.81412</v>
      </c>
      <c r="AX34" s="21">
        <v>-1224.1421800000001</v>
      </c>
      <c r="AY34" s="21">
        <v>-1199.6558199999999</v>
      </c>
      <c r="AZ34" s="21">
        <v>-1176.08339</v>
      </c>
      <c r="BA34" s="21">
        <v>-1485.40302</v>
      </c>
      <c r="BB34" s="21">
        <v>-1494.0093199999999</v>
      </c>
      <c r="BC34" s="21">
        <v>-1452.8433399999999</v>
      </c>
      <c r="BD34" s="21">
        <v>-1423.66011</v>
      </c>
      <c r="BE34" s="21">
        <v>-1395.8181400000001</v>
      </c>
      <c r="BF34" s="21">
        <v>-1703.0247400000001</v>
      </c>
      <c r="BG34" s="21">
        <v>-1715.6037200000001</v>
      </c>
      <c r="BH34" s="21">
        <v>-1665.78737</v>
      </c>
      <c r="BI34" s="21">
        <v>-1632.4667099999999</v>
      </c>
      <c r="BJ34" s="21">
        <v>-1600.36682</v>
      </c>
      <c r="BK34" s="21">
        <v>2847.7075500000001</v>
      </c>
      <c r="BL34" s="21">
        <v>2905.3749499999999</v>
      </c>
      <c r="BM34" s="21">
        <v>2788.7105000000001</v>
      </c>
      <c r="BN34" s="21">
        <v>2732.9308700000001</v>
      </c>
      <c r="BO34" s="21">
        <v>2679.4822399999998</v>
      </c>
      <c r="BP34" s="21">
        <v>-726.67502999999999</v>
      </c>
      <c r="BQ34" s="21">
        <v>-696.12010999999995</v>
      </c>
      <c r="BR34" s="21">
        <v>-709.53927999999996</v>
      </c>
      <c r="BS34" s="21">
        <v>-695.26415999999995</v>
      </c>
      <c r="BT34" s="21">
        <v>-681.01802999999995</v>
      </c>
      <c r="BU34" s="21">
        <v>5.1799999999999997E-3</v>
      </c>
      <c r="BV34" s="21">
        <v>2.8900000000000002E-3</v>
      </c>
      <c r="BW34" s="21">
        <v>3.9300000000000003E-3</v>
      </c>
      <c r="BX34" s="21">
        <v>-1868.71677</v>
      </c>
      <c r="BY34" s="21">
        <v>-1858.6610599999999</v>
      </c>
      <c r="BZ34" s="21">
        <v>-1825.93335</v>
      </c>
      <c r="CA34" s="21">
        <v>-1789.4092900000001</v>
      </c>
      <c r="CB34" s="21">
        <v>-1754.2355399999999</v>
      </c>
      <c r="CC34" s="21">
        <v>-896.25262999999995</v>
      </c>
      <c r="CD34" s="21">
        <v>-875.73976000000005</v>
      </c>
      <c r="CE34" s="21">
        <v>-876.42429000000004</v>
      </c>
      <c r="CF34" s="21">
        <v>-858.79164000000003</v>
      </c>
      <c r="CG34" s="21">
        <v>-841.19507999999996</v>
      </c>
      <c r="CH34" s="21">
        <v>-1040.2970399999999</v>
      </c>
      <c r="CI34" s="21">
        <v>-1024.2562800000001</v>
      </c>
      <c r="CJ34" s="21">
        <v>-1017.98893</v>
      </c>
      <c r="CK34" s="21">
        <v>-997.50816999999995</v>
      </c>
      <c r="CL34" s="21">
        <v>-977.06944999999996</v>
      </c>
      <c r="CM34" s="21">
        <v>-1180.6113</v>
      </c>
      <c r="CN34" s="21">
        <v>-1168.28621</v>
      </c>
      <c r="CO34" s="21">
        <v>-1155.7324799999999</v>
      </c>
      <c r="CP34" s="21">
        <v>-1132.4804799999999</v>
      </c>
      <c r="CQ34" s="21">
        <v>-1109.27629</v>
      </c>
      <c r="CR34" s="21">
        <v>-1167.8343</v>
      </c>
      <c r="CS34" s="21">
        <v>-1157.28052</v>
      </c>
      <c r="CT34" s="21">
        <v>-1143.35815</v>
      </c>
      <c r="CU34" s="21">
        <v>-1120.3551</v>
      </c>
      <c r="CV34" s="21">
        <v>-1097.39939</v>
      </c>
      <c r="CW34" s="21">
        <v>-1231.46931</v>
      </c>
      <c r="CX34" s="21">
        <v>-1221.7664299999999</v>
      </c>
      <c r="CY34" s="21">
        <v>-1205.77583</v>
      </c>
      <c r="CZ34" s="21">
        <v>-1181.51701</v>
      </c>
      <c r="DA34" s="21">
        <v>-1157.3081299999999</v>
      </c>
      <c r="DB34" s="21">
        <v>-1235.0388800000001</v>
      </c>
      <c r="DC34" s="21">
        <v>-1227.0888</v>
      </c>
      <c r="DD34" s="21">
        <v>-1209.4218499999999</v>
      </c>
      <c r="DE34" s="21">
        <v>-1185.0896700000001</v>
      </c>
      <c r="DF34" s="21">
        <v>-1160.80762</v>
      </c>
      <c r="DG34" s="21">
        <v>-1280.2493300000001</v>
      </c>
      <c r="DH34" s="21">
        <v>-1273.3416299999999</v>
      </c>
      <c r="DI34" s="21">
        <v>-1253.81528</v>
      </c>
      <c r="DJ34" s="21">
        <v>-1228.58997</v>
      </c>
      <c r="DK34" s="21">
        <v>-1203.4166299999999</v>
      </c>
      <c r="DL34" s="21">
        <v>-1022.49485</v>
      </c>
      <c r="DM34" s="21">
        <v>-1014.35815</v>
      </c>
      <c r="DN34" s="21">
        <v>-1001.21505</v>
      </c>
      <c r="DO34" s="21">
        <v>-981.07176000000004</v>
      </c>
      <c r="DP34" s="21">
        <v>-960.96993999999995</v>
      </c>
      <c r="DQ34" s="21">
        <v>-804.46624999999995</v>
      </c>
      <c r="DR34" s="21">
        <v>-777.29260999999997</v>
      </c>
      <c r="DS34" s="21">
        <v>-784.22657000000004</v>
      </c>
      <c r="DT34" s="21">
        <v>-768.49032</v>
      </c>
      <c r="DU34" s="21">
        <v>-753.46181999999999</v>
      </c>
      <c r="DV34" s="21">
        <v>-931.83317</v>
      </c>
      <c r="DW34" s="21">
        <v>-915.53754000000004</v>
      </c>
      <c r="DX34" s="21">
        <v>-911.65794000000005</v>
      </c>
      <c r="DY34" s="21">
        <v>-893.31643999999994</v>
      </c>
      <c r="DZ34" s="21">
        <v>-875.01253999999994</v>
      </c>
      <c r="EA34" s="21">
        <v>-1006.06457</v>
      </c>
      <c r="EB34" s="21">
        <v>-1000.33287</v>
      </c>
      <c r="EC34" s="21">
        <v>-985.27311999999995</v>
      </c>
      <c r="ED34" s="21">
        <v>-965.45056999999997</v>
      </c>
      <c r="EE34" s="21">
        <v>-945.66885000000002</v>
      </c>
    </row>
    <row r="35" spans="2:135" x14ac:dyDescent="0.25">
      <c r="B35" s="58" t="s">
        <v>188</v>
      </c>
      <c r="C35" s="21">
        <v>-18989.37919</v>
      </c>
      <c r="D35" s="21">
        <v>-19369.83772</v>
      </c>
      <c r="E35" s="21">
        <v>-18600.053790000002</v>
      </c>
      <c r="F35" s="21">
        <v>-18232.180509999998</v>
      </c>
      <c r="G35" s="21">
        <v>-17879.916209999999</v>
      </c>
      <c r="H35" s="21">
        <v>-43548.274210000003</v>
      </c>
      <c r="I35" s="21">
        <v>-44420.778689999999</v>
      </c>
      <c r="J35" s="21">
        <v>-42655.42108</v>
      </c>
      <c r="K35" s="21">
        <v>-41811.788039999999</v>
      </c>
      <c r="L35" s="21">
        <v>-41003.958830000003</v>
      </c>
      <c r="M35" s="21">
        <v>-39548.003369999999</v>
      </c>
      <c r="N35" s="21">
        <v>-40340.33973</v>
      </c>
      <c r="O35" s="21">
        <v>-38737.136769999997</v>
      </c>
      <c r="P35" s="21">
        <v>-37970.995430000003</v>
      </c>
      <c r="Q35" s="21">
        <v>-37237.366249999999</v>
      </c>
      <c r="R35" s="21">
        <v>-508.84841</v>
      </c>
      <c r="S35" s="21">
        <v>-508.43054000000001</v>
      </c>
      <c r="T35" s="21">
        <v>-498.5326</v>
      </c>
      <c r="U35" s="21">
        <v>-488.50270999999998</v>
      </c>
      <c r="V35" s="21">
        <v>-478.49313999999998</v>
      </c>
      <c r="W35" s="21">
        <v>-460.80081999999999</v>
      </c>
      <c r="X35" s="21">
        <v>-459.6823</v>
      </c>
      <c r="Y35" s="21">
        <v>-451.41687999999999</v>
      </c>
      <c r="Z35" s="21">
        <v>-442.3349</v>
      </c>
      <c r="AA35" s="21">
        <v>-433.27129000000002</v>
      </c>
      <c r="AB35" s="21">
        <v>-35797.755980000002</v>
      </c>
      <c r="AC35" s="21">
        <v>-36514.951159999997</v>
      </c>
      <c r="AD35" s="21">
        <v>-35063.773889999997</v>
      </c>
      <c r="AE35" s="21">
        <v>-34370.289239999998</v>
      </c>
      <c r="AF35" s="21">
        <v>-33706.239679999999</v>
      </c>
      <c r="AG35" s="21">
        <v>-77.149100000000004</v>
      </c>
      <c r="AH35" s="21">
        <v>-68.450100000000006</v>
      </c>
      <c r="AI35" s="21">
        <v>-74.679569999999998</v>
      </c>
      <c r="AJ35" s="21">
        <v>-73.186869999999999</v>
      </c>
      <c r="AK35" s="21">
        <v>-71.750519999999995</v>
      </c>
      <c r="AL35" s="21">
        <v>-257.32555000000002</v>
      </c>
      <c r="AM35" s="21">
        <v>-255.17764</v>
      </c>
      <c r="AN35" s="21">
        <v>-251.37298000000001</v>
      </c>
      <c r="AO35" s="21">
        <v>-246.33293</v>
      </c>
      <c r="AP35" s="21">
        <v>-241.51552000000001</v>
      </c>
      <c r="AQ35" s="21">
        <v>-422.06438000000003</v>
      </c>
      <c r="AR35" s="21">
        <v>-423.64605999999998</v>
      </c>
      <c r="AS35" s="21">
        <v>-412.72834999999998</v>
      </c>
      <c r="AT35" s="21">
        <v>-404.44445000000002</v>
      </c>
      <c r="AU35" s="21">
        <v>-396.53525000000002</v>
      </c>
      <c r="AV35" s="21">
        <v>-551.29690000000005</v>
      </c>
      <c r="AW35" s="21">
        <v>-554.71716000000004</v>
      </c>
      <c r="AX35" s="21">
        <v>-539.17132000000004</v>
      </c>
      <c r="AY35" s="21">
        <v>-528.38681999999994</v>
      </c>
      <c r="AZ35" s="21">
        <v>-518.00414000000001</v>
      </c>
      <c r="BA35" s="21">
        <v>-482.75098000000003</v>
      </c>
      <c r="BB35" s="21">
        <v>-485.79775000000001</v>
      </c>
      <c r="BC35" s="21">
        <v>-472.17403999999999</v>
      </c>
      <c r="BD35" s="21">
        <v>-462.69000999999997</v>
      </c>
      <c r="BE35" s="21">
        <v>-453.64111000000003</v>
      </c>
      <c r="BF35" s="21">
        <v>-770.15506000000005</v>
      </c>
      <c r="BG35" s="21">
        <v>-778.88481000000002</v>
      </c>
      <c r="BH35" s="21">
        <v>-753.54871000000003</v>
      </c>
      <c r="BI35" s="21">
        <v>-738.47594000000004</v>
      </c>
      <c r="BJ35" s="21">
        <v>-723.95474999999999</v>
      </c>
      <c r="BK35" s="21">
        <v>44.030380000000001</v>
      </c>
      <c r="BL35" s="21">
        <v>44.922020000000003</v>
      </c>
      <c r="BM35" s="21">
        <v>43.118189999999998</v>
      </c>
      <c r="BN35" s="21">
        <v>42.255740000000003</v>
      </c>
      <c r="BO35" s="21">
        <v>41.42933</v>
      </c>
      <c r="BP35" s="21">
        <v>-340.92414000000002</v>
      </c>
      <c r="BQ35" s="21">
        <v>-333.56668000000002</v>
      </c>
      <c r="BR35" s="21">
        <v>-333.43004999999999</v>
      </c>
      <c r="BS35" s="21">
        <v>-326.72181999999998</v>
      </c>
      <c r="BT35" s="21">
        <v>-320.02681000000001</v>
      </c>
      <c r="BU35" s="21">
        <v>2.2899999999999999E-3</v>
      </c>
      <c r="BV35" s="21">
        <v>6.9999999999999994E-5</v>
      </c>
      <c r="BW35" s="21">
        <v>1.17E-3</v>
      </c>
      <c r="BX35" s="21">
        <v>-910.93278999999995</v>
      </c>
      <c r="BY35" s="21">
        <v>-914.43530999999996</v>
      </c>
      <c r="BZ35" s="21">
        <v>-890.72649999999999</v>
      </c>
      <c r="CA35" s="21">
        <v>-872.91018999999994</v>
      </c>
      <c r="CB35" s="21">
        <v>-855.75129000000004</v>
      </c>
      <c r="CC35" s="21">
        <v>-395.91001999999997</v>
      </c>
      <c r="CD35" s="21">
        <v>-391.70114000000001</v>
      </c>
      <c r="CE35" s="21">
        <v>-387.53935999999999</v>
      </c>
      <c r="CF35" s="21">
        <v>-379.74252000000001</v>
      </c>
      <c r="CG35" s="21">
        <v>-371.96127999999999</v>
      </c>
      <c r="CH35" s="21">
        <v>-480.70330999999999</v>
      </c>
      <c r="CI35" s="21">
        <v>-478.63425999999998</v>
      </c>
      <c r="CJ35" s="21">
        <v>-470.82114999999999</v>
      </c>
      <c r="CK35" s="21">
        <v>-461.34877999999998</v>
      </c>
      <c r="CL35" s="21">
        <v>-451.89551999999998</v>
      </c>
      <c r="CM35" s="21">
        <v>-551.52786000000003</v>
      </c>
      <c r="CN35" s="21">
        <v>-551.12301000000002</v>
      </c>
      <c r="CO35" s="21">
        <v>-540.34184000000005</v>
      </c>
      <c r="CP35" s="21">
        <v>-529.47080000000005</v>
      </c>
      <c r="CQ35" s="21">
        <v>-518.62177999999994</v>
      </c>
      <c r="CR35" s="21">
        <v>-522.26943000000006</v>
      </c>
      <c r="CS35" s="21">
        <v>-521.93312000000003</v>
      </c>
      <c r="CT35" s="21">
        <v>-511.67844000000002</v>
      </c>
      <c r="CU35" s="21">
        <v>-501.38405999999998</v>
      </c>
      <c r="CV35" s="21">
        <v>-491.11054999999999</v>
      </c>
      <c r="CW35" s="21">
        <v>-523.47405000000003</v>
      </c>
      <c r="CX35" s="21">
        <v>-523.04111</v>
      </c>
      <c r="CY35" s="21">
        <v>-512.84789999999998</v>
      </c>
      <c r="CZ35" s="21">
        <v>-502.52999</v>
      </c>
      <c r="DA35" s="21">
        <v>-492.233</v>
      </c>
      <c r="DB35" s="21">
        <v>-473.33872000000002</v>
      </c>
      <c r="DC35" s="21">
        <v>-472.46974999999998</v>
      </c>
      <c r="DD35" s="21">
        <v>-463.68662999999998</v>
      </c>
      <c r="DE35" s="21">
        <v>-454.35779000000002</v>
      </c>
      <c r="DF35" s="21">
        <v>-445.04782999999998</v>
      </c>
      <c r="DG35" s="21">
        <v>-530.33231999999998</v>
      </c>
      <c r="DH35" s="21">
        <v>-530.60389999999995</v>
      </c>
      <c r="DI35" s="21">
        <v>-519.63079000000005</v>
      </c>
      <c r="DJ35" s="21">
        <v>-509.17642999999998</v>
      </c>
      <c r="DK35" s="21">
        <v>-498.74327</v>
      </c>
      <c r="DL35" s="21">
        <v>-463.22611000000001</v>
      </c>
      <c r="DM35" s="21">
        <v>-463.38663000000003</v>
      </c>
      <c r="DN35" s="21">
        <v>-453.89089999999999</v>
      </c>
      <c r="DO35" s="21">
        <v>-444.75914</v>
      </c>
      <c r="DP35" s="21">
        <v>-435.64593000000002</v>
      </c>
      <c r="DQ35" s="21">
        <v>-384.59971000000002</v>
      </c>
      <c r="DR35" s="21">
        <v>-378.86759000000001</v>
      </c>
      <c r="DS35" s="21">
        <v>-375.48761000000002</v>
      </c>
      <c r="DT35" s="21">
        <v>-367.95388000000003</v>
      </c>
      <c r="DU35" s="21">
        <v>-360.75779999999997</v>
      </c>
      <c r="DV35" s="21">
        <v>-414.50227000000001</v>
      </c>
      <c r="DW35" s="21">
        <v>-411.74405000000002</v>
      </c>
      <c r="DX35" s="21">
        <v>-405.88666999999998</v>
      </c>
      <c r="DY35" s="21">
        <v>-397.72070000000002</v>
      </c>
      <c r="DZ35" s="21">
        <v>-389.57116000000002</v>
      </c>
      <c r="EA35" s="21">
        <v>-398.12943000000001</v>
      </c>
      <c r="EB35" s="21">
        <v>-397.89233000000002</v>
      </c>
      <c r="EC35" s="21">
        <v>-390.05878000000001</v>
      </c>
      <c r="ED35" s="21">
        <v>-382.21125000000001</v>
      </c>
      <c r="EE35" s="21">
        <v>-374.37963000000002</v>
      </c>
    </row>
    <row r="36" spans="2:135" x14ac:dyDescent="0.25">
      <c r="B36" s="58" t="s">
        <v>189</v>
      </c>
      <c r="C36" s="21">
        <v>-309584.49550999998</v>
      </c>
      <c r="D36" s="21">
        <v>-315787.12378999998</v>
      </c>
      <c r="E36" s="21">
        <v>-303237.31021999998</v>
      </c>
      <c r="F36" s="21">
        <v>-297239.85963000002</v>
      </c>
      <c r="G36" s="21">
        <v>-291496.88267999998</v>
      </c>
      <c r="H36" s="21">
        <v>-674374.07470999996</v>
      </c>
      <c r="I36" s="21">
        <v>-687885.38855999999</v>
      </c>
      <c r="J36" s="21">
        <v>-660547.64844000002</v>
      </c>
      <c r="K36" s="21">
        <v>-647483.42798000004</v>
      </c>
      <c r="L36" s="21">
        <v>-634973.65385</v>
      </c>
      <c r="M36" s="21">
        <v>-659111.40575000003</v>
      </c>
      <c r="N36" s="21">
        <v>-672316.57128999999</v>
      </c>
      <c r="O36" s="21">
        <v>-645597.41310999996</v>
      </c>
      <c r="P36" s="21">
        <v>-632828.81677000003</v>
      </c>
      <c r="Q36" s="21">
        <v>-620602.07158999995</v>
      </c>
      <c r="R36" s="21">
        <v>-7066.1111700000001</v>
      </c>
      <c r="S36" s="21">
        <v>-7034.3995100000002</v>
      </c>
      <c r="T36" s="21">
        <v>-6920.8709500000004</v>
      </c>
      <c r="U36" s="21">
        <v>-6781.6309899999997</v>
      </c>
      <c r="V36" s="21">
        <v>-6642.6804000000002</v>
      </c>
      <c r="W36" s="21">
        <v>-7773.17202</v>
      </c>
      <c r="X36" s="21">
        <v>-7760.5075500000003</v>
      </c>
      <c r="Y36" s="21">
        <v>-7615.7056599999996</v>
      </c>
      <c r="Z36" s="21">
        <v>-7462.4864299999999</v>
      </c>
      <c r="AA36" s="21">
        <v>-7309.5856899999999</v>
      </c>
      <c r="AB36" s="21">
        <v>-589465.52323000005</v>
      </c>
      <c r="AC36" s="21">
        <v>-601275.25327999995</v>
      </c>
      <c r="AD36" s="21">
        <v>-577379.37084999995</v>
      </c>
      <c r="AE36" s="21">
        <v>-565960.07142000005</v>
      </c>
      <c r="AF36" s="21">
        <v>-555025.46643999999</v>
      </c>
      <c r="AG36" s="21">
        <v>-1375.9718499999999</v>
      </c>
      <c r="AH36" s="21">
        <v>-1220.4810299999999</v>
      </c>
      <c r="AI36" s="21">
        <v>-1332.26199</v>
      </c>
      <c r="AJ36" s="21">
        <v>-1305.6137200000001</v>
      </c>
      <c r="AK36" s="21">
        <v>-1279.9994899999999</v>
      </c>
      <c r="AL36" s="21">
        <v>-3700.74802</v>
      </c>
      <c r="AM36" s="21">
        <v>-3646.7847999999999</v>
      </c>
      <c r="AN36" s="21">
        <v>-3613.4520699999998</v>
      </c>
      <c r="AO36" s="21">
        <v>-3540.99107</v>
      </c>
      <c r="AP36" s="21">
        <v>-3471.7472499999999</v>
      </c>
      <c r="AQ36" s="21">
        <v>-6055.7994600000002</v>
      </c>
      <c r="AR36" s="21">
        <v>-6058.8688099999999</v>
      </c>
      <c r="AS36" s="21">
        <v>-5920.4190099999996</v>
      </c>
      <c r="AT36" s="21">
        <v>-5801.5794500000002</v>
      </c>
      <c r="AU36" s="21">
        <v>-5688.1307399999996</v>
      </c>
      <c r="AV36" s="21">
        <v>-8892.7898600000008</v>
      </c>
      <c r="AW36" s="21">
        <v>-8942.2435299999997</v>
      </c>
      <c r="AX36" s="21">
        <v>-8696.9608399999997</v>
      </c>
      <c r="AY36" s="21">
        <v>-8522.9913799999995</v>
      </c>
      <c r="AZ36" s="21">
        <v>-8355.5230300000003</v>
      </c>
      <c r="BA36" s="21">
        <v>-10689.83258</v>
      </c>
      <c r="BB36" s="21">
        <v>-10796.085359999999</v>
      </c>
      <c r="BC36" s="21">
        <v>-10459.11318</v>
      </c>
      <c r="BD36" s="21">
        <v>-10249.01657</v>
      </c>
      <c r="BE36" s="21">
        <v>-10048.582839999999</v>
      </c>
      <c r="BF36" s="21">
        <v>-13289.410190000001</v>
      </c>
      <c r="BG36" s="21">
        <v>-13448.06976</v>
      </c>
      <c r="BH36" s="21">
        <v>-13003.74618</v>
      </c>
      <c r="BI36" s="21">
        <v>-12743.627689999999</v>
      </c>
      <c r="BJ36" s="21">
        <v>-12493.04686</v>
      </c>
      <c r="BK36" s="21">
        <v>-145055.31224999999</v>
      </c>
      <c r="BL36" s="21">
        <v>-147992.74974</v>
      </c>
      <c r="BM36" s="21">
        <v>-142050.14563000001</v>
      </c>
      <c r="BN36" s="21">
        <v>-139208.86678000001</v>
      </c>
      <c r="BO36" s="21">
        <v>-136486.32295999999</v>
      </c>
      <c r="BP36" s="21">
        <v>-4633.4819100000004</v>
      </c>
      <c r="BQ36" s="21">
        <v>-4482.5886</v>
      </c>
      <c r="BR36" s="21">
        <v>-4527.7714699999997</v>
      </c>
      <c r="BS36" s="21">
        <v>-4436.6779100000003</v>
      </c>
      <c r="BT36" s="21">
        <v>-4345.7732900000001</v>
      </c>
      <c r="BU36" s="21">
        <v>2.4809999999999999E-2</v>
      </c>
      <c r="BV36" s="21">
        <v>2.213E-2</v>
      </c>
      <c r="BW36" s="21">
        <v>2.2780000000000002E-2</v>
      </c>
      <c r="BX36" s="21">
        <v>-13016.067069999999</v>
      </c>
      <c r="BY36" s="21">
        <v>-13023.388709999999</v>
      </c>
      <c r="BZ36" s="21">
        <v>-12724.276379999999</v>
      </c>
      <c r="CA36" s="21">
        <v>-12469.743259999999</v>
      </c>
      <c r="CB36" s="21">
        <v>-12224.635120000001</v>
      </c>
      <c r="CC36" s="21">
        <v>-5807.0494600000002</v>
      </c>
      <c r="CD36" s="21">
        <v>-5719.0186199999998</v>
      </c>
      <c r="CE36" s="21">
        <v>-5682.3159599999999</v>
      </c>
      <c r="CF36" s="21">
        <v>-5567.9943000000003</v>
      </c>
      <c r="CG36" s="21">
        <v>-5453.9100399999998</v>
      </c>
      <c r="CH36" s="21">
        <v>-6880.4065799999998</v>
      </c>
      <c r="CI36" s="21">
        <v>-6824.68786</v>
      </c>
      <c r="CJ36" s="21">
        <v>-6737.0298899999998</v>
      </c>
      <c r="CK36" s="21">
        <v>-6601.4886100000003</v>
      </c>
      <c r="CL36" s="21">
        <v>-6466.2289300000002</v>
      </c>
      <c r="CM36" s="21">
        <v>-7816.9623899999997</v>
      </c>
      <c r="CN36" s="21">
        <v>-7786.8232600000001</v>
      </c>
      <c r="CO36" s="21">
        <v>-7656.5523199999998</v>
      </c>
      <c r="CP36" s="21">
        <v>-7502.5113099999999</v>
      </c>
      <c r="CQ36" s="21">
        <v>-7348.7904200000003</v>
      </c>
      <c r="CR36" s="21">
        <v>-7765.7673400000003</v>
      </c>
      <c r="CS36" s="21">
        <v>-7745.8378499999999</v>
      </c>
      <c r="CT36" s="21">
        <v>-7607.2302900000004</v>
      </c>
      <c r="CU36" s="21">
        <v>-7454.1815699999997</v>
      </c>
      <c r="CV36" s="21">
        <v>-7301.4509600000001</v>
      </c>
      <c r="CW36" s="21">
        <v>-8095.2672199999997</v>
      </c>
      <c r="CX36" s="21">
        <v>-8080.2290300000004</v>
      </c>
      <c r="CY36" s="21">
        <v>-7930.4625299999998</v>
      </c>
      <c r="CZ36" s="21">
        <v>-7770.9107400000003</v>
      </c>
      <c r="DA36" s="21">
        <v>-7611.6906099999997</v>
      </c>
      <c r="DB36" s="21">
        <v>-8078.9415200000003</v>
      </c>
      <c r="DC36" s="21">
        <v>-8072.9752399999998</v>
      </c>
      <c r="DD36" s="21">
        <v>-7915.2364799999996</v>
      </c>
      <c r="DE36" s="21">
        <v>-7755.9910300000001</v>
      </c>
      <c r="DF36" s="21">
        <v>-7597.0766100000001</v>
      </c>
      <c r="DG36" s="21">
        <v>-8534.1416300000001</v>
      </c>
      <c r="DH36" s="21">
        <v>-8538.8264799999997</v>
      </c>
      <c r="DI36" s="21">
        <v>-8362.1985000000004</v>
      </c>
      <c r="DJ36" s="21">
        <v>-8193.9606999999996</v>
      </c>
      <c r="DK36" s="21">
        <v>-8026.0726299999997</v>
      </c>
      <c r="DL36" s="21">
        <v>-6816.3327799999997</v>
      </c>
      <c r="DM36" s="21">
        <v>-6805.4151099999999</v>
      </c>
      <c r="DN36" s="21">
        <v>-6678.0577800000001</v>
      </c>
      <c r="DO36" s="21">
        <v>-6543.7029499999999</v>
      </c>
      <c r="DP36" s="21">
        <v>-6409.6273899999997</v>
      </c>
      <c r="DQ36" s="21">
        <v>-5283.18127</v>
      </c>
      <c r="DR36" s="21">
        <v>-5151.8109000000004</v>
      </c>
      <c r="DS36" s="21">
        <v>-5154.0401199999997</v>
      </c>
      <c r="DT36" s="21">
        <v>-5050.6111300000002</v>
      </c>
      <c r="DU36" s="21">
        <v>-4951.8462</v>
      </c>
      <c r="DV36" s="21">
        <v>-6116.6045199999999</v>
      </c>
      <c r="DW36" s="21">
        <v>-6054.9247100000002</v>
      </c>
      <c r="DX36" s="21">
        <v>-5987.9437200000002</v>
      </c>
      <c r="DY36" s="21">
        <v>-5867.4731899999997</v>
      </c>
      <c r="DZ36" s="21">
        <v>-5747.2529100000002</v>
      </c>
      <c r="EA36" s="21">
        <v>-6572.8412200000002</v>
      </c>
      <c r="EB36" s="21">
        <v>-6571.9681</v>
      </c>
      <c r="EC36" s="21">
        <v>-6440.0668900000001</v>
      </c>
      <c r="ED36" s="21">
        <v>-6310.5001599999996</v>
      </c>
      <c r="EE36" s="21">
        <v>-6181.2027600000001</v>
      </c>
    </row>
    <row r="37" spans="2:135" x14ac:dyDescent="0.25">
      <c r="B37" s="58" t="s">
        <v>190</v>
      </c>
      <c r="C37" s="21">
        <v>-475987.38423999998</v>
      </c>
      <c r="D37" s="21">
        <v>-485523.94971000002</v>
      </c>
      <c r="E37" s="21">
        <v>-466228.56179000001</v>
      </c>
      <c r="F37" s="21">
        <v>-457007.45783999999</v>
      </c>
      <c r="G37" s="21">
        <v>-448177.60810000001</v>
      </c>
      <c r="H37" s="21">
        <v>-968825.25470000005</v>
      </c>
      <c r="I37" s="21">
        <v>-988235.99803000002</v>
      </c>
      <c r="J37" s="21">
        <v>-948961.81174999999</v>
      </c>
      <c r="K37" s="21">
        <v>-930193.37568000006</v>
      </c>
      <c r="L37" s="21">
        <v>-912221.47319000005</v>
      </c>
      <c r="M37" s="21">
        <v>-933001.06058000005</v>
      </c>
      <c r="N37" s="21">
        <v>-951693.55073000002</v>
      </c>
      <c r="O37" s="21">
        <v>-913871.41217000003</v>
      </c>
      <c r="P37" s="21">
        <v>-895796.90483999997</v>
      </c>
      <c r="Q37" s="21">
        <v>-878489.41157</v>
      </c>
      <c r="R37" s="21">
        <v>-9395.5926500000005</v>
      </c>
      <c r="S37" s="21">
        <v>-9398.6701300000004</v>
      </c>
      <c r="T37" s="21">
        <v>-9319.25461</v>
      </c>
      <c r="U37" s="21">
        <v>-9426.6811500000003</v>
      </c>
      <c r="V37" s="21">
        <v>-9313.63321</v>
      </c>
      <c r="W37" s="21">
        <v>-10280.461719999999</v>
      </c>
      <c r="X37" s="21">
        <v>-10306.739299999999</v>
      </c>
      <c r="Y37" s="21">
        <v>-10181.27426</v>
      </c>
      <c r="Z37" s="21">
        <v>-10262.7572</v>
      </c>
      <c r="AA37" s="21">
        <v>-10128.07813</v>
      </c>
      <c r="AB37" s="21">
        <v>-840996.18298000004</v>
      </c>
      <c r="AC37" s="21">
        <v>-857845.23945999995</v>
      </c>
      <c r="AD37" s="21">
        <v>-823752.75208000001</v>
      </c>
      <c r="AE37" s="21">
        <v>-807460.72675000003</v>
      </c>
      <c r="AF37" s="21">
        <v>-791860.21970999998</v>
      </c>
      <c r="AG37" s="21">
        <v>-1584.55439</v>
      </c>
      <c r="AH37" s="21">
        <v>-1412.15167</v>
      </c>
      <c r="AI37" s="21">
        <v>-1664.61861</v>
      </c>
      <c r="AJ37" s="21">
        <v>-1942.7311500000001</v>
      </c>
      <c r="AK37" s="21">
        <v>-1982.4858300000001</v>
      </c>
      <c r="AL37" s="21">
        <v>-5127.8967300000004</v>
      </c>
      <c r="AM37" s="21">
        <v>-5089.5448399999996</v>
      </c>
      <c r="AN37" s="21">
        <v>-5100.1139499999999</v>
      </c>
      <c r="AO37" s="21">
        <v>-5215.2501199999997</v>
      </c>
      <c r="AP37" s="21">
        <v>-5167.4477999999999</v>
      </c>
      <c r="AQ37" s="21">
        <v>-8157.4301500000001</v>
      </c>
      <c r="AR37" s="21">
        <v>-8191.7100600000003</v>
      </c>
      <c r="AS37" s="21">
        <v>-8061.1597499999998</v>
      </c>
      <c r="AT37" s="21">
        <v>-8100.1678599999996</v>
      </c>
      <c r="AU37" s="21">
        <v>-7992.0848800000003</v>
      </c>
      <c r="AV37" s="21">
        <v>-11926.49086</v>
      </c>
      <c r="AW37" s="21">
        <v>-12025.665650000001</v>
      </c>
      <c r="AX37" s="21">
        <v>-11757.413350000001</v>
      </c>
      <c r="AY37" s="21">
        <v>-11740.04485</v>
      </c>
      <c r="AZ37" s="21">
        <v>-11564.137710000001</v>
      </c>
      <c r="BA37" s="21">
        <v>-14465.12061</v>
      </c>
      <c r="BB37" s="21">
        <v>-14639.66438</v>
      </c>
      <c r="BC37" s="21">
        <v>-14231.74217</v>
      </c>
      <c r="BD37" s="21">
        <v>-14130.55803</v>
      </c>
      <c r="BE37" s="21">
        <v>-13900.475270000001</v>
      </c>
      <c r="BF37" s="21">
        <v>-18166.39632</v>
      </c>
      <c r="BG37" s="21">
        <v>-18416.585760000002</v>
      </c>
      <c r="BH37" s="21">
        <v>-17854.07429</v>
      </c>
      <c r="BI37" s="21">
        <v>-17677.767540000001</v>
      </c>
      <c r="BJ37" s="21">
        <v>-17375.65365</v>
      </c>
      <c r="BK37" s="21">
        <v>-249003.32191</v>
      </c>
      <c r="BL37" s="21">
        <v>-254045.75490999999</v>
      </c>
      <c r="BM37" s="21">
        <v>-243844.62445</v>
      </c>
      <c r="BN37" s="21">
        <v>-238967.25829</v>
      </c>
      <c r="BO37" s="21">
        <v>-234293.71379000001</v>
      </c>
      <c r="BP37" s="21">
        <v>-6183.5797400000001</v>
      </c>
      <c r="BQ37" s="21">
        <v>-6043.3831</v>
      </c>
      <c r="BR37" s="21">
        <v>-6214.28042</v>
      </c>
      <c r="BS37" s="21">
        <v>-6518.7328299999999</v>
      </c>
      <c r="BT37" s="21">
        <v>-6500.65031</v>
      </c>
      <c r="BU37" s="21">
        <v>-202.43923000000001</v>
      </c>
      <c r="BV37" s="21">
        <v>-812.19424000000004</v>
      </c>
      <c r="BW37" s="21">
        <v>-950.26053999999999</v>
      </c>
      <c r="BX37" s="21">
        <v>-17414.015739999999</v>
      </c>
      <c r="BY37" s="21">
        <v>-17485.619070000001</v>
      </c>
      <c r="BZ37" s="21">
        <v>-17208.00231</v>
      </c>
      <c r="CA37" s="21">
        <v>-17295.72421</v>
      </c>
      <c r="CB37" s="21">
        <v>-17063.820039999999</v>
      </c>
      <c r="CC37" s="21">
        <v>-8015.8814700000003</v>
      </c>
      <c r="CD37" s="21">
        <v>-7956.6580400000003</v>
      </c>
      <c r="CE37" s="21">
        <v>-7985.50677</v>
      </c>
      <c r="CF37" s="21">
        <v>-8175.9503699999996</v>
      </c>
      <c r="CG37" s="21">
        <v>-8104.13033</v>
      </c>
      <c r="CH37" s="21">
        <v>-9308.6702999999998</v>
      </c>
      <c r="CI37" s="21">
        <v>-9287.81754</v>
      </c>
      <c r="CJ37" s="21">
        <v>-9244.9627700000001</v>
      </c>
      <c r="CK37" s="21">
        <v>-9390.8562999999995</v>
      </c>
      <c r="CL37" s="21">
        <v>-9287.4940499999993</v>
      </c>
      <c r="CM37" s="21">
        <v>-10353.595789999999</v>
      </c>
      <c r="CN37" s="21">
        <v>-10361.66689</v>
      </c>
      <c r="CO37" s="21">
        <v>-10268.08736</v>
      </c>
      <c r="CP37" s="21">
        <v>-10380.207700000001</v>
      </c>
      <c r="CQ37" s="21">
        <v>-10255.074189999999</v>
      </c>
      <c r="CR37" s="21">
        <v>-10285.09492</v>
      </c>
      <c r="CS37" s="21">
        <v>-10303.63284</v>
      </c>
      <c r="CT37" s="21">
        <v>-10194.601070000001</v>
      </c>
      <c r="CU37" s="21">
        <v>-10286.82879</v>
      </c>
      <c r="CV37" s="21">
        <v>-10157.983340000001</v>
      </c>
      <c r="CW37" s="21">
        <v>-10730.331990000001</v>
      </c>
      <c r="CX37" s="21">
        <v>-10756.132159999999</v>
      </c>
      <c r="CY37" s="21">
        <v>-10632.5808</v>
      </c>
      <c r="CZ37" s="21">
        <v>-10718.92469</v>
      </c>
      <c r="DA37" s="21">
        <v>-10582.245220000001</v>
      </c>
      <c r="DB37" s="21">
        <v>-10682.83914</v>
      </c>
      <c r="DC37" s="21">
        <v>-10717.933199999999</v>
      </c>
      <c r="DD37" s="21">
        <v>-10580.36816</v>
      </c>
      <c r="DE37" s="21">
        <v>-10651.1178</v>
      </c>
      <c r="DF37" s="21">
        <v>-10511.356879999999</v>
      </c>
      <c r="DG37" s="21">
        <v>-11281.49084</v>
      </c>
      <c r="DH37" s="21">
        <v>-11330.957969999999</v>
      </c>
      <c r="DI37" s="21">
        <v>-11166.0638</v>
      </c>
      <c r="DJ37" s="21">
        <v>-11222.23775</v>
      </c>
      <c r="DK37" s="21">
        <v>-11069.905839999999</v>
      </c>
      <c r="DL37" s="21">
        <v>-9007.6635600000009</v>
      </c>
      <c r="DM37" s="21">
        <v>-9030.8406300000006</v>
      </c>
      <c r="DN37" s="21">
        <v>-8922.1887999999999</v>
      </c>
      <c r="DO37" s="21">
        <v>-8991.2353700000003</v>
      </c>
      <c r="DP37" s="21">
        <v>-8873.7213900000006</v>
      </c>
      <c r="DQ37" s="21">
        <v>-7142.3525099999997</v>
      </c>
      <c r="DR37" s="21">
        <v>-7023.1397999999999</v>
      </c>
      <c r="DS37" s="21">
        <v>-7140.2385000000004</v>
      </c>
      <c r="DT37" s="21">
        <v>-7401.7150700000002</v>
      </c>
      <c r="DU37" s="21">
        <v>-7358.01386</v>
      </c>
      <c r="DV37" s="21">
        <v>-8408.7263199999998</v>
      </c>
      <c r="DW37" s="21">
        <v>-8379.9523700000009</v>
      </c>
      <c r="DX37" s="21">
        <v>-8357.92094</v>
      </c>
      <c r="DY37" s="21">
        <v>-8504.0060799999992</v>
      </c>
      <c r="DZ37" s="21">
        <v>-8415.2218499999999</v>
      </c>
      <c r="EA37" s="21">
        <v>-8691.4053800000002</v>
      </c>
      <c r="EB37" s="21">
        <v>-8724.6395400000001</v>
      </c>
      <c r="EC37" s="21">
        <v>-8604.9060000000009</v>
      </c>
      <c r="ED37" s="21">
        <v>-8655.2930199999992</v>
      </c>
      <c r="EE37" s="21">
        <v>-8539.48783</v>
      </c>
    </row>
    <row r="38" spans="2:135" x14ac:dyDescent="0.25">
      <c r="B38" s="58" t="s">
        <v>191</v>
      </c>
      <c r="C38" s="21">
        <v>4318.7436500000003</v>
      </c>
      <c r="D38" s="21">
        <v>4405.2711200000003</v>
      </c>
      <c r="E38" s="21">
        <v>4230.1995999999999</v>
      </c>
      <c r="F38" s="21">
        <v>4146.5343899999998</v>
      </c>
      <c r="G38" s="21">
        <v>4066.41912</v>
      </c>
      <c r="H38" s="21">
        <v>51918.095379999999</v>
      </c>
      <c r="I38" s="21">
        <v>52958.292070000003</v>
      </c>
      <c r="J38" s="21">
        <v>50853.6391</v>
      </c>
      <c r="K38" s="21">
        <v>49847.862829999998</v>
      </c>
      <c r="L38" s="21">
        <v>48884.771760000003</v>
      </c>
      <c r="M38" s="21">
        <v>62158.304909999999</v>
      </c>
      <c r="N38" s="21">
        <v>63403.634149999998</v>
      </c>
      <c r="O38" s="21">
        <v>60883.851360000001</v>
      </c>
      <c r="P38" s="21">
        <v>59679.693310000002</v>
      </c>
      <c r="Q38" s="21">
        <v>58526.635190000001</v>
      </c>
      <c r="R38" s="21">
        <v>1138.04521</v>
      </c>
      <c r="S38" s="21">
        <v>1056.3063</v>
      </c>
      <c r="T38" s="21">
        <v>977.76896999999997</v>
      </c>
      <c r="U38" s="21">
        <v>619.69529</v>
      </c>
      <c r="V38" s="21">
        <v>515.40084000000002</v>
      </c>
      <c r="W38" s="21">
        <v>1421.9773299999999</v>
      </c>
      <c r="X38" s="21">
        <v>1347.65633</v>
      </c>
      <c r="Y38" s="21">
        <v>1262.4114400000001</v>
      </c>
      <c r="Z38" s="21">
        <v>902.36951999999997</v>
      </c>
      <c r="AA38" s="21">
        <v>795.52588000000003</v>
      </c>
      <c r="AB38" s="21">
        <v>51522.66833</v>
      </c>
      <c r="AC38" s="21">
        <v>52554.906490000001</v>
      </c>
      <c r="AD38" s="21">
        <v>50466.26928</v>
      </c>
      <c r="AE38" s="21">
        <v>49468.156999999999</v>
      </c>
      <c r="AF38" s="21">
        <v>48512.409800000001</v>
      </c>
      <c r="AG38" s="21">
        <v>602.82712000000004</v>
      </c>
      <c r="AH38" s="21">
        <v>515.88084000000003</v>
      </c>
      <c r="AI38" s="21">
        <v>450.17455000000001</v>
      </c>
      <c r="AJ38" s="21">
        <v>125.94394</v>
      </c>
      <c r="AK38" s="21">
        <v>44.497700000000002</v>
      </c>
      <c r="AL38" s="21">
        <v>463.90519</v>
      </c>
      <c r="AM38" s="21">
        <v>401.92615000000001</v>
      </c>
      <c r="AN38" s="21">
        <v>353.77197000000001</v>
      </c>
      <c r="AO38" s="21">
        <v>119.42598</v>
      </c>
      <c r="AP38" s="21">
        <v>60.354759999999999</v>
      </c>
      <c r="AQ38" s="21">
        <v>909.30124000000001</v>
      </c>
      <c r="AR38" s="21">
        <v>859.68523000000005</v>
      </c>
      <c r="AS38" s="21">
        <v>794.22302000000002</v>
      </c>
      <c r="AT38" s="21">
        <v>561.48216000000002</v>
      </c>
      <c r="AU38" s="21">
        <v>496.11820999999998</v>
      </c>
      <c r="AV38" s="21">
        <v>1491.8042700000001</v>
      </c>
      <c r="AW38" s="21">
        <v>1446.39391</v>
      </c>
      <c r="AX38" s="21">
        <v>1353.41473</v>
      </c>
      <c r="AY38" s="21">
        <v>1084.8601900000001</v>
      </c>
      <c r="AZ38" s="21">
        <v>1002.78505</v>
      </c>
      <c r="BA38" s="21">
        <v>1916.6765600000001</v>
      </c>
      <c r="BB38" s="21">
        <v>1889.07213</v>
      </c>
      <c r="BC38" s="21">
        <v>1782.78486</v>
      </c>
      <c r="BD38" s="21">
        <v>1533.37996</v>
      </c>
      <c r="BE38" s="21">
        <v>1449.86401</v>
      </c>
      <c r="BF38" s="21">
        <v>1968.0789199999999</v>
      </c>
      <c r="BG38" s="21">
        <v>1940.4096400000001</v>
      </c>
      <c r="BH38" s="21">
        <v>1830.9717800000001</v>
      </c>
      <c r="BI38" s="21">
        <v>1577.98678</v>
      </c>
      <c r="BJ38" s="21">
        <v>1492.5586499999999</v>
      </c>
      <c r="BK38" s="21">
        <v>-39920.175410000003</v>
      </c>
      <c r="BL38" s="21">
        <v>-40728.577519999999</v>
      </c>
      <c r="BM38" s="21">
        <v>-39093.133800000003</v>
      </c>
      <c r="BN38" s="21">
        <v>-38311.195189999999</v>
      </c>
      <c r="BO38" s="21">
        <v>-37561.933230000002</v>
      </c>
      <c r="BP38" s="21">
        <v>820.59146999999996</v>
      </c>
      <c r="BQ38" s="21">
        <v>696.26306999999997</v>
      </c>
      <c r="BR38" s="21">
        <v>615.16516000000001</v>
      </c>
      <c r="BS38" s="21">
        <v>144.47296</v>
      </c>
      <c r="BT38" s="21">
        <v>18.294809999999998</v>
      </c>
      <c r="BU38" s="21">
        <v>-202.47985</v>
      </c>
      <c r="BV38" s="21">
        <v>-812.23235</v>
      </c>
      <c r="BW38" s="21">
        <v>-950.61994000000004</v>
      </c>
      <c r="BX38" s="21">
        <v>2068.96648</v>
      </c>
      <c r="BY38" s="21">
        <v>1965.45715</v>
      </c>
      <c r="BZ38" s="21">
        <v>1819.6610000000001</v>
      </c>
      <c r="CA38" s="21">
        <v>1316.9754700000001</v>
      </c>
      <c r="CB38" s="21">
        <v>1174.2767200000001</v>
      </c>
      <c r="CC38" s="21">
        <v>721.16944999999998</v>
      </c>
      <c r="CD38" s="21">
        <v>616.05645000000004</v>
      </c>
      <c r="CE38" s="21">
        <v>546.52309000000002</v>
      </c>
      <c r="CF38" s="21">
        <v>148.39556999999999</v>
      </c>
      <c r="CG38" s="21">
        <v>40.077280000000002</v>
      </c>
      <c r="CH38" s="21">
        <v>979.67701</v>
      </c>
      <c r="CI38" s="21">
        <v>884.09384999999997</v>
      </c>
      <c r="CJ38" s="21">
        <v>809.11721999999997</v>
      </c>
      <c r="CK38" s="21">
        <v>418.49032</v>
      </c>
      <c r="CL38" s="21">
        <v>309.61979000000002</v>
      </c>
      <c r="CM38" s="21">
        <v>1316.8274799999999</v>
      </c>
      <c r="CN38" s="21">
        <v>1230.0647300000001</v>
      </c>
      <c r="CO38" s="21">
        <v>1140.65473</v>
      </c>
      <c r="CP38" s="21">
        <v>750.82611999999995</v>
      </c>
      <c r="CQ38" s="21">
        <v>635.15387999999996</v>
      </c>
      <c r="CR38" s="21">
        <v>1341.8043500000001</v>
      </c>
      <c r="CS38" s="21">
        <v>1262.21515</v>
      </c>
      <c r="CT38" s="21">
        <v>1173.04531</v>
      </c>
      <c r="CU38" s="21">
        <v>804.10955999999999</v>
      </c>
      <c r="CV38" s="21">
        <v>693.02481999999998</v>
      </c>
      <c r="CW38" s="21">
        <v>1402.4831200000001</v>
      </c>
      <c r="CX38" s="21">
        <v>1322.7691500000001</v>
      </c>
      <c r="CY38" s="21">
        <v>1230.50136</v>
      </c>
      <c r="CZ38" s="21">
        <v>855.38967000000002</v>
      </c>
      <c r="DA38" s="21">
        <v>741.68634999999995</v>
      </c>
      <c r="DB38" s="21">
        <v>1480.2988700000001</v>
      </c>
      <c r="DC38" s="21">
        <v>1407.19193</v>
      </c>
      <c r="DD38" s="21">
        <v>1313.75307</v>
      </c>
      <c r="DE38" s="21">
        <v>953.48003000000006</v>
      </c>
      <c r="DF38" s="21">
        <v>842.21099000000004</v>
      </c>
      <c r="DG38" s="21">
        <v>1497.56656</v>
      </c>
      <c r="DH38" s="21">
        <v>1424.82563</v>
      </c>
      <c r="DI38" s="21">
        <v>1331.8838900000001</v>
      </c>
      <c r="DJ38" s="21">
        <v>971.48838000000001</v>
      </c>
      <c r="DK38" s="21">
        <v>860.05538000000001</v>
      </c>
      <c r="DL38" s="21">
        <v>1186.87319</v>
      </c>
      <c r="DM38" s="21">
        <v>1120.64939</v>
      </c>
      <c r="DN38" s="21">
        <v>1046.48551</v>
      </c>
      <c r="DO38" s="21">
        <v>734.78429000000006</v>
      </c>
      <c r="DP38" s="21">
        <v>641.90471000000002</v>
      </c>
      <c r="DQ38" s="21">
        <v>843.15389000000005</v>
      </c>
      <c r="DR38" s="21">
        <v>729.13612000000001</v>
      </c>
      <c r="DS38" s="21">
        <v>640.69254000000001</v>
      </c>
      <c r="DT38" s="21">
        <v>209.02974</v>
      </c>
      <c r="DU38" s="21">
        <v>100.20963999999999</v>
      </c>
      <c r="DV38" s="21">
        <v>763.97182999999995</v>
      </c>
      <c r="DW38" s="21">
        <v>670.21433000000002</v>
      </c>
      <c r="DX38" s="21">
        <v>604.00504999999998</v>
      </c>
      <c r="DY38" s="21">
        <v>239.77148</v>
      </c>
      <c r="DZ38" s="21">
        <v>139.36708999999999</v>
      </c>
      <c r="EA38" s="21">
        <v>1186.29847</v>
      </c>
      <c r="EB38" s="21">
        <v>1128.3796600000001</v>
      </c>
      <c r="EC38" s="21">
        <v>1054.99062</v>
      </c>
      <c r="ED38" s="21">
        <v>769.46510000000001</v>
      </c>
      <c r="EE38" s="21">
        <v>681.39886999999999</v>
      </c>
    </row>
    <row r="39" spans="2:135" x14ac:dyDescent="0.25">
      <c r="B39" s="58" t="s">
        <v>192</v>
      </c>
      <c r="C39" s="21">
        <v>277770.32192999998</v>
      </c>
      <c r="D39" s="21">
        <v>283335.54267</v>
      </c>
      <c r="E39" s="21">
        <v>272075.39945999999</v>
      </c>
      <c r="F39" s="21">
        <v>266694.27150999999</v>
      </c>
      <c r="G39" s="21">
        <v>261541.46645000001</v>
      </c>
      <c r="H39" s="21">
        <v>597759.58302999998</v>
      </c>
      <c r="I39" s="21">
        <v>609735.89948999998</v>
      </c>
      <c r="J39" s="21">
        <v>585503.95351999998</v>
      </c>
      <c r="K39" s="21">
        <v>573923.93694000004</v>
      </c>
      <c r="L39" s="21">
        <v>562835.37696999998</v>
      </c>
      <c r="M39" s="21">
        <v>588834.52980999998</v>
      </c>
      <c r="N39" s="21">
        <v>600631.71216</v>
      </c>
      <c r="O39" s="21">
        <v>576761.44863999996</v>
      </c>
      <c r="P39" s="21">
        <v>565354.28688000003</v>
      </c>
      <c r="Q39" s="21">
        <v>554431.20212999999</v>
      </c>
      <c r="R39" s="21">
        <v>5492.9915000000001</v>
      </c>
      <c r="S39" s="21">
        <v>5440.1472400000002</v>
      </c>
      <c r="T39" s="21">
        <v>5377.7168199999996</v>
      </c>
      <c r="U39" s="21">
        <v>5269.5242200000002</v>
      </c>
      <c r="V39" s="21">
        <v>5161.4032100000004</v>
      </c>
      <c r="W39" s="21">
        <v>6661.8103300000002</v>
      </c>
      <c r="X39" s="21">
        <v>6632.0680700000003</v>
      </c>
      <c r="Y39" s="21">
        <v>6525.2833799999999</v>
      </c>
      <c r="Z39" s="21">
        <v>6394.0030399999996</v>
      </c>
      <c r="AA39" s="21">
        <v>6262.8459899999998</v>
      </c>
      <c r="AB39" s="21">
        <v>524832.64185999997</v>
      </c>
      <c r="AC39" s="21">
        <v>535347.47534</v>
      </c>
      <c r="AD39" s="21">
        <v>514071.69481000002</v>
      </c>
      <c r="AE39" s="21">
        <v>503904.48255999997</v>
      </c>
      <c r="AF39" s="21">
        <v>494168.81967</v>
      </c>
      <c r="AG39" s="21">
        <v>1043.5207399999999</v>
      </c>
      <c r="AH39" s="21">
        <v>915.34825000000001</v>
      </c>
      <c r="AI39" s="21">
        <v>1009.51386</v>
      </c>
      <c r="AJ39" s="21">
        <v>989.32007999999996</v>
      </c>
      <c r="AK39" s="21">
        <v>969.75836000000004</v>
      </c>
      <c r="AL39" s="21">
        <v>2636.8896</v>
      </c>
      <c r="AM39" s="21">
        <v>2581.3926299999998</v>
      </c>
      <c r="AN39" s="21">
        <v>2573.2797999999998</v>
      </c>
      <c r="AO39" s="21">
        <v>2521.6766899999998</v>
      </c>
      <c r="AP39" s="21">
        <v>2472.2542800000001</v>
      </c>
      <c r="AQ39" s="21">
        <v>4419.5400799999998</v>
      </c>
      <c r="AR39" s="21">
        <v>4404.1544400000002</v>
      </c>
      <c r="AS39" s="21">
        <v>4319.2810200000004</v>
      </c>
      <c r="AT39" s="21">
        <v>4232.5800300000001</v>
      </c>
      <c r="AU39" s="21">
        <v>4149.7049800000004</v>
      </c>
      <c r="AV39" s="21">
        <v>6834.9738100000004</v>
      </c>
      <c r="AW39" s="21">
        <v>6855.2198600000002</v>
      </c>
      <c r="AX39" s="21">
        <v>6682.9925899999998</v>
      </c>
      <c r="AY39" s="21">
        <v>6549.3086199999998</v>
      </c>
      <c r="AZ39" s="21">
        <v>6420.4993599999998</v>
      </c>
      <c r="BA39" s="21">
        <v>9086.6738499999992</v>
      </c>
      <c r="BB39" s="21">
        <v>9165.5363400000006</v>
      </c>
      <c r="BC39" s="21">
        <v>8889.6155199999994</v>
      </c>
      <c r="BD39" s="21">
        <v>8711.04522</v>
      </c>
      <c r="BE39" s="21">
        <v>8540.5794399999995</v>
      </c>
      <c r="BF39" s="21">
        <v>11704.263510000001</v>
      </c>
      <c r="BG39" s="21">
        <v>11831.48403</v>
      </c>
      <c r="BH39" s="21">
        <v>11451.64783</v>
      </c>
      <c r="BI39" s="21">
        <v>11222.57566</v>
      </c>
      <c r="BJ39" s="21">
        <v>11001.789940000001</v>
      </c>
      <c r="BK39" s="21">
        <v>73333.088310000006</v>
      </c>
      <c r="BL39" s="21">
        <v>74818.117429999998</v>
      </c>
      <c r="BM39" s="21">
        <v>71813.818549999996</v>
      </c>
      <c r="BN39" s="21">
        <v>70377.402679999999</v>
      </c>
      <c r="BO39" s="21">
        <v>69001.013609999995</v>
      </c>
      <c r="BP39" s="21">
        <v>3360.9780900000001</v>
      </c>
      <c r="BQ39" s="21">
        <v>3217.8439800000001</v>
      </c>
      <c r="BR39" s="21">
        <v>3281.4742200000001</v>
      </c>
      <c r="BS39" s="21">
        <v>3215.45586</v>
      </c>
      <c r="BT39" s="21">
        <v>3149.3698800000002</v>
      </c>
      <c r="BU39" s="21">
        <v>-1.7899999999999999E-2</v>
      </c>
      <c r="BV39" s="21">
        <v>-1.822E-2</v>
      </c>
      <c r="BW39" s="21">
        <v>-0.32025999999999999</v>
      </c>
      <c r="BX39" s="21">
        <v>9540.8342400000001</v>
      </c>
      <c r="BY39" s="21">
        <v>9509.2281999999996</v>
      </c>
      <c r="BZ39" s="21">
        <v>9323.9097600000005</v>
      </c>
      <c r="CA39" s="21">
        <v>9137.3950199999999</v>
      </c>
      <c r="CB39" s="21">
        <v>8957.5546099999992</v>
      </c>
      <c r="CC39" s="21">
        <v>4334.3296799999998</v>
      </c>
      <c r="CD39" s="21">
        <v>4238.1168500000003</v>
      </c>
      <c r="CE39" s="21">
        <v>4238.6387000000004</v>
      </c>
      <c r="CF39" s="21">
        <v>4153.3631299999997</v>
      </c>
      <c r="CG39" s="21">
        <v>4068.0902099999998</v>
      </c>
      <c r="CH39" s="21">
        <v>5259.8402100000003</v>
      </c>
      <c r="CI39" s="21">
        <v>5186.9300199999998</v>
      </c>
      <c r="CJ39" s="21">
        <v>5147.6837699999996</v>
      </c>
      <c r="CK39" s="21">
        <v>5044.1192499999997</v>
      </c>
      <c r="CL39" s="21">
        <v>4940.60293</v>
      </c>
      <c r="CM39" s="21">
        <v>6162.2889599999999</v>
      </c>
      <c r="CN39" s="21">
        <v>6109.2612200000003</v>
      </c>
      <c r="CO39" s="21">
        <v>6033.3769400000001</v>
      </c>
      <c r="CP39" s="21">
        <v>5911.9933000000001</v>
      </c>
      <c r="CQ39" s="21">
        <v>5790.6940000000004</v>
      </c>
      <c r="CR39" s="21">
        <v>6280.3759799999998</v>
      </c>
      <c r="CS39" s="21">
        <v>6238.4315900000001</v>
      </c>
      <c r="CT39" s="21">
        <v>6150.0095600000004</v>
      </c>
      <c r="CU39" s="21">
        <v>6026.2793199999996</v>
      </c>
      <c r="CV39" s="21">
        <v>5902.6464800000003</v>
      </c>
      <c r="CW39" s="21">
        <v>6765.7637199999999</v>
      </c>
      <c r="CX39" s="21">
        <v>6730.3811999999998</v>
      </c>
      <c r="CY39" s="21">
        <v>6626.1434300000001</v>
      </c>
      <c r="CZ39" s="21">
        <v>6492.8339400000004</v>
      </c>
      <c r="DA39" s="21">
        <v>6359.6385200000004</v>
      </c>
      <c r="DB39" s="21">
        <v>7088.3971600000004</v>
      </c>
      <c r="DC39" s="21">
        <v>7066.0833700000003</v>
      </c>
      <c r="DD39" s="21">
        <v>6943.3901400000004</v>
      </c>
      <c r="DE39" s="21">
        <v>6803.6979799999999</v>
      </c>
      <c r="DF39" s="21">
        <v>6664.1398600000002</v>
      </c>
      <c r="DG39" s="21">
        <v>7761.8118100000002</v>
      </c>
      <c r="DH39" s="21">
        <v>7751.7380700000003</v>
      </c>
      <c r="DI39" s="21">
        <v>7604.3038699999997</v>
      </c>
      <c r="DJ39" s="21">
        <v>7451.3149199999998</v>
      </c>
      <c r="DK39" s="21">
        <v>7298.4876400000003</v>
      </c>
      <c r="DL39" s="21">
        <v>5467.0396700000001</v>
      </c>
      <c r="DM39" s="21">
        <v>5434.7113300000001</v>
      </c>
      <c r="DN39" s="21">
        <v>5354.1681500000004</v>
      </c>
      <c r="DO39" s="21">
        <v>5246.4492</v>
      </c>
      <c r="DP39" s="21">
        <v>5138.8229499999998</v>
      </c>
      <c r="DQ39" s="21">
        <v>3732.63177</v>
      </c>
      <c r="DR39" s="21">
        <v>3609.13598</v>
      </c>
      <c r="DS39" s="21">
        <v>3638.8511100000001</v>
      </c>
      <c r="DT39" s="21">
        <v>3565.8267700000001</v>
      </c>
      <c r="DU39" s="21">
        <v>3495.8925199999999</v>
      </c>
      <c r="DV39" s="21">
        <v>4630.5141000000003</v>
      </c>
      <c r="DW39" s="21">
        <v>4555.1908199999998</v>
      </c>
      <c r="DX39" s="21">
        <v>4530.6919500000004</v>
      </c>
      <c r="DY39" s="21">
        <v>4439.5405499999997</v>
      </c>
      <c r="DZ39" s="21">
        <v>4348.4198900000001</v>
      </c>
      <c r="EA39" s="21">
        <v>5627.5986000000003</v>
      </c>
      <c r="EB39" s="21">
        <v>5610.2595300000003</v>
      </c>
      <c r="EC39" s="21">
        <v>5512.5592699999997</v>
      </c>
      <c r="ED39" s="21">
        <v>5401.6536299999998</v>
      </c>
      <c r="EE39" s="21">
        <v>5290.8558599999997</v>
      </c>
    </row>
    <row r="40" spans="2:135" x14ac:dyDescent="0.25">
      <c r="B40" s="58" t="s">
        <v>193</v>
      </c>
      <c r="C40" s="21">
        <v>179912.50297999999</v>
      </c>
      <c r="D40" s="21">
        <v>183517.10978</v>
      </c>
      <c r="E40" s="21">
        <v>176223.88803999999</v>
      </c>
      <c r="F40" s="21">
        <v>172738.51858</v>
      </c>
      <c r="G40" s="21">
        <v>169401.0344</v>
      </c>
      <c r="H40" s="21">
        <v>389940.53253000003</v>
      </c>
      <c r="I40" s="21">
        <v>397753.12365999998</v>
      </c>
      <c r="J40" s="21">
        <v>381945.73524000001</v>
      </c>
      <c r="K40" s="21">
        <v>374391.66506999999</v>
      </c>
      <c r="L40" s="21">
        <v>367158.19010000001</v>
      </c>
      <c r="M40" s="21">
        <v>391881.78032000002</v>
      </c>
      <c r="N40" s="21">
        <v>399733.05362000002</v>
      </c>
      <c r="O40" s="21">
        <v>383846.89055000001</v>
      </c>
      <c r="P40" s="21">
        <v>376255.18417000002</v>
      </c>
      <c r="Q40" s="21">
        <v>368985.64121999999</v>
      </c>
      <c r="R40" s="21">
        <v>3704.1369100000002</v>
      </c>
      <c r="S40" s="21">
        <v>3673.1799900000001</v>
      </c>
      <c r="T40" s="21">
        <v>3626.3262199999999</v>
      </c>
      <c r="U40" s="21">
        <v>3555.4487300000001</v>
      </c>
      <c r="V40" s="21">
        <v>3480.8396899999998</v>
      </c>
      <c r="W40" s="21">
        <v>4550.4662900000003</v>
      </c>
      <c r="X40" s="21">
        <v>4536.5910199999998</v>
      </c>
      <c r="Y40" s="21">
        <v>4457.2904500000004</v>
      </c>
      <c r="Z40" s="21">
        <v>4369.6937500000004</v>
      </c>
      <c r="AA40" s="21">
        <v>4278.4504900000002</v>
      </c>
      <c r="AB40" s="21">
        <v>348220.62939000002</v>
      </c>
      <c r="AC40" s="21">
        <v>355197.10463000002</v>
      </c>
      <c r="AD40" s="21">
        <v>341080.86051999999</v>
      </c>
      <c r="AE40" s="21">
        <v>334335.02811000001</v>
      </c>
      <c r="AF40" s="21">
        <v>327875.52389999997</v>
      </c>
      <c r="AG40" s="21">
        <v>703.00100999999995</v>
      </c>
      <c r="AH40" s="21">
        <v>619.05367999999999</v>
      </c>
      <c r="AI40" s="21">
        <v>679.85568999999998</v>
      </c>
      <c r="AJ40" s="21">
        <v>668.16123000000005</v>
      </c>
      <c r="AK40" s="21">
        <v>653.43413999999996</v>
      </c>
      <c r="AL40" s="21">
        <v>1774.2405200000001</v>
      </c>
      <c r="AM40" s="21">
        <v>1738.90479</v>
      </c>
      <c r="AN40" s="21">
        <v>1731.29126</v>
      </c>
      <c r="AO40" s="21">
        <v>1697.9658199999999</v>
      </c>
      <c r="AP40" s="21">
        <v>1663.5882899999999</v>
      </c>
      <c r="AQ40" s="21">
        <v>3004.25855</v>
      </c>
      <c r="AR40" s="21">
        <v>2996.78262</v>
      </c>
      <c r="AS40" s="21">
        <v>2936.0490799999998</v>
      </c>
      <c r="AT40" s="21">
        <v>2878.4439900000002</v>
      </c>
      <c r="AU40" s="21">
        <v>2821.0238100000001</v>
      </c>
      <c r="AV40" s="21">
        <v>4730.1594500000001</v>
      </c>
      <c r="AW40" s="21">
        <v>4749.2561999999998</v>
      </c>
      <c r="AX40" s="21">
        <v>4625.0608899999997</v>
      </c>
      <c r="AY40" s="21">
        <v>4534.0360499999997</v>
      </c>
      <c r="AZ40" s="21">
        <v>4443.6729100000002</v>
      </c>
      <c r="BA40" s="21">
        <v>6327.9482399999997</v>
      </c>
      <c r="BB40" s="21">
        <v>6388.38213</v>
      </c>
      <c r="BC40" s="21">
        <v>6190.8693599999997</v>
      </c>
      <c r="BD40" s="21">
        <v>6067.8572599999998</v>
      </c>
      <c r="BE40" s="21">
        <v>5948.0558700000001</v>
      </c>
      <c r="BF40" s="21">
        <v>8017.39041</v>
      </c>
      <c r="BG40" s="21">
        <v>8109.4455600000001</v>
      </c>
      <c r="BH40" s="21">
        <v>7844.4381700000004</v>
      </c>
      <c r="BI40" s="21">
        <v>7688.8938600000001</v>
      </c>
      <c r="BJ40" s="21">
        <v>7536.5422699999999</v>
      </c>
      <c r="BK40" s="21">
        <v>-1687.8632399999999</v>
      </c>
      <c r="BL40" s="21">
        <v>-1722.0432599999999</v>
      </c>
      <c r="BM40" s="21">
        <v>-1652.8951300000001</v>
      </c>
      <c r="BN40" s="21">
        <v>-1619.83402</v>
      </c>
      <c r="BO40" s="21">
        <v>-1588.1545000000001</v>
      </c>
      <c r="BP40" s="21">
        <v>2320.2887700000001</v>
      </c>
      <c r="BQ40" s="21">
        <v>2229.2827400000001</v>
      </c>
      <c r="BR40" s="21">
        <v>2265.40607</v>
      </c>
      <c r="BS40" s="21">
        <v>2222.5726599999998</v>
      </c>
      <c r="BT40" s="21">
        <v>2174.73873</v>
      </c>
      <c r="BU40" s="21">
        <v>-0.95638000000000001</v>
      </c>
      <c r="BV40" s="21">
        <v>2.7690299999999999</v>
      </c>
      <c r="BW40" s="21">
        <v>-0.41632000000000002</v>
      </c>
      <c r="BX40" s="21">
        <v>6509.3855800000001</v>
      </c>
      <c r="BY40" s="21">
        <v>6494.76037</v>
      </c>
      <c r="BZ40" s="21">
        <v>6361.3000700000002</v>
      </c>
      <c r="CA40" s="21">
        <v>6236.9128099999998</v>
      </c>
      <c r="CB40" s="21">
        <v>6111.9025899999997</v>
      </c>
      <c r="CC40" s="21">
        <v>2872.1271200000001</v>
      </c>
      <c r="CD40" s="21">
        <v>2810.87194</v>
      </c>
      <c r="CE40" s="21">
        <v>2808.3854000000001</v>
      </c>
      <c r="CF40" s="21">
        <v>2754.2233099999999</v>
      </c>
      <c r="CG40" s="21">
        <v>2695.7830899999999</v>
      </c>
      <c r="CH40" s="21">
        <v>3513.4307699999999</v>
      </c>
      <c r="CI40" s="21">
        <v>3468.5005099999998</v>
      </c>
      <c r="CJ40" s="21">
        <v>3438.31432</v>
      </c>
      <c r="CK40" s="21">
        <v>3371.4570399999998</v>
      </c>
      <c r="CL40" s="21">
        <v>3300.4561100000001</v>
      </c>
      <c r="CM40" s="21">
        <v>4132.76692</v>
      </c>
      <c r="CN40" s="21">
        <v>4101.7503299999998</v>
      </c>
      <c r="CO40" s="21">
        <v>4046.1822400000001</v>
      </c>
      <c r="CP40" s="21">
        <v>3967.0002300000001</v>
      </c>
      <c r="CQ40" s="21">
        <v>3883.7917299999999</v>
      </c>
      <c r="CR40" s="21">
        <v>4192.0956500000002</v>
      </c>
      <c r="CS40" s="21">
        <v>4168.1066300000002</v>
      </c>
      <c r="CT40" s="21">
        <v>4104.9255599999997</v>
      </c>
      <c r="CU40" s="21">
        <v>4024.4487600000002</v>
      </c>
      <c r="CV40" s="21">
        <v>3940.1676200000002</v>
      </c>
      <c r="CW40" s="21">
        <v>4635.6895400000003</v>
      </c>
      <c r="CX40" s="21">
        <v>4618.4280399999998</v>
      </c>
      <c r="CY40" s="21">
        <v>4540.1235200000001</v>
      </c>
      <c r="CZ40" s="21">
        <v>4450.9300499999999</v>
      </c>
      <c r="DA40" s="21">
        <v>4357.8736500000005</v>
      </c>
      <c r="DB40" s="21">
        <v>4820.2894299999998</v>
      </c>
      <c r="DC40" s="21">
        <v>4811.2822100000003</v>
      </c>
      <c r="DD40" s="21">
        <v>4721.7290899999998</v>
      </c>
      <c r="DE40" s="21">
        <v>4628.7869899999996</v>
      </c>
      <c r="DF40" s="21">
        <v>4532.1672399999998</v>
      </c>
      <c r="DG40" s="21">
        <v>5235.51613</v>
      </c>
      <c r="DH40" s="21">
        <v>5234.3578900000002</v>
      </c>
      <c r="DI40" s="21">
        <v>5129.2767599999997</v>
      </c>
      <c r="DJ40" s="21">
        <v>5028.1302800000003</v>
      </c>
      <c r="DK40" s="21">
        <v>4923.3249599999999</v>
      </c>
      <c r="DL40" s="21">
        <v>3638.6329500000002</v>
      </c>
      <c r="DM40" s="21">
        <v>3620.3305</v>
      </c>
      <c r="DN40" s="21">
        <v>3563.3757300000002</v>
      </c>
      <c r="DO40" s="21">
        <v>3493.4951599999999</v>
      </c>
      <c r="DP40" s="21">
        <v>3420.4146999999998</v>
      </c>
      <c r="DQ40" s="21">
        <v>2570.8376800000001</v>
      </c>
      <c r="DR40" s="21">
        <v>2492.3860599999998</v>
      </c>
      <c r="DS40" s="21">
        <v>2506.2145700000001</v>
      </c>
      <c r="DT40" s="21">
        <v>2458.4830299999999</v>
      </c>
      <c r="DU40" s="21">
        <v>2408.24647</v>
      </c>
      <c r="DV40" s="21">
        <v>3064.26089</v>
      </c>
      <c r="DW40" s="21">
        <v>3016.8445000000002</v>
      </c>
      <c r="DX40" s="21">
        <v>2997.91518</v>
      </c>
      <c r="DY40" s="21">
        <v>2939.7259300000001</v>
      </c>
      <c r="DZ40" s="21">
        <v>2877.6652600000002</v>
      </c>
      <c r="EA40" s="21">
        <v>3863.2756599999998</v>
      </c>
      <c r="EB40" s="21">
        <v>3857.0169500000002</v>
      </c>
      <c r="EC40" s="21">
        <v>3784.4092900000001</v>
      </c>
      <c r="ED40" s="21">
        <v>3709.8881299999998</v>
      </c>
      <c r="EE40" s="21">
        <v>3632.47262</v>
      </c>
    </row>
    <row r="41" spans="2:135" x14ac:dyDescent="0.25">
      <c r="B41" s="58" t="s">
        <v>194</v>
      </c>
      <c r="C41" s="21">
        <v>50470.482680000001</v>
      </c>
      <c r="D41" s="21">
        <v>51481.675569999999</v>
      </c>
      <c r="E41" s="21">
        <v>49435.723149999998</v>
      </c>
      <c r="F41" s="21">
        <v>48457.979659999997</v>
      </c>
      <c r="G41" s="21">
        <v>47521.722119999999</v>
      </c>
      <c r="H41" s="21">
        <v>113322.45935999999</v>
      </c>
      <c r="I41" s="21">
        <v>115592.91336000001</v>
      </c>
      <c r="J41" s="21">
        <v>110999.05357</v>
      </c>
      <c r="K41" s="21">
        <v>108803.72957</v>
      </c>
      <c r="L41" s="21">
        <v>106701.57524999999</v>
      </c>
      <c r="M41" s="21">
        <v>114782.81176</v>
      </c>
      <c r="N41" s="21">
        <v>117082.46249999999</v>
      </c>
      <c r="O41" s="21">
        <v>112429.37946</v>
      </c>
      <c r="P41" s="21">
        <v>110205.75629</v>
      </c>
      <c r="Q41" s="21">
        <v>108076.49532</v>
      </c>
      <c r="R41" s="21">
        <v>793.44092000000001</v>
      </c>
      <c r="S41" s="21">
        <v>788.61081000000001</v>
      </c>
      <c r="T41" s="21">
        <v>895.36742000000004</v>
      </c>
      <c r="U41" s="21">
        <v>1022.29212</v>
      </c>
      <c r="V41" s="21">
        <v>930.32541000000003</v>
      </c>
      <c r="W41" s="21">
        <v>1063.30276</v>
      </c>
      <c r="X41" s="21">
        <v>1064.2815599999999</v>
      </c>
      <c r="Y41" s="21">
        <v>1155.1817799999999</v>
      </c>
      <c r="Z41" s="21">
        <v>1276.21667</v>
      </c>
      <c r="AA41" s="21">
        <v>1181.5740699999999</v>
      </c>
      <c r="AB41" s="21">
        <v>101732.32921</v>
      </c>
      <c r="AC41" s="21">
        <v>103770.49989000001</v>
      </c>
      <c r="AD41" s="21">
        <v>99646.452449999997</v>
      </c>
      <c r="AE41" s="21">
        <v>97675.663860000001</v>
      </c>
      <c r="AF41" s="21">
        <v>95788.52579</v>
      </c>
      <c r="AG41" s="21">
        <v>-99.210470000000001</v>
      </c>
      <c r="AH41" s="21">
        <v>-121.80291</v>
      </c>
      <c r="AI41" s="21">
        <v>16.319780000000002</v>
      </c>
      <c r="AJ41" s="21">
        <v>154.10963000000001</v>
      </c>
      <c r="AK41" s="21">
        <v>81.396500000000003</v>
      </c>
      <c r="AL41" s="21">
        <v>289.07607999999999</v>
      </c>
      <c r="AM41" s="21">
        <v>279.96582000000001</v>
      </c>
      <c r="AN41" s="21">
        <v>364.72699999999998</v>
      </c>
      <c r="AO41" s="21">
        <v>457.0521</v>
      </c>
      <c r="AP41" s="21">
        <v>397.89769000000001</v>
      </c>
      <c r="AQ41" s="21">
        <v>695.94996000000003</v>
      </c>
      <c r="AR41" s="21">
        <v>695.84612000000004</v>
      </c>
      <c r="AS41" s="21">
        <v>759.66319999999996</v>
      </c>
      <c r="AT41" s="21">
        <v>839.40395999999998</v>
      </c>
      <c r="AU41" s="21">
        <v>774.87264000000005</v>
      </c>
      <c r="AV41" s="21">
        <v>1267.5784000000001</v>
      </c>
      <c r="AW41" s="21">
        <v>1277.4942599999999</v>
      </c>
      <c r="AX41" s="21">
        <v>1328.3213499999999</v>
      </c>
      <c r="AY41" s="21">
        <v>1407.7989399999999</v>
      </c>
      <c r="AZ41" s="21">
        <v>1326.4120499999999</v>
      </c>
      <c r="BA41" s="21">
        <v>1658.3665000000001</v>
      </c>
      <c r="BB41" s="21">
        <v>1678.07287</v>
      </c>
      <c r="BC41" s="21">
        <v>1700.42607</v>
      </c>
      <c r="BD41" s="21">
        <v>1759.7272</v>
      </c>
      <c r="BE41" s="21">
        <v>1677.9724900000001</v>
      </c>
      <c r="BF41" s="21">
        <v>2123.57447</v>
      </c>
      <c r="BG41" s="21">
        <v>2152.4512199999999</v>
      </c>
      <c r="BH41" s="21">
        <v>2157.4180099999999</v>
      </c>
      <c r="BI41" s="21">
        <v>2209.5550800000001</v>
      </c>
      <c r="BJ41" s="21">
        <v>2118.2570300000002</v>
      </c>
      <c r="BK41" s="21">
        <v>18131.864089999999</v>
      </c>
      <c r="BL41" s="21">
        <v>18499.04276</v>
      </c>
      <c r="BM41" s="21">
        <v>17756.219300000001</v>
      </c>
      <c r="BN41" s="21">
        <v>17401.060420000002</v>
      </c>
      <c r="BO41" s="21">
        <v>17060.74338</v>
      </c>
      <c r="BP41" s="21">
        <v>296.18234000000001</v>
      </c>
      <c r="BQ41" s="21">
        <v>275.80721</v>
      </c>
      <c r="BR41" s="21">
        <v>448.35602</v>
      </c>
      <c r="BS41" s="21">
        <v>637.69132000000002</v>
      </c>
      <c r="BT41" s="21">
        <v>531.57428000000004</v>
      </c>
      <c r="BU41" s="21">
        <v>125.6241</v>
      </c>
      <c r="BV41" s="21">
        <v>392.97890000000001</v>
      </c>
      <c r="BW41" s="21">
        <v>250.53238999999999</v>
      </c>
      <c r="BX41" s="21">
        <v>1517.30351</v>
      </c>
      <c r="BY41" s="21">
        <v>1517.76566</v>
      </c>
      <c r="BZ41" s="21">
        <v>1652.5563099999999</v>
      </c>
      <c r="CA41" s="21">
        <v>1824.1781800000001</v>
      </c>
      <c r="CB41" s="21">
        <v>1686.08836</v>
      </c>
      <c r="CC41" s="21">
        <v>483.72762</v>
      </c>
      <c r="CD41" s="21">
        <v>470.78582</v>
      </c>
      <c r="CE41" s="21">
        <v>609.88468</v>
      </c>
      <c r="CF41" s="21">
        <v>765.53633000000002</v>
      </c>
      <c r="CG41" s="21">
        <v>668.26463000000001</v>
      </c>
      <c r="CH41" s="21">
        <v>704.55668000000003</v>
      </c>
      <c r="CI41" s="21">
        <v>695.90292999999997</v>
      </c>
      <c r="CJ41" s="21">
        <v>819.35499000000004</v>
      </c>
      <c r="CK41" s="21">
        <v>963.70461</v>
      </c>
      <c r="CL41" s="21">
        <v>866.10266999999999</v>
      </c>
      <c r="CM41" s="21">
        <v>874.67592999999999</v>
      </c>
      <c r="CN41" s="21">
        <v>870.06138999999996</v>
      </c>
      <c r="CO41" s="21">
        <v>985.54489000000001</v>
      </c>
      <c r="CP41" s="21">
        <v>1122.82394</v>
      </c>
      <c r="CQ41" s="21">
        <v>1022.1188100000001</v>
      </c>
      <c r="CR41" s="21">
        <v>906.88436999999999</v>
      </c>
      <c r="CS41" s="21">
        <v>904.59532999999999</v>
      </c>
      <c r="CT41" s="21">
        <v>1010.26328</v>
      </c>
      <c r="CU41" s="21">
        <v>1139.3286800000001</v>
      </c>
      <c r="CV41" s="21">
        <v>1042.88642</v>
      </c>
      <c r="CW41" s="21">
        <v>1114.3473100000001</v>
      </c>
      <c r="CX41" s="21">
        <v>1115.7245800000001</v>
      </c>
      <c r="CY41" s="21">
        <v>1215.8437200000001</v>
      </c>
      <c r="CZ41" s="21">
        <v>1343.22018</v>
      </c>
      <c r="DA41" s="21">
        <v>1241.2684999999999</v>
      </c>
      <c r="DB41" s="21">
        <v>1112.24945</v>
      </c>
      <c r="DC41" s="21">
        <v>1114.5645400000001</v>
      </c>
      <c r="DD41" s="21">
        <v>1207.8888400000001</v>
      </c>
      <c r="DE41" s="21">
        <v>1328.10043</v>
      </c>
      <c r="DF41" s="21">
        <v>1229.98054</v>
      </c>
      <c r="DG41" s="21">
        <v>1215.6353099999999</v>
      </c>
      <c r="DH41" s="21">
        <v>1219.4425000000001</v>
      </c>
      <c r="DI41" s="21">
        <v>1308.7711099999999</v>
      </c>
      <c r="DJ41" s="21">
        <v>1425.3861899999999</v>
      </c>
      <c r="DK41" s="21">
        <v>1325.1691900000001</v>
      </c>
      <c r="DL41" s="21">
        <v>780.89156000000003</v>
      </c>
      <c r="DM41" s="21">
        <v>778.65745000000004</v>
      </c>
      <c r="DN41" s="21">
        <v>865.46313999999995</v>
      </c>
      <c r="DO41" s="21">
        <v>972.60531000000003</v>
      </c>
      <c r="DP41" s="21">
        <v>892.42659000000003</v>
      </c>
      <c r="DQ41" s="21">
        <v>357.39629000000002</v>
      </c>
      <c r="DR41" s="21">
        <v>337.09717000000001</v>
      </c>
      <c r="DS41" s="21">
        <v>500.13047</v>
      </c>
      <c r="DT41" s="21">
        <v>673.49156000000005</v>
      </c>
      <c r="DU41" s="21">
        <v>567.68708000000004</v>
      </c>
      <c r="DV41" s="21">
        <v>578.56740000000002</v>
      </c>
      <c r="DW41" s="21">
        <v>569.0172</v>
      </c>
      <c r="DX41" s="21">
        <v>690.28026</v>
      </c>
      <c r="DY41" s="21">
        <v>827.87280999999996</v>
      </c>
      <c r="DZ41" s="21">
        <v>736.72316999999998</v>
      </c>
      <c r="EA41" s="21">
        <v>937.85193000000004</v>
      </c>
      <c r="EB41" s="21">
        <v>940.36400000000003</v>
      </c>
      <c r="EC41" s="21">
        <v>1012.11091</v>
      </c>
      <c r="ED41" s="21">
        <v>1105.03476</v>
      </c>
      <c r="EE41" s="21">
        <v>1026.3191899999999</v>
      </c>
    </row>
    <row r="42" spans="2:135" x14ac:dyDescent="0.25">
      <c r="B42" s="58" t="s">
        <v>195</v>
      </c>
      <c r="C42" s="21">
        <v>-24879.25445</v>
      </c>
      <c r="D42" s="21">
        <v>-25377.71859</v>
      </c>
      <c r="E42" s="21">
        <v>-24369.17323</v>
      </c>
      <c r="F42" s="21">
        <v>-23887.19787</v>
      </c>
      <c r="G42" s="21">
        <v>-23425.672869999999</v>
      </c>
      <c r="H42" s="21">
        <v>-54613.504670000002</v>
      </c>
      <c r="I42" s="21">
        <v>-55707.7048</v>
      </c>
      <c r="J42" s="21">
        <v>-53493.785479999999</v>
      </c>
      <c r="K42" s="21">
        <v>-52435.792750000001</v>
      </c>
      <c r="L42" s="21">
        <v>-51422.701300000001</v>
      </c>
      <c r="M42" s="21">
        <v>-46892.269059999999</v>
      </c>
      <c r="N42" s="21">
        <v>-47831.746319999998</v>
      </c>
      <c r="O42" s="21">
        <v>-45930.820399999997</v>
      </c>
      <c r="P42" s="21">
        <v>-45022.402719999998</v>
      </c>
      <c r="Q42" s="21">
        <v>-44152.53486</v>
      </c>
      <c r="R42" s="21">
        <v>-899.25207999999998</v>
      </c>
      <c r="S42" s="21">
        <v>-886.04444000000001</v>
      </c>
      <c r="T42" s="21">
        <v>-761.05557999999996</v>
      </c>
      <c r="U42" s="21">
        <v>-607.15488000000005</v>
      </c>
      <c r="V42" s="21">
        <v>-663.10032000000001</v>
      </c>
      <c r="W42" s="21">
        <v>-893.49422000000004</v>
      </c>
      <c r="X42" s="21">
        <v>-880.56758000000002</v>
      </c>
      <c r="Y42" s="21">
        <v>-761.18316000000004</v>
      </c>
      <c r="Z42" s="21">
        <v>-608.36726999999996</v>
      </c>
      <c r="AA42" s="21">
        <v>-661.58628999999996</v>
      </c>
      <c r="AB42" s="21">
        <v>-43871.272599999997</v>
      </c>
      <c r="AC42" s="21">
        <v>-44750.217790000002</v>
      </c>
      <c r="AD42" s="21">
        <v>-42971.754540000002</v>
      </c>
      <c r="AE42" s="21">
        <v>-42121.86735</v>
      </c>
      <c r="AF42" s="21">
        <v>-41308.053789999998</v>
      </c>
      <c r="AG42" s="21">
        <v>-436.12042000000002</v>
      </c>
      <c r="AH42" s="21">
        <v>-414.81288999999998</v>
      </c>
      <c r="AI42" s="21">
        <v>-306.61268000000001</v>
      </c>
      <c r="AJ42" s="21">
        <v>-165.78924000000001</v>
      </c>
      <c r="AK42" s="21">
        <v>-231.05887000000001</v>
      </c>
      <c r="AL42" s="21">
        <v>-510.60277000000002</v>
      </c>
      <c r="AM42" s="21">
        <v>-499.42221999999998</v>
      </c>
      <c r="AN42" s="21">
        <v>-413.74169999999998</v>
      </c>
      <c r="AO42" s="21">
        <v>-308.71402</v>
      </c>
      <c r="AP42" s="21">
        <v>-351.84107999999998</v>
      </c>
      <c r="AQ42" s="21">
        <v>-698.11082999999996</v>
      </c>
      <c r="AR42" s="21">
        <v>-691.83705999999995</v>
      </c>
      <c r="AS42" s="21">
        <v>-601.49911999999995</v>
      </c>
      <c r="AT42" s="21">
        <v>-497.68078000000003</v>
      </c>
      <c r="AU42" s="21">
        <v>-534.81659000000002</v>
      </c>
      <c r="AV42" s="21">
        <v>-881.80214999999998</v>
      </c>
      <c r="AW42" s="21">
        <v>-876.93938000000003</v>
      </c>
      <c r="AX42" s="21">
        <v>-772.26923999999997</v>
      </c>
      <c r="AY42" s="21">
        <v>-654.83771000000002</v>
      </c>
      <c r="AZ42" s="21">
        <v>-694.07177000000001</v>
      </c>
      <c r="BA42" s="21">
        <v>-835.40619000000004</v>
      </c>
      <c r="BB42" s="21">
        <v>-832.69073000000003</v>
      </c>
      <c r="BC42" s="21">
        <v>-738.50995999999998</v>
      </c>
      <c r="BD42" s="21">
        <v>-634.27691000000004</v>
      </c>
      <c r="BE42" s="21">
        <v>-667.55510000000004</v>
      </c>
      <c r="BF42" s="21">
        <v>-784.66679999999997</v>
      </c>
      <c r="BG42" s="21">
        <v>-780.38116000000002</v>
      </c>
      <c r="BH42" s="21">
        <v>-687.33537000000001</v>
      </c>
      <c r="BI42" s="21">
        <v>-582.68791999999996</v>
      </c>
      <c r="BJ42" s="21">
        <v>-617.24806999999998</v>
      </c>
      <c r="BK42" s="21">
        <v>20651.530030000002</v>
      </c>
      <c r="BL42" s="21">
        <v>21069.733110000001</v>
      </c>
      <c r="BM42" s="21">
        <v>20223.68435</v>
      </c>
      <c r="BN42" s="21">
        <v>19819.17138</v>
      </c>
      <c r="BO42" s="21">
        <v>19431.562709999998</v>
      </c>
      <c r="BP42" s="21">
        <v>-791.09081000000003</v>
      </c>
      <c r="BQ42" s="21">
        <v>-763.66358000000002</v>
      </c>
      <c r="BR42" s="21">
        <v>-610.47383000000002</v>
      </c>
      <c r="BS42" s="21">
        <v>-406.25756999999999</v>
      </c>
      <c r="BT42" s="21">
        <v>-488.42128000000002</v>
      </c>
      <c r="BU42" s="21">
        <v>127.85402000000001</v>
      </c>
      <c r="BV42" s="21">
        <v>388.96032000000002</v>
      </c>
      <c r="BW42" s="21">
        <v>248.62011000000001</v>
      </c>
      <c r="BX42" s="21">
        <v>-1526.26584</v>
      </c>
      <c r="BY42" s="21">
        <v>-1513.3192200000001</v>
      </c>
      <c r="BZ42" s="21">
        <v>-1319.2271499999999</v>
      </c>
      <c r="CA42" s="21">
        <v>-1095.1662100000001</v>
      </c>
      <c r="CB42" s="21">
        <v>-1173.17751</v>
      </c>
      <c r="CC42" s="21">
        <v>-785.21437000000003</v>
      </c>
      <c r="CD42" s="21">
        <v>-764.13558</v>
      </c>
      <c r="CE42" s="21">
        <v>-628.78584999999998</v>
      </c>
      <c r="CF42" s="21">
        <v>-454.26206000000002</v>
      </c>
      <c r="CG42" s="21">
        <v>-524.06057999999996</v>
      </c>
      <c r="CH42" s="21">
        <v>-873.65418</v>
      </c>
      <c r="CI42" s="21">
        <v>-856.59979999999996</v>
      </c>
      <c r="CJ42" s="21">
        <v>-723.80795999999998</v>
      </c>
      <c r="CK42" s="21">
        <v>-554.94599000000005</v>
      </c>
      <c r="CL42" s="21">
        <v>-618.77265999999997</v>
      </c>
      <c r="CM42" s="21">
        <v>-1012.83194</v>
      </c>
      <c r="CN42" s="21">
        <v>-999.19816000000003</v>
      </c>
      <c r="CO42" s="21">
        <v>-861.71023000000002</v>
      </c>
      <c r="CP42" s="21">
        <v>-694.20406000000003</v>
      </c>
      <c r="CQ42" s="21">
        <v>-754.76725999999996</v>
      </c>
      <c r="CR42" s="21">
        <v>-981.44766000000004</v>
      </c>
      <c r="CS42" s="21">
        <v>-968.66256999999996</v>
      </c>
      <c r="CT42" s="21">
        <v>-838.23535000000004</v>
      </c>
      <c r="CU42" s="21">
        <v>-678.69658000000004</v>
      </c>
      <c r="CV42" s="21">
        <v>-735.04260999999997</v>
      </c>
      <c r="CW42" s="21">
        <v>-924.00099999999998</v>
      </c>
      <c r="CX42" s="21">
        <v>-909.73222999999996</v>
      </c>
      <c r="CY42" s="21">
        <v>-779.99545000000001</v>
      </c>
      <c r="CZ42" s="21">
        <v>-619.50071000000003</v>
      </c>
      <c r="DA42" s="21">
        <v>-678.24338</v>
      </c>
      <c r="DB42" s="21">
        <v>-908.45282999999995</v>
      </c>
      <c r="DC42" s="21">
        <v>-895.49451999999997</v>
      </c>
      <c r="DD42" s="21">
        <v>-770.98414000000002</v>
      </c>
      <c r="DE42" s="21">
        <v>-617.79805999999996</v>
      </c>
      <c r="DF42" s="21">
        <v>-673.12982</v>
      </c>
      <c r="DG42" s="21">
        <v>-895.60071000000005</v>
      </c>
      <c r="DH42" s="21">
        <v>-883.01980000000003</v>
      </c>
      <c r="DI42" s="21">
        <v>-759.14621999999997</v>
      </c>
      <c r="DJ42" s="21">
        <v>-607.93533000000002</v>
      </c>
      <c r="DK42" s="21">
        <v>-663.50978999999995</v>
      </c>
      <c r="DL42" s="21">
        <v>-871.18475999999998</v>
      </c>
      <c r="DM42" s="21">
        <v>-861.81226000000004</v>
      </c>
      <c r="DN42" s="21">
        <v>-752.16596000000004</v>
      </c>
      <c r="DO42" s="21">
        <v>-618.29340000000002</v>
      </c>
      <c r="DP42" s="21">
        <v>-663.46142999999995</v>
      </c>
      <c r="DQ42" s="21">
        <v>-839.97182999999995</v>
      </c>
      <c r="DR42" s="21">
        <v>-817.50255000000004</v>
      </c>
      <c r="DS42" s="21">
        <v>-663.70710999999994</v>
      </c>
      <c r="DT42" s="21">
        <v>-472.14278999999999</v>
      </c>
      <c r="DU42" s="21">
        <v>-553.70849999999996</v>
      </c>
      <c r="DV42" s="21">
        <v>-773.32920000000001</v>
      </c>
      <c r="DW42" s="21">
        <v>-755.77228000000002</v>
      </c>
      <c r="DX42" s="21">
        <v>-630.76256000000001</v>
      </c>
      <c r="DY42" s="21">
        <v>-472.45001000000002</v>
      </c>
      <c r="DZ42" s="21">
        <v>-534.54893000000004</v>
      </c>
      <c r="EA42" s="21">
        <v>-733.13612999999998</v>
      </c>
      <c r="EB42" s="21">
        <v>-723.50829999999996</v>
      </c>
      <c r="EC42" s="21">
        <v>-624.58547999999996</v>
      </c>
      <c r="ED42" s="21">
        <v>-504.28118000000001</v>
      </c>
      <c r="EE42" s="21">
        <v>-547.66571999999996</v>
      </c>
    </row>
    <row r="43" spans="2:135" x14ac:dyDescent="0.25">
      <c r="B43" s="58" t="s">
        <v>196</v>
      </c>
      <c r="C43" s="21">
        <v>-24966.152880000001</v>
      </c>
      <c r="D43" s="21">
        <v>-25466.358049999999</v>
      </c>
      <c r="E43" s="21">
        <v>-24454.29004</v>
      </c>
      <c r="F43" s="21">
        <v>-23970.631229999999</v>
      </c>
      <c r="G43" s="21">
        <v>-23507.494210000001</v>
      </c>
      <c r="H43" s="21">
        <v>-49057.993069999997</v>
      </c>
      <c r="I43" s="21">
        <v>-50040.886639999997</v>
      </c>
      <c r="J43" s="21">
        <v>-48052.176350000002</v>
      </c>
      <c r="K43" s="21">
        <v>-47101.80702</v>
      </c>
      <c r="L43" s="21">
        <v>-46191.771419999997</v>
      </c>
      <c r="M43" s="21">
        <v>-39009.277009999998</v>
      </c>
      <c r="N43" s="21">
        <v>-39790.820099999997</v>
      </c>
      <c r="O43" s="21">
        <v>-38209.456109999999</v>
      </c>
      <c r="P43" s="21">
        <v>-37453.751219999998</v>
      </c>
      <c r="Q43" s="21">
        <v>-36730.115599999997</v>
      </c>
      <c r="R43" s="21">
        <v>-580.46844999999996</v>
      </c>
      <c r="S43" s="21">
        <v>-561.62378999999999</v>
      </c>
      <c r="T43" s="21">
        <v>-564.48297000000002</v>
      </c>
      <c r="U43" s="21">
        <v>-553.69722000000002</v>
      </c>
      <c r="V43" s="21">
        <v>-542.35186999999996</v>
      </c>
      <c r="W43" s="21">
        <v>-542.59617000000003</v>
      </c>
      <c r="X43" s="21">
        <v>-523.72279000000003</v>
      </c>
      <c r="Y43" s="21">
        <v>-527.55802000000006</v>
      </c>
      <c r="Z43" s="21">
        <v>-517.51514999999995</v>
      </c>
      <c r="AA43" s="21">
        <v>-506.91116</v>
      </c>
      <c r="AB43" s="21">
        <v>-37509.69872</v>
      </c>
      <c r="AC43" s="21">
        <v>-38261.192060000001</v>
      </c>
      <c r="AD43" s="21">
        <v>-36740.615680000003</v>
      </c>
      <c r="AE43" s="21">
        <v>-36013.966769999999</v>
      </c>
      <c r="AF43" s="21">
        <v>-35318.160620000002</v>
      </c>
      <c r="AG43" s="21">
        <v>-163.23330999999999</v>
      </c>
      <c r="AH43" s="21">
        <v>-136.26966999999999</v>
      </c>
      <c r="AI43" s="21">
        <v>-154.73330000000001</v>
      </c>
      <c r="AJ43" s="21">
        <v>-152.18911</v>
      </c>
      <c r="AK43" s="21">
        <v>-149.20287999999999</v>
      </c>
      <c r="AL43" s="21">
        <v>-303.21643999999998</v>
      </c>
      <c r="AM43" s="21">
        <v>-287.60165999999998</v>
      </c>
      <c r="AN43" s="21">
        <v>-293.27488</v>
      </c>
      <c r="AO43" s="21">
        <v>-287.79001</v>
      </c>
      <c r="AP43" s="21">
        <v>-282.16190999999998</v>
      </c>
      <c r="AQ43" s="21">
        <v>-464.05534</v>
      </c>
      <c r="AR43" s="21">
        <v>-452.84667999999999</v>
      </c>
      <c r="AS43" s="21">
        <v>-450.95580999999999</v>
      </c>
      <c r="AT43" s="21">
        <v>-442.27958999999998</v>
      </c>
      <c r="AU43" s="21">
        <v>-433.63055000000003</v>
      </c>
      <c r="AV43" s="21">
        <v>-534.16114000000005</v>
      </c>
      <c r="AW43" s="21">
        <v>-522.13966000000005</v>
      </c>
      <c r="AX43" s="21">
        <v>-519.17627000000005</v>
      </c>
      <c r="AY43" s="21">
        <v>-509.20850000000002</v>
      </c>
      <c r="AZ43" s="21">
        <v>-499.20265000000001</v>
      </c>
      <c r="BA43" s="21">
        <v>-477.73133000000001</v>
      </c>
      <c r="BB43" s="21">
        <v>-467.42268000000001</v>
      </c>
      <c r="BC43" s="21">
        <v>-464.45186999999999</v>
      </c>
      <c r="BD43" s="21">
        <v>-455.48930000000001</v>
      </c>
      <c r="BE43" s="21">
        <v>-446.58121999999997</v>
      </c>
      <c r="BF43" s="21">
        <v>-379.06599</v>
      </c>
      <c r="BG43" s="21">
        <v>-366.44709</v>
      </c>
      <c r="BH43" s="21">
        <v>-367.75063</v>
      </c>
      <c r="BI43" s="21">
        <v>-360.76686000000001</v>
      </c>
      <c r="BJ43" s="21">
        <v>-353.67266000000001</v>
      </c>
      <c r="BK43" s="21">
        <v>19716.590530000001</v>
      </c>
      <c r="BL43" s="21">
        <v>20115.860649999999</v>
      </c>
      <c r="BM43" s="21">
        <v>19308.11435</v>
      </c>
      <c r="BN43" s="21">
        <v>18921.914550000001</v>
      </c>
      <c r="BO43" s="21">
        <v>18551.853780000001</v>
      </c>
      <c r="BP43" s="21">
        <v>-421.98424999999997</v>
      </c>
      <c r="BQ43" s="21">
        <v>-389.18412999999998</v>
      </c>
      <c r="BR43" s="21">
        <v>-407.16133000000002</v>
      </c>
      <c r="BS43" s="21">
        <v>-399.75801999999999</v>
      </c>
      <c r="BT43" s="21">
        <v>-391.56655999999998</v>
      </c>
      <c r="BU43" s="21">
        <v>1.1840599999999999</v>
      </c>
      <c r="BV43" s="21">
        <v>8.3220000000000002E-2</v>
      </c>
      <c r="BW43" s="21">
        <v>8.2659999999999997E-2</v>
      </c>
      <c r="BX43" s="21">
        <v>-1009.49416</v>
      </c>
      <c r="BY43" s="21">
        <v>-985.87712999999997</v>
      </c>
      <c r="BZ43" s="21">
        <v>-981.10974999999996</v>
      </c>
      <c r="CA43" s="21">
        <v>-962.29272000000003</v>
      </c>
      <c r="CB43" s="21">
        <v>-943.37690999999995</v>
      </c>
      <c r="CC43" s="21">
        <v>-485.03298000000001</v>
      </c>
      <c r="CD43" s="21">
        <v>-459.64629000000002</v>
      </c>
      <c r="CE43" s="21">
        <v>-469.93874</v>
      </c>
      <c r="CF43" s="21">
        <v>-461.14886000000001</v>
      </c>
      <c r="CG43" s="21">
        <v>-451.69967000000003</v>
      </c>
      <c r="CH43" s="21">
        <v>-560.56374000000005</v>
      </c>
      <c r="CI43" s="21">
        <v>-538.04156999999998</v>
      </c>
      <c r="CJ43" s="21">
        <v>-544.42807000000005</v>
      </c>
      <c r="CK43" s="21">
        <v>-534.11284000000001</v>
      </c>
      <c r="CL43" s="21">
        <v>-523.16869999999994</v>
      </c>
      <c r="CM43" s="21">
        <v>-669.29952000000003</v>
      </c>
      <c r="CN43" s="21">
        <v>-649.85392000000002</v>
      </c>
      <c r="CO43" s="21">
        <v>-651.20255999999995</v>
      </c>
      <c r="CP43" s="21">
        <v>-638.72108000000003</v>
      </c>
      <c r="CQ43" s="21">
        <v>-625.63360999999998</v>
      </c>
      <c r="CR43" s="21">
        <v>-653.76777000000004</v>
      </c>
      <c r="CS43" s="21">
        <v>-635.94976999999994</v>
      </c>
      <c r="CT43" s="21">
        <v>-636.26628000000005</v>
      </c>
      <c r="CU43" s="21">
        <v>-624.05169000000001</v>
      </c>
      <c r="CV43" s="21">
        <v>-611.26482999999996</v>
      </c>
      <c r="CW43" s="21">
        <v>-541.18480999999997</v>
      </c>
      <c r="CX43" s="21">
        <v>-520.83056999999997</v>
      </c>
      <c r="CY43" s="21">
        <v>-525.68606999999997</v>
      </c>
      <c r="CZ43" s="21">
        <v>-515.70533999999998</v>
      </c>
      <c r="DA43" s="21">
        <v>-505.13839000000002</v>
      </c>
      <c r="DB43" s="21">
        <v>-551.86747000000003</v>
      </c>
      <c r="DC43" s="21">
        <v>-533.26481999999999</v>
      </c>
      <c r="DD43" s="21">
        <v>-536.44043999999997</v>
      </c>
      <c r="DE43" s="21">
        <v>-526.21397000000002</v>
      </c>
      <c r="DF43" s="21">
        <v>-515.43173999999999</v>
      </c>
      <c r="DG43" s="21">
        <v>-529.27494000000002</v>
      </c>
      <c r="DH43" s="21">
        <v>-510.30997000000002</v>
      </c>
      <c r="DI43" s="21">
        <v>-514.30678999999998</v>
      </c>
      <c r="DJ43" s="21">
        <v>-504.52136999999999</v>
      </c>
      <c r="DK43" s="21">
        <v>-494.18358999999998</v>
      </c>
      <c r="DL43" s="21">
        <v>-597.75093000000004</v>
      </c>
      <c r="DM43" s="21">
        <v>-583.55145000000005</v>
      </c>
      <c r="DN43" s="21">
        <v>-582.24753999999996</v>
      </c>
      <c r="DO43" s="21">
        <v>-571.02457000000004</v>
      </c>
      <c r="DP43" s="21">
        <v>-559.32428000000004</v>
      </c>
      <c r="DQ43" s="21">
        <v>-454.73365000000001</v>
      </c>
      <c r="DR43" s="21">
        <v>-423.95629000000002</v>
      </c>
      <c r="DS43" s="21">
        <v>-438.57436999999999</v>
      </c>
      <c r="DT43" s="21">
        <v>-430.50364000000002</v>
      </c>
      <c r="DU43" s="21">
        <v>-422.08443</v>
      </c>
      <c r="DV43" s="21">
        <v>-496.74817999999999</v>
      </c>
      <c r="DW43" s="21">
        <v>-474.76368000000002</v>
      </c>
      <c r="DX43" s="21">
        <v>-482.02980000000002</v>
      </c>
      <c r="DY43" s="21">
        <v>-472.93218999999999</v>
      </c>
      <c r="DZ43" s="21">
        <v>-463.24162000000001</v>
      </c>
      <c r="EA43" s="21">
        <v>-432.85863000000001</v>
      </c>
      <c r="EB43" s="21">
        <v>-418.00855000000001</v>
      </c>
      <c r="EC43" s="21">
        <v>-420.7482</v>
      </c>
      <c r="ED43" s="21">
        <v>-412.72845000000001</v>
      </c>
      <c r="EE43" s="21">
        <v>-404.27156000000002</v>
      </c>
    </row>
    <row r="44" spans="2:135" x14ac:dyDescent="0.25">
      <c r="B44" s="58" t="s">
        <v>197</v>
      </c>
      <c r="C44" s="21">
        <v>-37970.223720000002</v>
      </c>
      <c r="D44" s="21">
        <v>-38730.969770000003</v>
      </c>
      <c r="E44" s="21">
        <v>-37191.747889999999</v>
      </c>
      <c r="F44" s="21">
        <v>-36456.166680000002</v>
      </c>
      <c r="G44" s="21">
        <v>-35751.796390000003</v>
      </c>
      <c r="H44" s="21">
        <v>-68960.756039999993</v>
      </c>
      <c r="I44" s="21">
        <v>-70342.408230000001</v>
      </c>
      <c r="J44" s="21">
        <v>-67546.880789999996</v>
      </c>
      <c r="K44" s="21">
        <v>-66210.947880000007</v>
      </c>
      <c r="L44" s="21">
        <v>-64931.712050000002</v>
      </c>
      <c r="M44" s="21">
        <v>-60009.409229999997</v>
      </c>
      <c r="N44" s="21">
        <v>-61211.68578</v>
      </c>
      <c r="O44" s="21">
        <v>-58779.015240000001</v>
      </c>
      <c r="P44" s="21">
        <v>-57616.486539999998</v>
      </c>
      <c r="Q44" s="21">
        <v>-56503.291190000004</v>
      </c>
      <c r="R44" s="21">
        <v>-690.21208000000001</v>
      </c>
      <c r="S44" s="21">
        <v>-678.18390999999997</v>
      </c>
      <c r="T44" s="21">
        <v>-675.32207000000005</v>
      </c>
      <c r="U44" s="21">
        <v>-660.96858999999995</v>
      </c>
      <c r="V44" s="21">
        <v>-646.89877999999999</v>
      </c>
      <c r="W44" s="21">
        <v>-729.63711999999998</v>
      </c>
      <c r="X44" s="21">
        <v>-718.91480000000001</v>
      </c>
      <c r="Y44" s="21">
        <v>-714.11719000000005</v>
      </c>
      <c r="Z44" s="21">
        <v>-699.01160000000004</v>
      </c>
      <c r="AA44" s="21">
        <v>-684.18339000000003</v>
      </c>
      <c r="AB44" s="21">
        <v>-55755.423139999999</v>
      </c>
      <c r="AC44" s="21">
        <v>-56872.463020000003</v>
      </c>
      <c r="AD44" s="21">
        <v>-54612.23747</v>
      </c>
      <c r="AE44" s="21">
        <v>-53532.12702</v>
      </c>
      <c r="AF44" s="21">
        <v>-52497.862079999999</v>
      </c>
      <c r="AG44" s="21">
        <v>-179.31227000000001</v>
      </c>
      <c r="AH44" s="21">
        <v>-157.31559999999999</v>
      </c>
      <c r="AI44" s="21">
        <v>-173.52939000000001</v>
      </c>
      <c r="AJ44" s="21">
        <v>-169.34003999999999</v>
      </c>
      <c r="AK44" s="21">
        <v>-165.37666999999999</v>
      </c>
      <c r="AL44" s="21">
        <v>-381.43808000000001</v>
      </c>
      <c r="AM44" s="21">
        <v>-370.77593999999999</v>
      </c>
      <c r="AN44" s="21">
        <v>-372.06153999999998</v>
      </c>
      <c r="AO44" s="21">
        <v>-364.08017000000001</v>
      </c>
      <c r="AP44" s="21">
        <v>-356.49984000000001</v>
      </c>
      <c r="AQ44" s="21">
        <v>-557.19557999999995</v>
      </c>
      <c r="AR44" s="21">
        <v>-551.06354999999996</v>
      </c>
      <c r="AS44" s="21">
        <v>-544.24815000000001</v>
      </c>
      <c r="AT44" s="21">
        <v>-532.82946000000004</v>
      </c>
      <c r="AU44" s="21">
        <v>-521.97076000000004</v>
      </c>
      <c r="AV44" s="21">
        <v>-700.93465000000003</v>
      </c>
      <c r="AW44" s="21">
        <v>-695.81093999999996</v>
      </c>
      <c r="AX44" s="21">
        <v>-684.79489000000001</v>
      </c>
      <c r="AY44" s="21">
        <v>-670.55277000000001</v>
      </c>
      <c r="AZ44" s="21">
        <v>-656.89007000000004</v>
      </c>
      <c r="BA44" s="21">
        <v>-787.96461999999997</v>
      </c>
      <c r="BB44" s="21">
        <v>-787.10861</v>
      </c>
      <c r="BC44" s="21">
        <v>-770.27809999999999</v>
      </c>
      <c r="BD44" s="21">
        <v>-754.32155</v>
      </c>
      <c r="BE44" s="21">
        <v>-739.14184999999998</v>
      </c>
      <c r="BF44" s="21">
        <v>-742.77670000000001</v>
      </c>
      <c r="BG44" s="21">
        <v>-740.67859999999996</v>
      </c>
      <c r="BH44" s="21">
        <v>-725.94623000000001</v>
      </c>
      <c r="BI44" s="21">
        <v>-710.94066999999995</v>
      </c>
      <c r="BJ44" s="21">
        <v>-696.53470000000004</v>
      </c>
      <c r="BK44" s="21">
        <v>86183.164290000001</v>
      </c>
      <c r="BL44" s="21">
        <v>87928.413419999997</v>
      </c>
      <c r="BM44" s="21">
        <v>84397.674570000003</v>
      </c>
      <c r="BN44" s="21">
        <v>82709.557130000001</v>
      </c>
      <c r="BO44" s="21">
        <v>81091.984930000006</v>
      </c>
      <c r="BP44" s="21">
        <v>-504.60851000000002</v>
      </c>
      <c r="BQ44" s="21">
        <v>-479.67719</v>
      </c>
      <c r="BR44" s="21">
        <v>-492.47323</v>
      </c>
      <c r="BS44" s="21">
        <v>-481.55333999999999</v>
      </c>
      <c r="BT44" s="21">
        <v>-471.01078999999999</v>
      </c>
      <c r="BU44" s="21">
        <v>-0.15354999999999999</v>
      </c>
      <c r="BV44" s="21">
        <v>1.2538800000000001</v>
      </c>
      <c r="BW44" s="21">
        <v>2.46929</v>
      </c>
      <c r="BX44" s="21">
        <v>-1180.8814500000001</v>
      </c>
      <c r="BY44" s="21">
        <v>-1167.5076300000001</v>
      </c>
      <c r="BZ44" s="21">
        <v>-1153.3453</v>
      </c>
      <c r="CA44" s="21">
        <v>-1129.2199900000001</v>
      </c>
      <c r="CB44" s="21">
        <v>-1106.09203</v>
      </c>
      <c r="CC44" s="21">
        <v>-621.18951000000004</v>
      </c>
      <c r="CD44" s="21">
        <v>-603.75126999999998</v>
      </c>
      <c r="CE44" s="21">
        <v>-607.22887000000003</v>
      </c>
      <c r="CF44" s="21">
        <v>-594.15945999999997</v>
      </c>
      <c r="CG44" s="21">
        <v>-581.38354000000004</v>
      </c>
      <c r="CH44" s="21">
        <v>-697.75625000000002</v>
      </c>
      <c r="CI44" s="21">
        <v>-683.09211000000005</v>
      </c>
      <c r="CJ44" s="21">
        <v>-682.51847999999995</v>
      </c>
      <c r="CK44" s="21">
        <v>-667.94019000000003</v>
      </c>
      <c r="CL44" s="21">
        <v>-653.67538000000002</v>
      </c>
      <c r="CM44" s="21">
        <v>-757.47410000000002</v>
      </c>
      <c r="CN44" s="21">
        <v>-744.73805000000004</v>
      </c>
      <c r="CO44" s="21">
        <v>-741.14997000000005</v>
      </c>
      <c r="CP44" s="21">
        <v>-725.41117999999994</v>
      </c>
      <c r="CQ44" s="21">
        <v>-709.97145999999998</v>
      </c>
      <c r="CR44" s="21">
        <v>-733.20515</v>
      </c>
      <c r="CS44" s="21">
        <v>-721.56885999999997</v>
      </c>
      <c r="CT44" s="21">
        <v>-717.45659999999998</v>
      </c>
      <c r="CU44" s="21">
        <v>-702.26969999999994</v>
      </c>
      <c r="CV44" s="21">
        <v>-687.34667000000002</v>
      </c>
      <c r="CW44" s="21">
        <v>-739.39530000000002</v>
      </c>
      <c r="CX44" s="21">
        <v>-727.57960000000003</v>
      </c>
      <c r="CY44" s="21">
        <v>-723.50169000000005</v>
      </c>
      <c r="CZ44" s="21">
        <v>-708.18257000000006</v>
      </c>
      <c r="DA44" s="21">
        <v>-693.13013000000001</v>
      </c>
      <c r="DB44" s="21">
        <v>-746.41475000000003</v>
      </c>
      <c r="DC44" s="21">
        <v>-736.04187000000002</v>
      </c>
      <c r="DD44" s="21">
        <v>-730.49928999999997</v>
      </c>
      <c r="DE44" s="21">
        <v>-715.07707000000005</v>
      </c>
      <c r="DF44" s="21">
        <v>-699.90979000000004</v>
      </c>
      <c r="DG44" s="21">
        <v>-736.42996000000005</v>
      </c>
      <c r="DH44" s="21">
        <v>-725.99081000000001</v>
      </c>
      <c r="DI44" s="21">
        <v>-720.71358999999995</v>
      </c>
      <c r="DJ44" s="21">
        <v>-705.46217999999999</v>
      </c>
      <c r="DK44" s="21">
        <v>-690.48374999999999</v>
      </c>
      <c r="DL44" s="21">
        <v>-645.54584</v>
      </c>
      <c r="DM44" s="21">
        <v>-636.27967000000001</v>
      </c>
      <c r="DN44" s="21">
        <v>-631.80449999999996</v>
      </c>
      <c r="DO44" s="21">
        <v>-618.44123999999999</v>
      </c>
      <c r="DP44" s="21">
        <v>-605.32379000000003</v>
      </c>
      <c r="DQ44" s="21">
        <v>-550.04561999999999</v>
      </c>
      <c r="DR44" s="21">
        <v>-527.39061000000004</v>
      </c>
      <c r="DS44" s="21">
        <v>-535.93529999999998</v>
      </c>
      <c r="DT44" s="21">
        <v>-524.21875999999997</v>
      </c>
      <c r="DU44" s="21">
        <v>-513.11647000000005</v>
      </c>
      <c r="DV44" s="21">
        <v>-638.21604000000002</v>
      </c>
      <c r="DW44" s="21">
        <v>-623.8442</v>
      </c>
      <c r="DX44" s="21">
        <v>-624.17614000000003</v>
      </c>
      <c r="DY44" s="21">
        <v>-610.82330000000002</v>
      </c>
      <c r="DZ44" s="21">
        <v>-597.75530000000003</v>
      </c>
      <c r="EA44" s="21">
        <v>-603.15026</v>
      </c>
      <c r="EB44" s="21">
        <v>-595.18362999999999</v>
      </c>
      <c r="EC44" s="21">
        <v>-590.33339000000001</v>
      </c>
      <c r="ED44" s="21">
        <v>-577.86269000000004</v>
      </c>
      <c r="EE44" s="21">
        <v>-565.60891000000004</v>
      </c>
    </row>
    <row r="45" spans="2:135" x14ac:dyDescent="0.25">
      <c r="B45" s="58" t="s">
        <v>198</v>
      </c>
      <c r="C45" s="21">
        <v>-15425.65177</v>
      </c>
      <c r="D45" s="21">
        <v>-15734.70983</v>
      </c>
      <c r="E45" s="21">
        <v>-15109.390869999999</v>
      </c>
      <c r="F45" s="21">
        <v>-14810.556189999999</v>
      </c>
      <c r="G45" s="21">
        <v>-14524.40115</v>
      </c>
      <c r="H45" s="21">
        <v>-29088.910820000001</v>
      </c>
      <c r="I45" s="21">
        <v>-29671.71704</v>
      </c>
      <c r="J45" s="21">
        <v>-28492.512330000001</v>
      </c>
      <c r="K45" s="21">
        <v>-27928.99135</v>
      </c>
      <c r="L45" s="21">
        <v>-27389.38623</v>
      </c>
      <c r="M45" s="21">
        <v>-26818.67309</v>
      </c>
      <c r="N45" s="21">
        <v>-27355.979859999999</v>
      </c>
      <c r="O45" s="21">
        <v>-26268.80042</v>
      </c>
      <c r="P45" s="21">
        <v>-25749.257280000002</v>
      </c>
      <c r="Q45" s="21">
        <v>-25251.761589999998</v>
      </c>
      <c r="R45" s="21">
        <v>25.535990000000002</v>
      </c>
      <c r="S45" s="21">
        <v>162.30019999999999</v>
      </c>
      <c r="T45" s="21">
        <v>-244.66669999999999</v>
      </c>
      <c r="U45" s="21">
        <v>-279.38936999999999</v>
      </c>
      <c r="V45" s="21">
        <v>-300.93619999999999</v>
      </c>
      <c r="W45" s="21">
        <v>-57.28163</v>
      </c>
      <c r="X45" s="21">
        <v>72.568529999999996</v>
      </c>
      <c r="Y45" s="21">
        <v>-312.97311000000002</v>
      </c>
      <c r="Z45" s="21">
        <v>-345.21163000000001</v>
      </c>
      <c r="AA45" s="21">
        <v>-364.31486000000001</v>
      </c>
      <c r="AB45" s="21">
        <v>-24020.553830000001</v>
      </c>
      <c r="AC45" s="21">
        <v>-24501.796999999999</v>
      </c>
      <c r="AD45" s="21">
        <v>-23528.04653</v>
      </c>
      <c r="AE45" s="21">
        <v>-23062.713299999999</v>
      </c>
      <c r="AF45" s="21">
        <v>-22617.131229999999</v>
      </c>
      <c r="AG45" s="21">
        <v>318.13315</v>
      </c>
      <c r="AH45" s="21">
        <v>460.13515999999998</v>
      </c>
      <c r="AI45" s="21">
        <v>48.027030000000003</v>
      </c>
      <c r="AJ45" s="21">
        <v>10.34618</v>
      </c>
      <c r="AK45" s="21">
        <v>-15.5198</v>
      </c>
      <c r="AL45" s="21">
        <v>58.897889999999997</v>
      </c>
      <c r="AM45" s="21">
        <v>158.21724</v>
      </c>
      <c r="AN45" s="21">
        <v>-131.24941999999999</v>
      </c>
      <c r="AO45" s="21">
        <v>-155.09065000000001</v>
      </c>
      <c r="AP45" s="21">
        <v>-170.47333</v>
      </c>
      <c r="AQ45" s="21">
        <v>-14.34173</v>
      </c>
      <c r="AR45" s="21">
        <v>78.420150000000007</v>
      </c>
      <c r="AS45" s="21">
        <v>-194.12890999999999</v>
      </c>
      <c r="AT45" s="21">
        <v>-215.39177000000001</v>
      </c>
      <c r="AU45" s="21">
        <v>-228.75549000000001</v>
      </c>
      <c r="AV45" s="21">
        <v>-143.44636</v>
      </c>
      <c r="AW45" s="21">
        <v>-44.077950000000001</v>
      </c>
      <c r="AX45" s="21">
        <v>-340.13112999999998</v>
      </c>
      <c r="AY45" s="21">
        <v>-361.16518000000002</v>
      </c>
      <c r="AZ45" s="21">
        <v>-373.60617999999999</v>
      </c>
      <c r="BA45" s="21">
        <v>-165.6712</v>
      </c>
      <c r="BB45" s="21">
        <v>-78.400260000000003</v>
      </c>
      <c r="BC45" s="21">
        <v>-336.71503000000001</v>
      </c>
      <c r="BD45" s="21">
        <v>-354.5095</v>
      </c>
      <c r="BE45" s="21">
        <v>-364.70835</v>
      </c>
      <c r="BF45" s="21">
        <v>-147.89596</v>
      </c>
      <c r="BG45" s="21">
        <v>-60.091439999999999</v>
      </c>
      <c r="BH45" s="21">
        <v>-321.20103999999998</v>
      </c>
      <c r="BI45" s="21">
        <v>-339.58398</v>
      </c>
      <c r="BJ45" s="21">
        <v>-350.23131999999998</v>
      </c>
      <c r="BK45" s="21">
        <v>66902.673899999994</v>
      </c>
      <c r="BL45" s="21">
        <v>68257.48414</v>
      </c>
      <c r="BM45" s="21">
        <v>65516.625509999998</v>
      </c>
      <c r="BN45" s="21">
        <v>64206.165730000001</v>
      </c>
      <c r="BO45" s="21">
        <v>62950.469140000001</v>
      </c>
      <c r="BP45" s="21">
        <v>212.67146</v>
      </c>
      <c r="BQ45" s="21">
        <v>397.09928000000002</v>
      </c>
      <c r="BR45" s="21">
        <v>-151.51964000000001</v>
      </c>
      <c r="BS45" s="21">
        <v>-201.97789</v>
      </c>
      <c r="BT45" s="21">
        <v>-234.33562000000001</v>
      </c>
      <c r="BU45" s="21">
        <v>-80.16807</v>
      </c>
      <c r="BV45" s="21">
        <v>-150.25614999999999</v>
      </c>
      <c r="BW45" s="21">
        <v>-197.20715000000001</v>
      </c>
      <c r="BX45" s="21">
        <v>-19.036169999999998</v>
      </c>
      <c r="BY45" s="21">
        <v>178.06172000000001</v>
      </c>
      <c r="BZ45" s="21">
        <v>-400.12610000000001</v>
      </c>
      <c r="CA45" s="21">
        <v>-446.09654</v>
      </c>
      <c r="CB45" s="21">
        <v>-474.84782999999999</v>
      </c>
      <c r="CC45" s="21">
        <v>77.894980000000004</v>
      </c>
      <c r="CD45" s="21">
        <v>232.33546999999999</v>
      </c>
      <c r="CE45" s="21">
        <v>-236.76536999999999</v>
      </c>
      <c r="CF45" s="21">
        <v>-277.13078000000002</v>
      </c>
      <c r="CG45" s="21">
        <v>-302.94682</v>
      </c>
      <c r="CH45" s="21">
        <v>36.985720000000001</v>
      </c>
      <c r="CI45" s="21">
        <v>188.54186000000001</v>
      </c>
      <c r="CJ45" s="21">
        <v>-259.97761000000003</v>
      </c>
      <c r="CK45" s="21">
        <v>-298.54563999999999</v>
      </c>
      <c r="CL45" s="21">
        <v>-322.38089000000002</v>
      </c>
      <c r="CM45" s="21">
        <v>44.506140000000002</v>
      </c>
      <c r="CN45" s="21">
        <v>191.67714000000001</v>
      </c>
      <c r="CO45" s="21">
        <v>-250.23287999999999</v>
      </c>
      <c r="CP45" s="21">
        <v>-288.05831999999998</v>
      </c>
      <c r="CQ45" s="21">
        <v>-311.99655000000001</v>
      </c>
      <c r="CR45" s="21">
        <v>36.755830000000003</v>
      </c>
      <c r="CS45" s="21">
        <v>171.46825000000001</v>
      </c>
      <c r="CT45" s="21">
        <v>-240.63879</v>
      </c>
      <c r="CU45" s="21">
        <v>-275.69893999999999</v>
      </c>
      <c r="CV45" s="21">
        <v>-298.10588000000001</v>
      </c>
      <c r="CW45" s="21">
        <v>-77.279039999999995</v>
      </c>
      <c r="CX45" s="21">
        <v>56.623040000000003</v>
      </c>
      <c r="CY45" s="21">
        <v>-355.99711000000002</v>
      </c>
      <c r="CZ45" s="21">
        <v>-389.24081999999999</v>
      </c>
      <c r="DA45" s="21">
        <v>-409.73370999999997</v>
      </c>
      <c r="DB45" s="21">
        <v>-41.496090000000002</v>
      </c>
      <c r="DC45" s="21">
        <v>86.362979999999993</v>
      </c>
      <c r="DD45" s="21">
        <v>-307.26736</v>
      </c>
      <c r="DE45" s="21">
        <v>-339.53269</v>
      </c>
      <c r="DF45" s="21">
        <v>-359.69137999999998</v>
      </c>
      <c r="DG45" s="21">
        <v>-38.221060000000001</v>
      </c>
      <c r="DH45" s="21">
        <v>93.144930000000002</v>
      </c>
      <c r="DI45" s="21">
        <v>-303.34109000000001</v>
      </c>
      <c r="DJ45" s="21">
        <v>-336.05790000000002</v>
      </c>
      <c r="DK45" s="21">
        <v>-356.28361000000001</v>
      </c>
      <c r="DL45" s="21">
        <v>38.026479999999999</v>
      </c>
      <c r="DM45" s="21">
        <v>155.21520000000001</v>
      </c>
      <c r="DN45" s="21">
        <v>-191.42636999999999</v>
      </c>
      <c r="DO45" s="21">
        <v>-221.37216000000001</v>
      </c>
      <c r="DP45" s="21">
        <v>-239.94159999999999</v>
      </c>
      <c r="DQ45" s="21">
        <v>191.38908000000001</v>
      </c>
      <c r="DR45" s="21">
        <v>375.94857999999999</v>
      </c>
      <c r="DS45" s="21">
        <v>-160.40029000000001</v>
      </c>
      <c r="DT45" s="21">
        <v>-206.01158000000001</v>
      </c>
      <c r="DU45" s="21">
        <v>-235.99102999999999</v>
      </c>
      <c r="DV45" s="21">
        <v>36.951900000000002</v>
      </c>
      <c r="DW45" s="21">
        <v>179.61448999999999</v>
      </c>
      <c r="DX45" s="21">
        <v>-247.78076999999999</v>
      </c>
      <c r="DY45" s="21">
        <v>-284.09584999999998</v>
      </c>
      <c r="DZ45" s="21">
        <v>-306.84649999999999</v>
      </c>
      <c r="EA45" s="21">
        <v>-77.481179999999995</v>
      </c>
      <c r="EB45" s="21">
        <v>25.81427</v>
      </c>
      <c r="EC45" s="21">
        <v>-286.58389</v>
      </c>
      <c r="ED45" s="21">
        <v>-311.53073999999998</v>
      </c>
      <c r="EE45" s="21">
        <v>-326.54728</v>
      </c>
    </row>
    <row r="46" spans="2:135" x14ac:dyDescent="0.25">
      <c r="B46" s="58" t="s">
        <v>199</v>
      </c>
      <c r="C46" s="21">
        <v>-35338.270210000002</v>
      </c>
      <c r="D46" s="21">
        <v>-36046.284200000002</v>
      </c>
      <c r="E46" s="21">
        <v>-34613.755409999998</v>
      </c>
      <c r="F46" s="21">
        <v>-33929.161919999999</v>
      </c>
      <c r="G46" s="21">
        <v>-33273.615940000003</v>
      </c>
      <c r="H46" s="21">
        <v>-72891.779550000007</v>
      </c>
      <c r="I46" s="21">
        <v>-74352.191130000007</v>
      </c>
      <c r="J46" s="21">
        <v>-71397.308069999999</v>
      </c>
      <c r="K46" s="21">
        <v>-69985.221940000003</v>
      </c>
      <c r="L46" s="21">
        <v>-68633.064840000006</v>
      </c>
      <c r="M46" s="21">
        <v>-68473.333960000004</v>
      </c>
      <c r="N46" s="21">
        <v>-69845.183539999998</v>
      </c>
      <c r="O46" s="21">
        <v>-67069.401140000002</v>
      </c>
      <c r="P46" s="21">
        <v>-65742.905570000003</v>
      </c>
      <c r="Q46" s="21">
        <v>-64472.701480000003</v>
      </c>
      <c r="R46" s="21">
        <v>-512.40017999999998</v>
      </c>
      <c r="S46" s="21">
        <v>-369.70690000000002</v>
      </c>
      <c r="T46" s="21">
        <v>-768.20704999999998</v>
      </c>
      <c r="U46" s="21">
        <v>-793.04502000000002</v>
      </c>
      <c r="V46" s="21">
        <v>-804.45577000000003</v>
      </c>
      <c r="W46" s="21">
        <v>-659.83542999999997</v>
      </c>
      <c r="X46" s="21">
        <v>-525.78180999999995</v>
      </c>
      <c r="Y46" s="21">
        <v>-899.84326999999996</v>
      </c>
      <c r="Z46" s="21">
        <v>-920.85955000000001</v>
      </c>
      <c r="AA46" s="21">
        <v>-928.51221999999996</v>
      </c>
      <c r="AB46" s="21">
        <v>-61759.743090000004</v>
      </c>
      <c r="AC46" s="21">
        <v>-62997.077360000003</v>
      </c>
      <c r="AD46" s="21">
        <v>-60493.447370000002</v>
      </c>
      <c r="AE46" s="21">
        <v>-59297.019469999999</v>
      </c>
      <c r="AF46" s="21">
        <v>-58151.374190000002</v>
      </c>
      <c r="AG46" s="21">
        <v>186.34971999999999</v>
      </c>
      <c r="AH46" s="21">
        <v>342.99185</v>
      </c>
      <c r="AI46" s="21">
        <v>-78.269260000000003</v>
      </c>
      <c r="AJ46" s="21">
        <v>-114.25299</v>
      </c>
      <c r="AK46" s="21">
        <v>-138.34401</v>
      </c>
      <c r="AL46" s="21">
        <v>-218.4314</v>
      </c>
      <c r="AM46" s="21">
        <v>-112.46613000000001</v>
      </c>
      <c r="AN46" s="21">
        <v>-400.59395999999998</v>
      </c>
      <c r="AO46" s="21">
        <v>-419.59625999999997</v>
      </c>
      <c r="AP46" s="21">
        <v>-430.26123999999999</v>
      </c>
      <c r="AQ46" s="21">
        <v>-450.15123</v>
      </c>
      <c r="AR46" s="21">
        <v>-354.73955000000001</v>
      </c>
      <c r="AS46" s="21">
        <v>-618.52382</v>
      </c>
      <c r="AT46" s="21">
        <v>-631.76590999999996</v>
      </c>
      <c r="AU46" s="21">
        <v>-637.39639</v>
      </c>
      <c r="AV46" s="21">
        <v>-789.76540999999997</v>
      </c>
      <c r="AW46" s="21">
        <v>-690.89142000000004</v>
      </c>
      <c r="AX46" s="21">
        <v>-970.11991999999998</v>
      </c>
      <c r="AY46" s="21">
        <v>-979.06537000000003</v>
      </c>
      <c r="AZ46" s="21">
        <v>-979.79435000000001</v>
      </c>
      <c r="BA46" s="21">
        <v>-924.16463999999996</v>
      </c>
      <c r="BB46" s="21">
        <v>-841.48135000000002</v>
      </c>
      <c r="BC46" s="21">
        <v>-1076.6871900000001</v>
      </c>
      <c r="BD46" s="21">
        <v>-1080.03531</v>
      </c>
      <c r="BE46" s="21">
        <v>-1076.3951500000001</v>
      </c>
      <c r="BF46" s="21">
        <v>-1019.12648</v>
      </c>
      <c r="BG46" s="21">
        <v>-938.03479000000004</v>
      </c>
      <c r="BH46" s="21">
        <v>-1171.31348</v>
      </c>
      <c r="BI46" s="21">
        <v>-1173.0865799999999</v>
      </c>
      <c r="BJ46" s="21">
        <v>-1167.67572</v>
      </c>
      <c r="BK46" s="21">
        <v>916.68168000000003</v>
      </c>
      <c r="BL46" s="21">
        <v>935.24491</v>
      </c>
      <c r="BM46" s="21">
        <v>897.69043999999997</v>
      </c>
      <c r="BN46" s="21">
        <v>879.73487999999998</v>
      </c>
      <c r="BO46" s="21">
        <v>862.52967999999998</v>
      </c>
      <c r="BP46" s="21">
        <v>-152.90039999999999</v>
      </c>
      <c r="BQ46" s="21">
        <v>47.462130000000002</v>
      </c>
      <c r="BR46" s="21">
        <v>-505.60404999999997</v>
      </c>
      <c r="BS46" s="21">
        <v>-549.96731</v>
      </c>
      <c r="BT46" s="21">
        <v>-575.79634999999996</v>
      </c>
      <c r="BU46" s="21">
        <v>-79.836820000000003</v>
      </c>
      <c r="BV46" s="21">
        <v>-151.60364999999999</v>
      </c>
      <c r="BW46" s="21">
        <v>-199.85409999999999</v>
      </c>
      <c r="BX46" s="21">
        <v>-977.03755999999998</v>
      </c>
      <c r="BY46" s="21">
        <v>-774.77472999999998</v>
      </c>
      <c r="BZ46" s="21">
        <v>-1333.09338</v>
      </c>
      <c r="CA46" s="21">
        <v>-1361.4585400000001</v>
      </c>
      <c r="CB46" s="21">
        <v>-1373.0777700000001</v>
      </c>
      <c r="CC46" s="21">
        <v>-352.62446</v>
      </c>
      <c r="CD46" s="21">
        <v>-187.19628</v>
      </c>
      <c r="CE46" s="21">
        <v>-654.81191999999999</v>
      </c>
      <c r="CF46" s="21">
        <v>-687.57378000000006</v>
      </c>
      <c r="CG46" s="21">
        <v>-705.48388</v>
      </c>
      <c r="CH46" s="21">
        <v>-470.54048</v>
      </c>
      <c r="CI46" s="21">
        <v>-310.52881000000002</v>
      </c>
      <c r="CJ46" s="21">
        <v>-753.51520000000005</v>
      </c>
      <c r="CK46" s="21">
        <v>-782.91314999999997</v>
      </c>
      <c r="CL46" s="21">
        <v>-797.27832999999998</v>
      </c>
      <c r="CM46" s="21">
        <v>-577.48383999999999</v>
      </c>
      <c r="CN46" s="21">
        <v>-424.7713</v>
      </c>
      <c r="CO46" s="21">
        <v>-855.75238999999999</v>
      </c>
      <c r="CP46" s="21">
        <v>-882.07572000000005</v>
      </c>
      <c r="CQ46" s="21">
        <v>-894.25678000000005</v>
      </c>
      <c r="CR46" s="21">
        <v>-592.43771000000004</v>
      </c>
      <c r="CS46" s="21">
        <v>-453.37617</v>
      </c>
      <c r="CT46" s="21">
        <v>-853.36658</v>
      </c>
      <c r="CU46" s="21">
        <v>-876.68951000000004</v>
      </c>
      <c r="CV46" s="21">
        <v>-887.14809000000002</v>
      </c>
      <c r="CW46" s="21">
        <v>-688.18205</v>
      </c>
      <c r="CX46" s="21">
        <v>-549.37045000000001</v>
      </c>
      <c r="CY46" s="21">
        <v>-950.80091000000004</v>
      </c>
      <c r="CZ46" s="21">
        <v>-972.68849</v>
      </c>
      <c r="DA46" s="21">
        <v>-981.60662000000002</v>
      </c>
      <c r="DB46" s="21">
        <v>-669.25981999999999</v>
      </c>
      <c r="DC46" s="21">
        <v>-537.72355000000005</v>
      </c>
      <c r="DD46" s="21">
        <v>-918.69545000000005</v>
      </c>
      <c r="DE46" s="21">
        <v>-939.21752000000004</v>
      </c>
      <c r="DF46" s="21">
        <v>-947.43525</v>
      </c>
      <c r="DG46" s="21">
        <v>-690.00576000000001</v>
      </c>
      <c r="DH46" s="21">
        <v>-555.57563000000005</v>
      </c>
      <c r="DI46" s="21">
        <v>-938.27652999999998</v>
      </c>
      <c r="DJ46" s="21">
        <v>-958.79295000000002</v>
      </c>
      <c r="DK46" s="21">
        <v>-966.60639000000003</v>
      </c>
      <c r="DL46" s="21">
        <v>-522.79695000000004</v>
      </c>
      <c r="DM46" s="21">
        <v>-402.60989000000001</v>
      </c>
      <c r="DN46" s="21">
        <v>-737.75179000000003</v>
      </c>
      <c r="DO46" s="21">
        <v>-757.20776000000001</v>
      </c>
      <c r="DP46" s="21">
        <v>-765.09236999999996</v>
      </c>
      <c r="DQ46" s="21">
        <v>-218.36377999999999</v>
      </c>
      <c r="DR46" s="21">
        <v>-19.488219999999998</v>
      </c>
      <c r="DS46" s="21">
        <v>-557.68938000000003</v>
      </c>
      <c r="DT46" s="21">
        <v>-596.38814000000002</v>
      </c>
      <c r="DU46" s="21">
        <v>-619.58844999999997</v>
      </c>
      <c r="DV46" s="21">
        <v>-407.72469999999998</v>
      </c>
      <c r="DW46" s="21">
        <v>-256.25788999999997</v>
      </c>
      <c r="DX46" s="21">
        <v>-679.96310000000005</v>
      </c>
      <c r="DY46" s="21">
        <v>-708.31205999999997</v>
      </c>
      <c r="DZ46" s="21">
        <v>-722.81730000000005</v>
      </c>
      <c r="EA46" s="21">
        <v>-578.43988000000002</v>
      </c>
      <c r="EB46" s="21">
        <v>-472.35093000000001</v>
      </c>
      <c r="EC46" s="21">
        <v>-774.53177000000005</v>
      </c>
      <c r="ED46" s="21">
        <v>-790.12198999999998</v>
      </c>
      <c r="EE46" s="21">
        <v>-795.61104</v>
      </c>
    </row>
    <row r="47" spans="2:135" x14ac:dyDescent="0.25">
      <c r="B47" s="58" t="s">
        <v>200</v>
      </c>
      <c r="C47" s="21">
        <v>-15492.334639999999</v>
      </c>
      <c r="D47" s="21">
        <v>-15802.728719999999</v>
      </c>
      <c r="E47" s="21">
        <v>-15174.7066</v>
      </c>
      <c r="F47" s="21">
        <v>-14874.580099999999</v>
      </c>
      <c r="G47" s="21">
        <v>-14587.188050000001</v>
      </c>
      <c r="H47" s="21">
        <v>-33338.220529999999</v>
      </c>
      <c r="I47" s="21">
        <v>-34006.163110000001</v>
      </c>
      <c r="J47" s="21">
        <v>-32654.700110000002</v>
      </c>
      <c r="K47" s="21">
        <v>-32008.859949999998</v>
      </c>
      <c r="L47" s="21">
        <v>-31390.42928</v>
      </c>
      <c r="M47" s="21">
        <v>-33409.545729999998</v>
      </c>
      <c r="N47" s="21">
        <v>-34078.899310000001</v>
      </c>
      <c r="O47" s="21">
        <v>-32724.538079999998</v>
      </c>
      <c r="P47" s="21">
        <v>-32077.31365</v>
      </c>
      <c r="Q47" s="21">
        <v>-31457.554990000001</v>
      </c>
      <c r="R47" s="21">
        <v>-446.56446999999997</v>
      </c>
      <c r="S47" s="21">
        <v>-440.36871000000002</v>
      </c>
      <c r="T47" s="21">
        <v>-437.02812999999998</v>
      </c>
      <c r="U47" s="21">
        <v>-428.23563999999999</v>
      </c>
      <c r="V47" s="21">
        <v>-419.46089000000001</v>
      </c>
      <c r="W47" s="21">
        <v>-542.99621000000002</v>
      </c>
      <c r="X47" s="21">
        <v>-538.96842000000004</v>
      </c>
      <c r="Y47" s="21">
        <v>-531.73397999999997</v>
      </c>
      <c r="Z47" s="21">
        <v>-521.03611999999998</v>
      </c>
      <c r="AA47" s="21">
        <v>-510.35998999999998</v>
      </c>
      <c r="AB47" s="21">
        <v>-29699.812379999999</v>
      </c>
      <c r="AC47" s="21">
        <v>-30294.837449999999</v>
      </c>
      <c r="AD47" s="21">
        <v>-29090.859949999998</v>
      </c>
      <c r="AE47" s="21">
        <v>-28515.506460000001</v>
      </c>
      <c r="AF47" s="21">
        <v>-27964.573950000002</v>
      </c>
      <c r="AG47" s="21">
        <v>-110.03203999999999</v>
      </c>
      <c r="AH47" s="21">
        <v>-97.336340000000007</v>
      </c>
      <c r="AI47" s="21">
        <v>-106.51401</v>
      </c>
      <c r="AJ47" s="21">
        <v>-104.38453</v>
      </c>
      <c r="AK47" s="21">
        <v>-102.33614</v>
      </c>
      <c r="AL47" s="21">
        <v>-263.67354</v>
      </c>
      <c r="AM47" s="21">
        <v>-258.30311</v>
      </c>
      <c r="AN47" s="21">
        <v>-257.32767000000001</v>
      </c>
      <c r="AO47" s="21">
        <v>-252.16820000000001</v>
      </c>
      <c r="AP47" s="21">
        <v>-247.23669000000001</v>
      </c>
      <c r="AQ47" s="21">
        <v>-352.09061000000003</v>
      </c>
      <c r="AR47" s="21">
        <v>-349.06729000000001</v>
      </c>
      <c r="AS47" s="21">
        <v>-343.95452999999998</v>
      </c>
      <c r="AT47" s="21">
        <v>-337.05112000000003</v>
      </c>
      <c r="AU47" s="21">
        <v>-330.45978000000002</v>
      </c>
      <c r="AV47" s="21">
        <v>-579.44412999999997</v>
      </c>
      <c r="AW47" s="21">
        <v>-579.91985999999997</v>
      </c>
      <c r="AX47" s="21">
        <v>-566.45627000000002</v>
      </c>
      <c r="AY47" s="21">
        <v>-555.12597000000005</v>
      </c>
      <c r="AZ47" s="21">
        <v>-544.21789000000001</v>
      </c>
      <c r="BA47" s="21">
        <v>-660.88987999999995</v>
      </c>
      <c r="BB47" s="21">
        <v>-664.49630999999999</v>
      </c>
      <c r="BC47" s="21">
        <v>-646.38097000000005</v>
      </c>
      <c r="BD47" s="21">
        <v>-633.39755000000002</v>
      </c>
      <c r="BE47" s="21">
        <v>-621.01022</v>
      </c>
      <c r="BF47" s="21">
        <v>-681.76297</v>
      </c>
      <c r="BG47" s="21">
        <v>-685.58195999999998</v>
      </c>
      <c r="BH47" s="21">
        <v>-666.75202000000002</v>
      </c>
      <c r="BI47" s="21">
        <v>-653.41548</v>
      </c>
      <c r="BJ47" s="21">
        <v>-640.56686000000002</v>
      </c>
      <c r="BK47" s="21">
        <v>916.63404000000003</v>
      </c>
      <c r="BL47" s="21">
        <v>935.19629999999995</v>
      </c>
      <c r="BM47" s="21">
        <v>897.64377999999999</v>
      </c>
      <c r="BN47" s="21">
        <v>879.68916000000002</v>
      </c>
      <c r="BO47" s="21">
        <v>862.48485000000005</v>
      </c>
      <c r="BP47" s="21">
        <v>-340.63580000000002</v>
      </c>
      <c r="BQ47" s="21">
        <v>-326.98322999999999</v>
      </c>
      <c r="BR47" s="21">
        <v>-332.65055000000001</v>
      </c>
      <c r="BS47" s="21">
        <v>-325.95800000000003</v>
      </c>
      <c r="BT47" s="21">
        <v>-319.27865000000003</v>
      </c>
      <c r="BU47" s="21">
        <v>2.8900000000000002E-3</v>
      </c>
      <c r="BV47" s="21">
        <v>6.6E-4</v>
      </c>
      <c r="BW47" s="21">
        <v>1.72E-3</v>
      </c>
      <c r="BX47" s="21">
        <v>-777.58483999999999</v>
      </c>
      <c r="BY47" s="21">
        <v>-771.59063000000003</v>
      </c>
      <c r="BZ47" s="21">
        <v>-759.62617999999998</v>
      </c>
      <c r="CA47" s="21">
        <v>-744.43237999999997</v>
      </c>
      <c r="CB47" s="21">
        <v>-729.79888000000005</v>
      </c>
      <c r="CC47" s="21">
        <v>-405.22345000000001</v>
      </c>
      <c r="CD47" s="21">
        <v>-395.86027999999999</v>
      </c>
      <c r="CE47" s="21">
        <v>-396.24403999999998</v>
      </c>
      <c r="CF47" s="21">
        <v>-388.27206000000001</v>
      </c>
      <c r="CG47" s="21">
        <v>-380.31605999999999</v>
      </c>
      <c r="CH47" s="21">
        <v>-436.66406000000001</v>
      </c>
      <c r="CI47" s="21">
        <v>-428.66057999999998</v>
      </c>
      <c r="CJ47" s="21">
        <v>-427.18642</v>
      </c>
      <c r="CK47" s="21">
        <v>-418.59192999999999</v>
      </c>
      <c r="CL47" s="21">
        <v>-410.01472999999999</v>
      </c>
      <c r="CM47" s="21">
        <v>-539.02777000000003</v>
      </c>
      <c r="CN47" s="21">
        <v>-533.43623000000002</v>
      </c>
      <c r="CO47" s="21">
        <v>-527.66594999999995</v>
      </c>
      <c r="CP47" s="21">
        <v>-517.04993000000002</v>
      </c>
      <c r="CQ47" s="21">
        <v>-506.4554</v>
      </c>
      <c r="CR47" s="21">
        <v>-566.27670999999998</v>
      </c>
      <c r="CS47" s="21">
        <v>-562.12114999999994</v>
      </c>
      <c r="CT47" s="21">
        <v>-554.48580000000004</v>
      </c>
      <c r="CU47" s="21">
        <v>-543.33018000000004</v>
      </c>
      <c r="CV47" s="21">
        <v>-532.19722999999999</v>
      </c>
      <c r="CW47" s="21">
        <v>-546.53210000000001</v>
      </c>
      <c r="CX47" s="21">
        <v>-541.82354999999995</v>
      </c>
      <c r="CY47" s="21">
        <v>-535.08849999999995</v>
      </c>
      <c r="CZ47" s="21">
        <v>-524.32312999999999</v>
      </c>
      <c r="DA47" s="21">
        <v>-513.57961999999998</v>
      </c>
      <c r="DB47" s="21">
        <v>-560.43529000000001</v>
      </c>
      <c r="DC47" s="21">
        <v>-556.75441999999998</v>
      </c>
      <c r="DD47" s="21">
        <v>-548.79895999999997</v>
      </c>
      <c r="DE47" s="21">
        <v>-537.75775999999996</v>
      </c>
      <c r="DF47" s="21">
        <v>-526.73900000000003</v>
      </c>
      <c r="DG47" s="21">
        <v>-565.06030999999996</v>
      </c>
      <c r="DH47" s="21">
        <v>-561.5421</v>
      </c>
      <c r="DI47" s="21">
        <v>-553.34717000000001</v>
      </c>
      <c r="DJ47" s="21">
        <v>-542.21447000000001</v>
      </c>
      <c r="DK47" s="21">
        <v>-531.10440000000006</v>
      </c>
      <c r="DL47" s="21">
        <v>-502.46588000000003</v>
      </c>
      <c r="DM47" s="21">
        <v>-499.45393000000001</v>
      </c>
      <c r="DN47" s="21">
        <v>-492.08729</v>
      </c>
      <c r="DO47" s="21">
        <v>-482.18707000000001</v>
      </c>
      <c r="DP47" s="21">
        <v>-472.30698999999998</v>
      </c>
      <c r="DQ47" s="21">
        <v>-385.87741999999997</v>
      </c>
      <c r="DR47" s="21">
        <v>-374.01227999999998</v>
      </c>
      <c r="DS47" s="21">
        <v>-376.25679000000002</v>
      </c>
      <c r="DT47" s="21">
        <v>-368.70764000000003</v>
      </c>
      <c r="DU47" s="21">
        <v>-361.49682999999999</v>
      </c>
      <c r="DV47" s="21">
        <v>-403.37355000000002</v>
      </c>
      <c r="DW47" s="21">
        <v>-395.56832000000003</v>
      </c>
      <c r="DX47" s="21">
        <v>-394.56981999999999</v>
      </c>
      <c r="DY47" s="21">
        <v>-386.63153999999997</v>
      </c>
      <c r="DZ47" s="21">
        <v>-378.70920000000001</v>
      </c>
      <c r="EA47" s="21">
        <v>-451.30633999999998</v>
      </c>
      <c r="EB47" s="21">
        <v>-448.54387000000003</v>
      </c>
      <c r="EC47" s="21">
        <v>-441.95881000000003</v>
      </c>
      <c r="ED47" s="21">
        <v>-433.06711999999999</v>
      </c>
      <c r="EE47" s="21">
        <v>-424.19349999999997</v>
      </c>
    </row>
    <row r="48" spans="2:135" x14ac:dyDescent="0.25">
      <c r="B48" s="58" t="s">
        <v>201</v>
      </c>
      <c r="C48" s="21">
        <v>-15267.441989999999</v>
      </c>
      <c r="D48" s="21">
        <v>-15573.330260000001</v>
      </c>
      <c r="E48" s="21">
        <v>-14954.42475</v>
      </c>
      <c r="F48" s="21">
        <v>-14658.655000000001</v>
      </c>
      <c r="G48" s="21">
        <v>-14375.43485</v>
      </c>
      <c r="H48" s="21">
        <v>-27452.24293</v>
      </c>
      <c r="I48" s="21">
        <v>-28002.257949999999</v>
      </c>
      <c r="J48" s="21">
        <v>-26889.400399999999</v>
      </c>
      <c r="K48" s="21">
        <v>-26357.58554</v>
      </c>
      <c r="L48" s="21">
        <v>-25848.340929999998</v>
      </c>
      <c r="M48" s="21">
        <v>-25918.848470000001</v>
      </c>
      <c r="N48" s="21">
        <v>-26438.12743</v>
      </c>
      <c r="O48" s="21">
        <v>-25387.425220000001</v>
      </c>
      <c r="P48" s="21">
        <v>-24885.313880000002</v>
      </c>
      <c r="Q48" s="21">
        <v>-24404.510249999999</v>
      </c>
      <c r="R48" s="21">
        <v>-290.81709999999998</v>
      </c>
      <c r="S48" s="21">
        <v>-287.39881000000003</v>
      </c>
      <c r="T48" s="21">
        <v>-285.75256999999999</v>
      </c>
      <c r="U48" s="21">
        <v>-279.10028999999997</v>
      </c>
      <c r="V48" s="21">
        <v>-272.80628000000002</v>
      </c>
      <c r="W48" s="21">
        <v>-325.11694999999997</v>
      </c>
      <c r="X48" s="21">
        <v>-322.56132000000002</v>
      </c>
      <c r="Y48" s="21">
        <v>-319.40127000000001</v>
      </c>
      <c r="Z48" s="21">
        <v>-312.10255000000001</v>
      </c>
      <c r="AA48" s="21">
        <v>-305.15521999999999</v>
      </c>
      <c r="AB48" s="21">
        <v>-23491.279729999998</v>
      </c>
      <c r="AC48" s="21">
        <v>-23961.91908</v>
      </c>
      <c r="AD48" s="21">
        <v>-23009.62444</v>
      </c>
      <c r="AE48" s="21">
        <v>-22554.544470000001</v>
      </c>
      <c r="AF48" s="21">
        <v>-22118.780449999998</v>
      </c>
      <c r="AG48" s="21">
        <v>-59.894739999999999</v>
      </c>
      <c r="AH48" s="21">
        <v>-52.054110000000001</v>
      </c>
      <c r="AI48" s="21">
        <v>-58.963630000000002</v>
      </c>
      <c r="AJ48" s="21">
        <v>-56.939390000000003</v>
      </c>
      <c r="AK48" s="21">
        <v>-55.126040000000003</v>
      </c>
      <c r="AL48" s="21">
        <v>-166.05565999999999</v>
      </c>
      <c r="AM48" s="21">
        <v>-162.91427999999999</v>
      </c>
      <c r="AN48" s="21">
        <v>-162.84021000000001</v>
      </c>
      <c r="AO48" s="21">
        <v>-158.96256</v>
      </c>
      <c r="AP48" s="21">
        <v>-155.35316</v>
      </c>
      <c r="AQ48" s="21">
        <v>-232.82454000000001</v>
      </c>
      <c r="AR48" s="21">
        <v>-231.37323000000001</v>
      </c>
      <c r="AS48" s="21">
        <v>-228.21526</v>
      </c>
      <c r="AT48" s="21">
        <v>-223.05253999999999</v>
      </c>
      <c r="AU48" s="21">
        <v>-218.21276</v>
      </c>
      <c r="AV48" s="21">
        <v>-296.29120999999998</v>
      </c>
      <c r="AW48" s="21">
        <v>-295.44976000000003</v>
      </c>
      <c r="AX48" s="21">
        <v>-290.36455999999998</v>
      </c>
      <c r="AY48" s="21">
        <v>-283.91516000000001</v>
      </c>
      <c r="AZ48" s="21">
        <v>-277.80642999999998</v>
      </c>
      <c r="BA48" s="21">
        <v>-447.30437999999998</v>
      </c>
      <c r="BB48" s="21">
        <v>-450.42018999999999</v>
      </c>
      <c r="BC48" s="21">
        <v>-438.24302999999998</v>
      </c>
      <c r="BD48" s="21">
        <v>-428.87043</v>
      </c>
      <c r="BE48" s="21">
        <v>-420.01758000000001</v>
      </c>
      <c r="BF48" s="21">
        <v>-503.59287999999998</v>
      </c>
      <c r="BG48" s="21">
        <v>-507.72305</v>
      </c>
      <c r="BH48" s="21">
        <v>-493.32173</v>
      </c>
      <c r="BI48" s="21">
        <v>-482.88337000000001</v>
      </c>
      <c r="BJ48" s="21">
        <v>-472.92475999999999</v>
      </c>
      <c r="BK48" s="21">
        <v>-630.99117000000001</v>
      </c>
      <c r="BL48" s="21">
        <v>-643.76903000000004</v>
      </c>
      <c r="BM48" s="21">
        <v>-617.91867999999999</v>
      </c>
      <c r="BN48" s="21">
        <v>-605.55911000000003</v>
      </c>
      <c r="BO48" s="21">
        <v>-593.71603000000005</v>
      </c>
      <c r="BP48" s="21">
        <v>-221.00577000000001</v>
      </c>
      <c r="BQ48" s="21">
        <v>-212.99359000000001</v>
      </c>
      <c r="BR48" s="21">
        <v>-217.34952000000001</v>
      </c>
      <c r="BS48" s="21">
        <v>-211.78264999999999</v>
      </c>
      <c r="BT48" s="21">
        <v>-206.70929000000001</v>
      </c>
      <c r="BU48" s="21">
        <v>-0.32151999999999997</v>
      </c>
      <c r="BV48" s="21">
        <v>1.33565</v>
      </c>
      <c r="BW48" s="21">
        <v>2.6520100000000002</v>
      </c>
      <c r="BX48" s="21">
        <v>-511.12475999999998</v>
      </c>
      <c r="BY48" s="21">
        <v>-508.27566000000002</v>
      </c>
      <c r="BZ48" s="21">
        <v>-500.94546000000003</v>
      </c>
      <c r="CA48" s="21">
        <v>-489.68263000000002</v>
      </c>
      <c r="CB48" s="21">
        <v>-479.04518000000002</v>
      </c>
      <c r="CC48" s="21">
        <v>-239.91326000000001</v>
      </c>
      <c r="CD48" s="21">
        <v>-234.11099999999999</v>
      </c>
      <c r="CE48" s="21">
        <v>-235.84092999999999</v>
      </c>
      <c r="CF48" s="21">
        <v>-230.08835999999999</v>
      </c>
      <c r="CG48" s="21">
        <v>-224.71727999999999</v>
      </c>
      <c r="CH48" s="21">
        <v>-274.26267999999999</v>
      </c>
      <c r="CI48" s="21">
        <v>-269.54707000000002</v>
      </c>
      <c r="CJ48" s="21">
        <v>-269.53708</v>
      </c>
      <c r="CK48" s="21">
        <v>-263.11603000000002</v>
      </c>
      <c r="CL48" s="21">
        <v>-257.09269999999998</v>
      </c>
      <c r="CM48" s="21">
        <v>-333.05324999999999</v>
      </c>
      <c r="CN48" s="21">
        <v>-329.73741999999999</v>
      </c>
      <c r="CO48" s="21">
        <v>-327.23500000000001</v>
      </c>
      <c r="CP48" s="21">
        <v>-319.67579999999998</v>
      </c>
      <c r="CQ48" s="21">
        <v>-312.49646000000001</v>
      </c>
      <c r="CR48" s="21">
        <v>-325.93921999999998</v>
      </c>
      <c r="CS48" s="21">
        <v>-323.06434000000002</v>
      </c>
      <c r="CT48" s="21">
        <v>-320.22804000000002</v>
      </c>
      <c r="CU48" s="21">
        <v>-312.89532000000003</v>
      </c>
      <c r="CV48" s="21">
        <v>-305.90127000000001</v>
      </c>
      <c r="CW48" s="21">
        <v>-307.69434000000001</v>
      </c>
      <c r="CX48" s="21">
        <v>-304.36520999999999</v>
      </c>
      <c r="CY48" s="21">
        <v>-302.32575000000003</v>
      </c>
      <c r="CZ48" s="21">
        <v>-295.34046000000001</v>
      </c>
      <c r="DA48" s="21">
        <v>-288.69695999999999</v>
      </c>
      <c r="DB48" s="21">
        <v>-347.84899000000001</v>
      </c>
      <c r="DC48" s="21">
        <v>-345.74855000000002</v>
      </c>
      <c r="DD48" s="21">
        <v>-341.71958000000001</v>
      </c>
      <c r="DE48" s="21">
        <v>-333.98644999999999</v>
      </c>
      <c r="DF48" s="21">
        <v>-326.58004</v>
      </c>
      <c r="DG48" s="21">
        <v>-361.69376</v>
      </c>
      <c r="DH48" s="21">
        <v>-359.87954000000002</v>
      </c>
      <c r="DI48" s="21">
        <v>-355.31097999999997</v>
      </c>
      <c r="DJ48" s="21">
        <v>-347.27713999999997</v>
      </c>
      <c r="DK48" s="21">
        <v>-339.58969999999999</v>
      </c>
      <c r="DL48" s="21">
        <v>-294.81794000000002</v>
      </c>
      <c r="DM48" s="21">
        <v>-292.76206000000002</v>
      </c>
      <c r="DN48" s="21">
        <v>-289.62963000000002</v>
      </c>
      <c r="DO48" s="21">
        <v>-283.03359</v>
      </c>
      <c r="DP48" s="21">
        <v>-276.74734999999998</v>
      </c>
      <c r="DQ48" s="21">
        <v>-256.37004999999999</v>
      </c>
      <c r="DR48" s="21">
        <v>-249.61186000000001</v>
      </c>
      <c r="DS48" s="21">
        <v>-251.47244000000001</v>
      </c>
      <c r="DT48" s="21">
        <v>-245.2954</v>
      </c>
      <c r="DU48" s="21">
        <v>-239.57375999999999</v>
      </c>
      <c r="DV48" s="21">
        <v>-239.79533000000001</v>
      </c>
      <c r="DW48" s="21">
        <v>-234.93801999999999</v>
      </c>
      <c r="DX48" s="21">
        <v>-235.69385</v>
      </c>
      <c r="DY48" s="21">
        <v>-230.01429999999999</v>
      </c>
      <c r="DZ48" s="21">
        <v>-224.69820000000001</v>
      </c>
      <c r="EA48" s="21">
        <v>-260.87626</v>
      </c>
      <c r="EB48" s="21">
        <v>-258.92205000000001</v>
      </c>
      <c r="EC48" s="21">
        <v>-256.29554999999999</v>
      </c>
      <c r="ED48" s="21">
        <v>-250.43881999999999</v>
      </c>
      <c r="EE48" s="21">
        <v>-244.85552999999999</v>
      </c>
    </row>
    <row r="49" spans="2:135" x14ac:dyDescent="0.25">
      <c r="B49" s="58" t="s">
        <v>202</v>
      </c>
      <c r="C49" s="21">
        <v>-75946.690329999998</v>
      </c>
      <c r="D49" s="21">
        <v>-77468.307520000002</v>
      </c>
      <c r="E49" s="21">
        <v>-74389.610690000001</v>
      </c>
      <c r="F49" s="21">
        <v>-72918.327309999993</v>
      </c>
      <c r="G49" s="21">
        <v>-71509.470929999996</v>
      </c>
      <c r="H49" s="21">
        <v>-134723.03351000001</v>
      </c>
      <c r="I49" s="21">
        <v>-137422.25529</v>
      </c>
      <c r="J49" s="21">
        <v>-131960.86017</v>
      </c>
      <c r="K49" s="21">
        <v>-129350.95643999999</v>
      </c>
      <c r="L49" s="21">
        <v>-126851.81719</v>
      </c>
      <c r="M49" s="21">
        <v>-124690.35976000001</v>
      </c>
      <c r="N49" s="21">
        <v>-127188.50624</v>
      </c>
      <c r="O49" s="21">
        <v>-122133.78952000001</v>
      </c>
      <c r="P49" s="21">
        <v>-119718.23297</v>
      </c>
      <c r="Q49" s="21">
        <v>-117405.18355</v>
      </c>
      <c r="R49" s="21">
        <v>-1318.3142600000001</v>
      </c>
      <c r="S49" s="21">
        <v>-1300.09826</v>
      </c>
      <c r="T49" s="21">
        <v>-1290.12877</v>
      </c>
      <c r="U49" s="21">
        <v>-1264.1728800000001</v>
      </c>
      <c r="V49" s="21">
        <v>-1238.27046</v>
      </c>
      <c r="W49" s="21">
        <v>-1507.88041</v>
      </c>
      <c r="X49" s="21">
        <v>-1494.3209099999999</v>
      </c>
      <c r="Y49" s="21">
        <v>-1476.3706299999999</v>
      </c>
      <c r="Z49" s="21">
        <v>-1446.66776</v>
      </c>
      <c r="AA49" s="21">
        <v>-1417.0262</v>
      </c>
      <c r="AB49" s="21">
        <v>-113625.96153</v>
      </c>
      <c r="AC49" s="21">
        <v>-115902.41686</v>
      </c>
      <c r="AD49" s="21">
        <v>-111296.22275</v>
      </c>
      <c r="AE49" s="21">
        <v>-109095.02722</v>
      </c>
      <c r="AF49" s="21">
        <v>-106987.26187</v>
      </c>
      <c r="AG49" s="21">
        <v>-320.91413</v>
      </c>
      <c r="AH49" s="21">
        <v>-282.98192</v>
      </c>
      <c r="AI49" s="21">
        <v>-310.54237999999998</v>
      </c>
      <c r="AJ49" s="21">
        <v>-304.33170000000001</v>
      </c>
      <c r="AK49" s="21">
        <v>-298.36072999999999</v>
      </c>
      <c r="AL49" s="21">
        <v>-744.37180000000001</v>
      </c>
      <c r="AM49" s="21">
        <v>-727.64062000000001</v>
      </c>
      <c r="AN49" s="21">
        <v>-726.30161999999996</v>
      </c>
      <c r="AO49" s="21">
        <v>-711.73766000000001</v>
      </c>
      <c r="AP49" s="21">
        <v>-697.81934000000001</v>
      </c>
      <c r="AQ49" s="21">
        <v>-1067.8398199999999</v>
      </c>
      <c r="AR49" s="21">
        <v>-1059.38147</v>
      </c>
      <c r="AS49" s="21">
        <v>-1043.1980900000001</v>
      </c>
      <c r="AT49" s="21">
        <v>-1022.25879</v>
      </c>
      <c r="AU49" s="21">
        <v>-1002.2684</v>
      </c>
      <c r="AV49" s="21">
        <v>-1550.3224499999999</v>
      </c>
      <c r="AW49" s="21">
        <v>-1548.4076500000001</v>
      </c>
      <c r="AX49" s="21">
        <v>-1515.2807499999999</v>
      </c>
      <c r="AY49" s="21">
        <v>-1484.9705899999999</v>
      </c>
      <c r="AZ49" s="21">
        <v>-1455.7920200000001</v>
      </c>
      <c r="BA49" s="21">
        <v>-1801.5328199999999</v>
      </c>
      <c r="BB49" s="21">
        <v>-1809.1430399999999</v>
      </c>
      <c r="BC49" s="21">
        <v>-1761.7750000000001</v>
      </c>
      <c r="BD49" s="21">
        <v>-1726.3860999999999</v>
      </c>
      <c r="BE49" s="21">
        <v>-1692.62391</v>
      </c>
      <c r="BF49" s="21">
        <v>-1919.3183300000001</v>
      </c>
      <c r="BG49" s="21">
        <v>-1928.73163</v>
      </c>
      <c r="BH49" s="21">
        <v>-1876.92454</v>
      </c>
      <c r="BI49" s="21">
        <v>-1839.38042</v>
      </c>
      <c r="BJ49" s="21">
        <v>-1803.2119299999999</v>
      </c>
      <c r="BK49" s="21">
        <v>3996.0697500000001</v>
      </c>
      <c r="BL49" s="21">
        <v>4076.9920200000001</v>
      </c>
      <c r="BM49" s="21">
        <v>3913.28163</v>
      </c>
      <c r="BN49" s="21">
        <v>3835.0084000000002</v>
      </c>
      <c r="BO49" s="21">
        <v>3760.0061500000002</v>
      </c>
      <c r="BP49" s="21">
        <v>-979.83636999999999</v>
      </c>
      <c r="BQ49" s="21">
        <v>-938.82962999999995</v>
      </c>
      <c r="BR49" s="21">
        <v>-956.67173000000003</v>
      </c>
      <c r="BS49" s="21">
        <v>-937.42458999999997</v>
      </c>
      <c r="BT49" s="21">
        <v>-918.21678999999995</v>
      </c>
      <c r="BU49" s="21">
        <v>6.8399999999999997E-3</v>
      </c>
      <c r="BV49" s="21">
        <v>4.4999999999999997E-3</v>
      </c>
      <c r="BW49" s="21">
        <v>5.5199999999999997E-3</v>
      </c>
      <c r="BX49" s="21">
        <v>-2270.6401300000002</v>
      </c>
      <c r="BY49" s="21">
        <v>-2252.1965700000001</v>
      </c>
      <c r="BZ49" s="21">
        <v>-2218.0695999999998</v>
      </c>
      <c r="CA49" s="21">
        <v>-2173.7012800000002</v>
      </c>
      <c r="CB49" s="21">
        <v>-2130.9738299999999</v>
      </c>
      <c r="CC49" s="21">
        <v>-1201.13734</v>
      </c>
      <c r="CD49" s="21">
        <v>-1173.5538799999999</v>
      </c>
      <c r="CE49" s="21">
        <v>-1174.48972</v>
      </c>
      <c r="CF49" s="21">
        <v>-1150.86033</v>
      </c>
      <c r="CG49" s="21">
        <v>-1127.27952</v>
      </c>
      <c r="CH49" s="21">
        <v>-1335.4821099999999</v>
      </c>
      <c r="CI49" s="21">
        <v>-1312.7781</v>
      </c>
      <c r="CJ49" s="21">
        <v>-1306.604</v>
      </c>
      <c r="CK49" s="21">
        <v>-1280.31665</v>
      </c>
      <c r="CL49" s="21">
        <v>-1254.08341</v>
      </c>
      <c r="CM49" s="21">
        <v>-1458.6242500000001</v>
      </c>
      <c r="CN49" s="21">
        <v>-1439.6678999999999</v>
      </c>
      <c r="CO49" s="21">
        <v>-1427.5037500000001</v>
      </c>
      <c r="CP49" s="21">
        <v>-1398.78403</v>
      </c>
      <c r="CQ49" s="21">
        <v>-1370.1234899999999</v>
      </c>
      <c r="CR49" s="21">
        <v>-1456.36789</v>
      </c>
      <c r="CS49" s="21">
        <v>-1440.0904800000001</v>
      </c>
      <c r="CT49" s="21">
        <v>-1425.51631</v>
      </c>
      <c r="CU49" s="21">
        <v>-1396.83656</v>
      </c>
      <c r="CV49" s="21">
        <v>-1368.21597</v>
      </c>
      <c r="CW49" s="21">
        <v>-1553.7630099999999</v>
      </c>
      <c r="CX49" s="21">
        <v>-1538.87294</v>
      </c>
      <c r="CY49" s="21">
        <v>-1521.0560800000001</v>
      </c>
      <c r="CZ49" s="21">
        <v>-1490.45418</v>
      </c>
      <c r="DA49" s="21">
        <v>-1459.91544</v>
      </c>
      <c r="DB49" s="21">
        <v>-1548.47885</v>
      </c>
      <c r="DC49" s="21">
        <v>-1535.7535</v>
      </c>
      <c r="DD49" s="21">
        <v>-1516.0644500000001</v>
      </c>
      <c r="DE49" s="21">
        <v>-1485.5629799999999</v>
      </c>
      <c r="DF49" s="21">
        <v>-1455.1244799999999</v>
      </c>
      <c r="DG49" s="21">
        <v>-1572.3451500000001</v>
      </c>
      <c r="DH49" s="21">
        <v>-1560.3059900000001</v>
      </c>
      <c r="DI49" s="21">
        <v>-1539.51622</v>
      </c>
      <c r="DJ49" s="21">
        <v>-1508.54294</v>
      </c>
      <c r="DK49" s="21">
        <v>-1477.6335799999999</v>
      </c>
      <c r="DL49" s="21">
        <v>-1261.40184</v>
      </c>
      <c r="DM49" s="21">
        <v>-1248.3644099999999</v>
      </c>
      <c r="DN49" s="21">
        <v>-1234.8490999999999</v>
      </c>
      <c r="DO49" s="21">
        <v>-1210.0053600000001</v>
      </c>
      <c r="DP49" s="21">
        <v>-1185.21288</v>
      </c>
      <c r="DQ49" s="21">
        <v>-1076.5649800000001</v>
      </c>
      <c r="DR49" s="21">
        <v>-1039.87454</v>
      </c>
      <c r="DS49" s="21">
        <v>-1049.38042</v>
      </c>
      <c r="DT49" s="21">
        <v>-1028.32311</v>
      </c>
      <c r="DU49" s="21">
        <v>-1008.21361</v>
      </c>
      <c r="DV49" s="21">
        <v>-1231.4868100000001</v>
      </c>
      <c r="DW49" s="21">
        <v>-1209.24641</v>
      </c>
      <c r="DX49" s="21">
        <v>-1204.7041400000001</v>
      </c>
      <c r="DY49" s="21">
        <v>-1180.4668799999999</v>
      </c>
      <c r="DZ49" s="21">
        <v>-1156.2795100000001</v>
      </c>
      <c r="EA49" s="21">
        <v>-1270.3075799999999</v>
      </c>
      <c r="EB49" s="21">
        <v>-1261.11735</v>
      </c>
      <c r="EC49" s="21">
        <v>-1243.8424600000001</v>
      </c>
      <c r="ED49" s="21">
        <v>-1218.8177900000001</v>
      </c>
      <c r="EE49" s="21">
        <v>-1193.8447799999999</v>
      </c>
    </row>
    <row r="50" spans="2:135" x14ac:dyDescent="0.25">
      <c r="B50" s="58" t="s">
        <v>203</v>
      </c>
      <c r="C50" s="21">
        <v>-26236.430189999999</v>
      </c>
      <c r="D50" s="21">
        <v>-26762.085790000001</v>
      </c>
      <c r="E50" s="21">
        <v>-25698.52378</v>
      </c>
      <c r="F50" s="21">
        <v>-25190.256420000002</v>
      </c>
      <c r="G50" s="21">
        <v>-24703.555</v>
      </c>
      <c r="H50" s="21">
        <v>-42751.136980000003</v>
      </c>
      <c r="I50" s="21">
        <v>-43607.670539999999</v>
      </c>
      <c r="J50" s="21">
        <v>-41874.627240000002</v>
      </c>
      <c r="K50" s="21">
        <v>-41046.436629999997</v>
      </c>
      <c r="L50" s="21">
        <v>-40253.394480000003</v>
      </c>
      <c r="M50" s="21">
        <v>-38623.217019999996</v>
      </c>
      <c r="N50" s="21">
        <v>-39397.02547</v>
      </c>
      <c r="O50" s="21">
        <v>-37831.31164</v>
      </c>
      <c r="P50" s="21">
        <v>-37083.08567</v>
      </c>
      <c r="Q50" s="21">
        <v>-36366.611599999997</v>
      </c>
      <c r="R50" s="21">
        <v>-463.55891000000003</v>
      </c>
      <c r="S50" s="21">
        <v>-431.15129999999999</v>
      </c>
      <c r="T50" s="21">
        <v>-499.77017999999998</v>
      </c>
      <c r="U50" s="21">
        <v>-495.26736</v>
      </c>
      <c r="V50" s="21">
        <v>-485.11864000000003</v>
      </c>
      <c r="W50" s="21">
        <v>-555.47951999999998</v>
      </c>
      <c r="X50" s="21">
        <v>-526.11892</v>
      </c>
      <c r="Y50" s="21">
        <v>-587.81344999999999</v>
      </c>
      <c r="Z50" s="21">
        <v>-581.45533999999998</v>
      </c>
      <c r="AA50" s="21">
        <v>-569.54075</v>
      </c>
      <c r="AB50" s="21">
        <v>-35306.729189999998</v>
      </c>
      <c r="AC50" s="21">
        <v>-36014.08683</v>
      </c>
      <c r="AD50" s="21">
        <v>-34582.814910000001</v>
      </c>
      <c r="AE50" s="21">
        <v>-33898.842570000001</v>
      </c>
      <c r="AF50" s="21">
        <v>-33243.901579999998</v>
      </c>
      <c r="AG50" s="21">
        <v>-90.23921</v>
      </c>
      <c r="AH50" s="21">
        <v>-50.50009</v>
      </c>
      <c r="AI50" s="21">
        <v>-132.29983999999999</v>
      </c>
      <c r="AJ50" s="21">
        <v>-134.84676999999999</v>
      </c>
      <c r="AK50" s="21">
        <v>-131.21566000000001</v>
      </c>
      <c r="AL50" s="21">
        <v>-323.37711000000002</v>
      </c>
      <c r="AM50" s="21">
        <v>-299.97931999999997</v>
      </c>
      <c r="AN50" s="21">
        <v>-348.15516000000002</v>
      </c>
      <c r="AO50" s="21">
        <v>-344.89753000000002</v>
      </c>
      <c r="AP50" s="21">
        <v>-337.44229000000001</v>
      </c>
      <c r="AQ50" s="21">
        <v>-359.46064000000001</v>
      </c>
      <c r="AR50" s="21">
        <v>-338.33260999999999</v>
      </c>
      <c r="AS50" s="21">
        <v>-382.02276000000001</v>
      </c>
      <c r="AT50" s="21">
        <v>-377.89170000000001</v>
      </c>
      <c r="AU50" s="21">
        <v>-369.82362999999998</v>
      </c>
      <c r="AV50" s="21">
        <v>-533.49905999999999</v>
      </c>
      <c r="AW50" s="21">
        <v>-512.95528999999999</v>
      </c>
      <c r="AX50" s="21">
        <v>-555.67364999999995</v>
      </c>
      <c r="AY50" s="21">
        <v>-548.49296000000004</v>
      </c>
      <c r="AZ50" s="21">
        <v>-536.96771000000001</v>
      </c>
      <c r="BA50" s="21">
        <v>-594.57038999999997</v>
      </c>
      <c r="BB50" s="21">
        <v>-579.07204000000002</v>
      </c>
      <c r="BC50" s="21">
        <v>-611.30151000000001</v>
      </c>
      <c r="BD50" s="21">
        <v>-602.46320000000003</v>
      </c>
      <c r="BE50" s="21">
        <v>-590.02036999999996</v>
      </c>
      <c r="BF50" s="21">
        <v>-528.11825999999996</v>
      </c>
      <c r="BG50" s="21">
        <v>-510.98851000000002</v>
      </c>
      <c r="BH50" s="21">
        <v>-546.52571</v>
      </c>
      <c r="BI50" s="21">
        <v>-539.09885999999995</v>
      </c>
      <c r="BJ50" s="21">
        <v>-527.86888999999996</v>
      </c>
      <c r="BK50" s="21">
        <v>7407.9816600000004</v>
      </c>
      <c r="BL50" s="21">
        <v>7557.9967299999998</v>
      </c>
      <c r="BM50" s="21">
        <v>7254.5076600000002</v>
      </c>
      <c r="BN50" s="21">
        <v>7109.4034199999996</v>
      </c>
      <c r="BO50" s="21">
        <v>6970.3629700000001</v>
      </c>
      <c r="BP50" s="21">
        <v>-402.91699999999997</v>
      </c>
      <c r="BQ50" s="21">
        <v>-355.09195999999997</v>
      </c>
      <c r="BR50" s="21">
        <v>-455.41606999999999</v>
      </c>
      <c r="BS50" s="21">
        <v>-453.92838</v>
      </c>
      <c r="BT50" s="21">
        <v>-444.86113999999998</v>
      </c>
      <c r="BU50" s="21">
        <v>-16.294229999999999</v>
      </c>
      <c r="BV50" s="21">
        <v>-26.120090000000001</v>
      </c>
      <c r="BW50" s="21">
        <v>-23.859839999999998</v>
      </c>
      <c r="BX50" s="21">
        <v>-748.82398000000001</v>
      </c>
      <c r="BY50" s="21">
        <v>-703.45614999999998</v>
      </c>
      <c r="BZ50" s="21">
        <v>-796.85360000000003</v>
      </c>
      <c r="CA50" s="21">
        <v>-788.54314999999997</v>
      </c>
      <c r="CB50" s="21">
        <v>-771.69262000000003</v>
      </c>
      <c r="CC50" s="21">
        <v>-533.96006</v>
      </c>
      <c r="CD50" s="21">
        <v>-497.10766999999998</v>
      </c>
      <c r="CE50" s="21">
        <v>-576.07293000000004</v>
      </c>
      <c r="CF50" s="21">
        <v>-570.95016999999996</v>
      </c>
      <c r="CG50" s="21">
        <v>-559.28242999999998</v>
      </c>
      <c r="CH50" s="21">
        <v>-517.50396999999998</v>
      </c>
      <c r="CI50" s="21">
        <v>-481.66579000000002</v>
      </c>
      <c r="CJ50" s="21">
        <v>-557.11545999999998</v>
      </c>
      <c r="CK50" s="21">
        <v>-552.06053999999995</v>
      </c>
      <c r="CL50" s="21">
        <v>-540.74806999999998</v>
      </c>
      <c r="CM50" s="21">
        <v>-541.40742999999998</v>
      </c>
      <c r="CN50" s="21">
        <v>-507.35885000000002</v>
      </c>
      <c r="CO50" s="21">
        <v>-580.16313000000002</v>
      </c>
      <c r="CP50" s="21">
        <v>-574.49444000000005</v>
      </c>
      <c r="CQ50" s="21">
        <v>-562.72231999999997</v>
      </c>
      <c r="CR50" s="21">
        <v>-562.87657999999999</v>
      </c>
      <c r="CS50" s="21">
        <v>-532.42858000000001</v>
      </c>
      <c r="CT50" s="21">
        <v>-598.36032</v>
      </c>
      <c r="CU50" s="21">
        <v>-592.03593999999998</v>
      </c>
      <c r="CV50" s="21">
        <v>-579.93830000000003</v>
      </c>
      <c r="CW50" s="21">
        <v>-558.85655999999994</v>
      </c>
      <c r="CX50" s="21">
        <v>-527.84983999999997</v>
      </c>
      <c r="CY50" s="21">
        <v>-595.05643999999995</v>
      </c>
      <c r="CZ50" s="21">
        <v>-588.87955999999997</v>
      </c>
      <c r="DA50" s="21">
        <v>-576.84856000000002</v>
      </c>
      <c r="DB50" s="21">
        <v>-565.82852000000003</v>
      </c>
      <c r="DC50" s="21">
        <v>-537.05686000000003</v>
      </c>
      <c r="DD50" s="21">
        <v>-599.60019</v>
      </c>
      <c r="DE50" s="21">
        <v>-593.04633999999999</v>
      </c>
      <c r="DF50" s="21">
        <v>-580.92903000000001</v>
      </c>
      <c r="DG50" s="21">
        <v>-551.68569000000002</v>
      </c>
      <c r="DH50" s="21">
        <v>-522.18845999999996</v>
      </c>
      <c r="DI50" s="21">
        <v>-585.59801000000004</v>
      </c>
      <c r="DJ50" s="21">
        <v>-579.24418000000003</v>
      </c>
      <c r="DK50" s="21">
        <v>-567.37485000000004</v>
      </c>
      <c r="DL50" s="21">
        <v>-489.49475999999999</v>
      </c>
      <c r="DM50" s="21">
        <v>-463.57758000000001</v>
      </c>
      <c r="DN50" s="21">
        <v>-518.35461999999995</v>
      </c>
      <c r="DO50" s="21">
        <v>-512.66913999999997</v>
      </c>
      <c r="DP50" s="21">
        <v>-502.16404</v>
      </c>
      <c r="DQ50" s="21">
        <v>-440.74295000000001</v>
      </c>
      <c r="DR50" s="21">
        <v>-394.56590999999997</v>
      </c>
      <c r="DS50" s="21">
        <v>-489.58145000000002</v>
      </c>
      <c r="DT50" s="21">
        <v>-486.61835000000002</v>
      </c>
      <c r="DU50" s="21">
        <v>-475.78949999999998</v>
      </c>
      <c r="DV50" s="21">
        <v>-525.02156000000002</v>
      </c>
      <c r="DW50" s="21">
        <v>-491.86763000000002</v>
      </c>
      <c r="DX50" s="21">
        <v>-562.44554000000005</v>
      </c>
      <c r="DY50" s="21">
        <v>-556.93919000000005</v>
      </c>
      <c r="DZ50" s="21">
        <v>-545.52682000000004</v>
      </c>
      <c r="EA50" s="21">
        <v>-458.61712999999997</v>
      </c>
      <c r="EB50" s="21">
        <v>-435.57688999999999</v>
      </c>
      <c r="EC50" s="21">
        <v>-485.08873999999997</v>
      </c>
      <c r="ED50" s="21">
        <v>-479.63184999999999</v>
      </c>
      <c r="EE50" s="21">
        <v>-469.80372999999997</v>
      </c>
    </row>
    <row r="51" spans="2:135" x14ac:dyDescent="0.25">
      <c r="B51" s="58" t="s">
        <v>204</v>
      </c>
      <c r="C51" s="21">
        <v>59745.098530000003</v>
      </c>
      <c r="D51" s="21">
        <v>60942.111440000001</v>
      </c>
      <c r="E51" s="21">
        <v>58520.188309999998</v>
      </c>
      <c r="F51" s="21">
        <v>57362.771580000001</v>
      </c>
      <c r="G51" s="21">
        <v>56254.464379999998</v>
      </c>
      <c r="H51" s="21">
        <v>101253.2028</v>
      </c>
      <c r="I51" s="21">
        <v>103281.84514</v>
      </c>
      <c r="J51" s="21">
        <v>99177.248229999997</v>
      </c>
      <c r="K51" s="21">
        <v>97215.734270000001</v>
      </c>
      <c r="L51" s="21">
        <v>95337.467080000002</v>
      </c>
      <c r="M51" s="21">
        <v>93790.555779999995</v>
      </c>
      <c r="N51" s="21">
        <v>95669.630860000005</v>
      </c>
      <c r="O51" s="21">
        <v>91867.535080000001</v>
      </c>
      <c r="P51" s="21">
        <v>90050.583140000002</v>
      </c>
      <c r="Q51" s="21">
        <v>88310.735799999995</v>
      </c>
      <c r="R51" s="21">
        <v>833.98659999999995</v>
      </c>
      <c r="S51" s="21">
        <v>837.14503000000002</v>
      </c>
      <c r="T51" s="21">
        <v>772.68624999999997</v>
      </c>
      <c r="U51" s="21">
        <v>751.08369000000005</v>
      </c>
      <c r="V51" s="21">
        <v>735.69570999999996</v>
      </c>
      <c r="W51" s="21">
        <v>929.05182000000002</v>
      </c>
      <c r="X51" s="21">
        <v>933.94191999999998</v>
      </c>
      <c r="Y51" s="21">
        <v>868.07180000000005</v>
      </c>
      <c r="Z51" s="21">
        <v>844.62072000000001</v>
      </c>
      <c r="AA51" s="21">
        <v>827.31619999999998</v>
      </c>
      <c r="AB51" s="21">
        <v>86634.044030000005</v>
      </c>
      <c r="AC51" s="21">
        <v>88369.725990000006</v>
      </c>
      <c r="AD51" s="21">
        <v>84857.736149999997</v>
      </c>
      <c r="AE51" s="21">
        <v>83179.435970000006</v>
      </c>
      <c r="AF51" s="21">
        <v>81572.371589999995</v>
      </c>
      <c r="AG51" s="21">
        <v>266.56761999999998</v>
      </c>
      <c r="AH51" s="21">
        <v>258.96893999999998</v>
      </c>
      <c r="AI51" s="21">
        <v>216.69968</v>
      </c>
      <c r="AJ51" s="21">
        <v>206.76832999999999</v>
      </c>
      <c r="AK51" s="21">
        <v>203.69956999999999</v>
      </c>
      <c r="AL51" s="21">
        <v>463.79045000000002</v>
      </c>
      <c r="AM51" s="21">
        <v>463.93412999999998</v>
      </c>
      <c r="AN51" s="21">
        <v>422.28998999999999</v>
      </c>
      <c r="AO51" s="21">
        <v>409.79102</v>
      </c>
      <c r="AP51" s="21">
        <v>402.49281000000002</v>
      </c>
      <c r="AQ51" s="21">
        <v>664.47113000000002</v>
      </c>
      <c r="AR51" s="21">
        <v>669.13643000000002</v>
      </c>
      <c r="AS51" s="21">
        <v>620.23279000000002</v>
      </c>
      <c r="AT51" s="21">
        <v>603.94587000000001</v>
      </c>
      <c r="AU51" s="21">
        <v>592.82003999999995</v>
      </c>
      <c r="AV51" s="21">
        <v>1094.17218</v>
      </c>
      <c r="AW51" s="21">
        <v>1106.4141</v>
      </c>
      <c r="AX51" s="21">
        <v>1037.4977200000001</v>
      </c>
      <c r="AY51" s="21">
        <v>1012.46109</v>
      </c>
      <c r="AZ51" s="21">
        <v>993.32420000000002</v>
      </c>
      <c r="BA51" s="21">
        <v>977.33673999999996</v>
      </c>
      <c r="BB51" s="21">
        <v>988.70552999999995</v>
      </c>
      <c r="BC51" s="21">
        <v>927.44088999999997</v>
      </c>
      <c r="BD51" s="21">
        <v>905.05944</v>
      </c>
      <c r="BE51" s="21">
        <v>888.02931999999998</v>
      </c>
      <c r="BF51" s="21">
        <v>1206.26693</v>
      </c>
      <c r="BG51" s="21">
        <v>1221.86592</v>
      </c>
      <c r="BH51" s="21">
        <v>1151.1291000000001</v>
      </c>
      <c r="BI51" s="21">
        <v>1124.27791</v>
      </c>
      <c r="BJ51" s="21">
        <v>1102.81017</v>
      </c>
      <c r="BK51" s="21">
        <v>3076.1348600000001</v>
      </c>
      <c r="BL51" s="21">
        <v>3138.4280199999998</v>
      </c>
      <c r="BM51" s="21">
        <v>3012.4053899999999</v>
      </c>
      <c r="BN51" s="21">
        <v>2952.1514299999999</v>
      </c>
      <c r="BO51" s="21">
        <v>2894.4154400000002</v>
      </c>
      <c r="BP51" s="21">
        <v>622.03295000000003</v>
      </c>
      <c r="BQ51" s="21">
        <v>615.69830999999999</v>
      </c>
      <c r="BR51" s="21">
        <v>549.57983000000002</v>
      </c>
      <c r="BS51" s="21">
        <v>530.20925999999997</v>
      </c>
      <c r="BT51" s="21">
        <v>519.11234000000002</v>
      </c>
      <c r="BU51" s="21">
        <v>-15.45965</v>
      </c>
      <c r="BV51" s="21">
        <v>-26.068750000000001</v>
      </c>
      <c r="BW51" s="21">
        <v>-23.809539999999998</v>
      </c>
      <c r="BX51" s="21">
        <v>1420.1322500000001</v>
      </c>
      <c r="BY51" s="21">
        <v>1429.8258900000001</v>
      </c>
      <c r="BZ51" s="21">
        <v>1325.99999</v>
      </c>
      <c r="CA51" s="21">
        <v>1291.2009599999999</v>
      </c>
      <c r="CB51" s="21">
        <v>1267.1836900000001</v>
      </c>
      <c r="CC51" s="21">
        <v>756.45443999999998</v>
      </c>
      <c r="CD51" s="21">
        <v>755.37620000000004</v>
      </c>
      <c r="CE51" s="21">
        <v>689.32132999999999</v>
      </c>
      <c r="CF51" s="21">
        <v>668.41537000000005</v>
      </c>
      <c r="CG51" s="21">
        <v>654.68953999999997</v>
      </c>
      <c r="CH51" s="21">
        <v>844.60541999999998</v>
      </c>
      <c r="CI51" s="21">
        <v>846.53438000000006</v>
      </c>
      <c r="CJ51" s="21">
        <v>778.64175999999998</v>
      </c>
      <c r="CK51" s="21">
        <v>756.26548000000003</v>
      </c>
      <c r="CL51" s="21">
        <v>740.77143999999998</v>
      </c>
      <c r="CM51" s="21">
        <v>943.53706999999997</v>
      </c>
      <c r="CN51" s="21">
        <v>947.65241000000003</v>
      </c>
      <c r="CO51" s="21">
        <v>876.08563000000004</v>
      </c>
      <c r="CP51" s="21">
        <v>851.90219999999999</v>
      </c>
      <c r="CQ51" s="21">
        <v>834.44863999999995</v>
      </c>
      <c r="CR51" s="21">
        <v>993.49989000000005</v>
      </c>
      <c r="CS51" s="21">
        <v>998.77605000000005</v>
      </c>
      <c r="CT51" s="21">
        <v>927.95570999999995</v>
      </c>
      <c r="CU51" s="21">
        <v>903.03706999999997</v>
      </c>
      <c r="CV51" s="21">
        <v>884.50189999999998</v>
      </c>
      <c r="CW51" s="21">
        <v>1020.44565</v>
      </c>
      <c r="CX51" s="21">
        <v>1026.07349</v>
      </c>
      <c r="CY51" s="21">
        <v>953.74190999999996</v>
      </c>
      <c r="CZ51" s="21">
        <v>928.21578999999997</v>
      </c>
      <c r="DA51" s="21">
        <v>909.16276000000005</v>
      </c>
      <c r="DB51" s="21">
        <v>940.00800000000004</v>
      </c>
      <c r="DC51" s="21">
        <v>944.80161999999996</v>
      </c>
      <c r="DD51" s="21">
        <v>877.15195000000006</v>
      </c>
      <c r="DE51" s="21">
        <v>853.47870999999998</v>
      </c>
      <c r="DF51" s="21">
        <v>835.95791999999994</v>
      </c>
      <c r="DG51" s="21">
        <v>983.44506000000001</v>
      </c>
      <c r="DH51" s="21">
        <v>989.70983000000001</v>
      </c>
      <c r="DI51" s="21">
        <v>919.90989000000002</v>
      </c>
      <c r="DJ51" s="21">
        <v>895.45898</v>
      </c>
      <c r="DK51" s="21">
        <v>877.11285999999996</v>
      </c>
      <c r="DL51" s="21">
        <v>848.66507999999999</v>
      </c>
      <c r="DM51" s="21">
        <v>853.84020999999996</v>
      </c>
      <c r="DN51" s="21">
        <v>793.98692000000005</v>
      </c>
      <c r="DO51" s="21">
        <v>772.81843000000003</v>
      </c>
      <c r="DP51" s="21">
        <v>756.98495000000003</v>
      </c>
      <c r="DQ51" s="21">
        <v>679.19430999999997</v>
      </c>
      <c r="DR51" s="21">
        <v>676.02887999999996</v>
      </c>
      <c r="DS51" s="21">
        <v>606.47262999999998</v>
      </c>
      <c r="DT51" s="21">
        <v>586.88538000000005</v>
      </c>
      <c r="DU51" s="21">
        <v>576.72816</v>
      </c>
      <c r="DV51" s="21">
        <v>779.55649000000005</v>
      </c>
      <c r="DW51" s="21">
        <v>780.80719999999997</v>
      </c>
      <c r="DX51" s="21">
        <v>716.89315999999997</v>
      </c>
      <c r="DY51" s="21">
        <v>696.13502000000005</v>
      </c>
      <c r="DZ51" s="21">
        <v>681.87293999999997</v>
      </c>
      <c r="EA51" s="21">
        <v>801.38543000000004</v>
      </c>
      <c r="EB51" s="21">
        <v>806.69836999999995</v>
      </c>
      <c r="EC51" s="21">
        <v>750.60852999999997</v>
      </c>
      <c r="ED51" s="21">
        <v>730.79276000000004</v>
      </c>
      <c r="EE51" s="21">
        <v>715.82029</v>
      </c>
    </row>
    <row r="52" spans="2:135" x14ac:dyDescent="0.25">
      <c r="B52" s="58" t="s">
        <v>205</v>
      </c>
      <c r="C52" s="21">
        <v>82073.673469999994</v>
      </c>
      <c r="D52" s="21">
        <v>83718.046799999996</v>
      </c>
      <c r="E52" s="21">
        <v>80390.976760000005</v>
      </c>
      <c r="F52" s="21">
        <v>78800.997900000002</v>
      </c>
      <c r="G52" s="21">
        <v>77278.482329999999</v>
      </c>
      <c r="H52" s="21">
        <v>126262.45328</v>
      </c>
      <c r="I52" s="21">
        <v>128792.16445</v>
      </c>
      <c r="J52" s="21">
        <v>123673.74389</v>
      </c>
      <c r="K52" s="21">
        <v>121227.74159999999</v>
      </c>
      <c r="L52" s="21">
        <v>118885.54781</v>
      </c>
      <c r="M52" s="21">
        <v>108377.19044000001</v>
      </c>
      <c r="N52" s="21">
        <v>110548.50584</v>
      </c>
      <c r="O52" s="21">
        <v>106155.09484999999</v>
      </c>
      <c r="P52" s="21">
        <v>104055.56419999999</v>
      </c>
      <c r="Q52" s="21">
        <v>102045.12973</v>
      </c>
      <c r="R52" s="21">
        <v>1069.91714</v>
      </c>
      <c r="S52" s="21">
        <v>1036.1925000000001</v>
      </c>
      <c r="T52" s="21">
        <v>1049.8046999999999</v>
      </c>
      <c r="U52" s="21">
        <v>1028.2696100000001</v>
      </c>
      <c r="V52" s="21">
        <v>1007.20176</v>
      </c>
      <c r="W52" s="21">
        <v>1112.60637</v>
      </c>
      <c r="X52" s="21">
        <v>1080.8413399999999</v>
      </c>
      <c r="Y52" s="21">
        <v>1091.71585</v>
      </c>
      <c r="Z52" s="21">
        <v>1069.3375100000001</v>
      </c>
      <c r="AA52" s="21">
        <v>1047.4281900000001</v>
      </c>
      <c r="AB52" s="21">
        <v>102558.35932</v>
      </c>
      <c r="AC52" s="21">
        <v>104613.07922</v>
      </c>
      <c r="AD52" s="21">
        <v>100455.54599</v>
      </c>
      <c r="AE52" s="21">
        <v>98468.755300000004</v>
      </c>
      <c r="AF52" s="21">
        <v>96566.294339999993</v>
      </c>
      <c r="AG52" s="21">
        <v>349.20182999999997</v>
      </c>
      <c r="AH52" s="21">
        <v>302.28640000000001</v>
      </c>
      <c r="AI52" s="21">
        <v>341.66559999999998</v>
      </c>
      <c r="AJ52" s="21">
        <v>334.43822</v>
      </c>
      <c r="AK52" s="21">
        <v>327.87774999999999</v>
      </c>
      <c r="AL52" s="21">
        <v>739.64584000000002</v>
      </c>
      <c r="AM52" s="21">
        <v>715.65164000000004</v>
      </c>
      <c r="AN52" s="21">
        <v>724.12026000000003</v>
      </c>
      <c r="AO52" s="21">
        <v>709.31507999999997</v>
      </c>
      <c r="AP52" s="21">
        <v>695.44496000000004</v>
      </c>
      <c r="AQ52" s="21">
        <v>828.53246999999999</v>
      </c>
      <c r="AR52" s="21">
        <v>808.28015000000005</v>
      </c>
      <c r="AS52" s="21">
        <v>811.17485999999997</v>
      </c>
      <c r="AT52" s="21">
        <v>794.62203</v>
      </c>
      <c r="AU52" s="21">
        <v>779.0838</v>
      </c>
      <c r="AV52" s="21">
        <v>1163.3756800000001</v>
      </c>
      <c r="AW52" s="21">
        <v>1145.7965899999999</v>
      </c>
      <c r="AX52" s="21">
        <v>1138.9564800000001</v>
      </c>
      <c r="AY52" s="21">
        <v>1115.8725199999999</v>
      </c>
      <c r="AZ52" s="21">
        <v>1093.94721</v>
      </c>
      <c r="BA52" s="21">
        <v>997.37108000000001</v>
      </c>
      <c r="BB52" s="21">
        <v>981.63174000000004</v>
      </c>
      <c r="BC52" s="21">
        <v>976.51748999999995</v>
      </c>
      <c r="BD52" s="21">
        <v>956.63733000000002</v>
      </c>
      <c r="BE52" s="21">
        <v>937.92938000000004</v>
      </c>
      <c r="BF52" s="21">
        <v>1204.6892499999999</v>
      </c>
      <c r="BG52" s="21">
        <v>1192.49792</v>
      </c>
      <c r="BH52" s="21">
        <v>1179.42885</v>
      </c>
      <c r="BI52" s="21">
        <v>1155.56781</v>
      </c>
      <c r="BJ52" s="21">
        <v>1132.8460299999999</v>
      </c>
      <c r="BK52" s="21">
        <v>944.64197000000001</v>
      </c>
      <c r="BL52" s="21">
        <v>963.77140999999995</v>
      </c>
      <c r="BM52" s="21">
        <v>925.07146</v>
      </c>
      <c r="BN52" s="21">
        <v>906.56822999999997</v>
      </c>
      <c r="BO52" s="21">
        <v>888.83824000000004</v>
      </c>
      <c r="BP52" s="21">
        <v>942.38617999999997</v>
      </c>
      <c r="BQ52" s="21">
        <v>886.84275000000002</v>
      </c>
      <c r="BR52" s="21">
        <v>924.57362999999998</v>
      </c>
      <c r="BS52" s="21">
        <v>905.40508</v>
      </c>
      <c r="BT52" s="21">
        <v>886.85482000000002</v>
      </c>
      <c r="BU52" s="21">
        <v>0.83265</v>
      </c>
      <c r="BV52" s="21">
        <v>4.9829999999999999E-2</v>
      </c>
      <c r="BW52" s="21">
        <v>4.9950000000000001E-2</v>
      </c>
      <c r="BX52" s="21">
        <v>1696.84142</v>
      </c>
      <c r="BY52" s="21">
        <v>1652.0230899999999</v>
      </c>
      <c r="BZ52" s="21">
        <v>1661.1362200000001</v>
      </c>
      <c r="CA52" s="21">
        <v>1627.32574</v>
      </c>
      <c r="CB52" s="21">
        <v>1595.33959</v>
      </c>
      <c r="CC52" s="21">
        <v>1211.14057</v>
      </c>
      <c r="CD52" s="21">
        <v>1171.51207</v>
      </c>
      <c r="CE52" s="21">
        <v>1188.3469399999999</v>
      </c>
      <c r="CF52" s="21">
        <v>1163.95769</v>
      </c>
      <c r="CG52" s="21">
        <v>1140.10978</v>
      </c>
      <c r="CH52" s="21">
        <v>1200.4677899999999</v>
      </c>
      <c r="CI52" s="21">
        <v>1163.29592</v>
      </c>
      <c r="CJ52" s="21">
        <v>1177.90788</v>
      </c>
      <c r="CK52" s="21">
        <v>1153.74728</v>
      </c>
      <c r="CL52" s="21">
        <v>1130.1085499999999</v>
      </c>
      <c r="CM52" s="21">
        <v>1183.16788</v>
      </c>
      <c r="CN52" s="21">
        <v>1147.3028300000001</v>
      </c>
      <c r="CO52" s="21">
        <v>1160.9311399999999</v>
      </c>
      <c r="CP52" s="21">
        <v>1137.1244799999999</v>
      </c>
      <c r="CQ52" s="21">
        <v>1113.8263300000001</v>
      </c>
      <c r="CR52" s="21">
        <v>1210.88571</v>
      </c>
      <c r="CS52" s="21">
        <v>1178.8848800000001</v>
      </c>
      <c r="CT52" s="21">
        <v>1188.1334999999999</v>
      </c>
      <c r="CU52" s="21">
        <v>1163.80339</v>
      </c>
      <c r="CV52" s="21">
        <v>1139.95857</v>
      </c>
      <c r="CW52" s="21">
        <v>1216.19541</v>
      </c>
      <c r="CX52" s="21">
        <v>1183.6641299999999</v>
      </c>
      <c r="CY52" s="21">
        <v>1193.3396499999999</v>
      </c>
      <c r="CZ52" s="21">
        <v>1168.89888</v>
      </c>
      <c r="DA52" s="21">
        <v>1144.94967</v>
      </c>
      <c r="DB52" s="21">
        <v>1124.67329</v>
      </c>
      <c r="DC52" s="21">
        <v>1093.2102</v>
      </c>
      <c r="DD52" s="21">
        <v>1103.5288399999999</v>
      </c>
      <c r="DE52" s="21">
        <v>1080.91623</v>
      </c>
      <c r="DF52" s="21">
        <v>1058.7696900000001</v>
      </c>
      <c r="DG52" s="21">
        <v>1162.18371</v>
      </c>
      <c r="DH52" s="21">
        <v>1131.60951</v>
      </c>
      <c r="DI52" s="21">
        <v>1140.3648599999999</v>
      </c>
      <c r="DJ52" s="21">
        <v>1117.0141000000001</v>
      </c>
      <c r="DK52" s="21">
        <v>1094.1279500000001</v>
      </c>
      <c r="DL52" s="21">
        <v>1027.09563</v>
      </c>
      <c r="DM52" s="21">
        <v>1000.21249</v>
      </c>
      <c r="DN52" s="21">
        <v>1007.81961</v>
      </c>
      <c r="DO52" s="21">
        <v>987.18605000000002</v>
      </c>
      <c r="DP52" s="21">
        <v>966.95988999999997</v>
      </c>
      <c r="DQ52" s="21">
        <v>1037.8221799999999</v>
      </c>
      <c r="DR52" s="21">
        <v>987.34580000000005</v>
      </c>
      <c r="DS52" s="21">
        <v>1015.94989</v>
      </c>
      <c r="DT52" s="21">
        <v>995.03908999999999</v>
      </c>
      <c r="DU52" s="21">
        <v>975.58195000000001</v>
      </c>
      <c r="DV52" s="21">
        <v>1197.94957</v>
      </c>
      <c r="DW52" s="21">
        <v>1163.7733700000001</v>
      </c>
      <c r="DX52" s="21">
        <v>1175.4490699999999</v>
      </c>
      <c r="DY52" s="21">
        <v>1151.3651299999999</v>
      </c>
      <c r="DZ52" s="21">
        <v>1127.7751800000001</v>
      </c>
      <c r="EA52" s="21">
        <v>940.34848999999997</v>
      </c>
      <c r="EB52" s="21">
        <v>916.32595000000003</v>
      </c>
      <c r="EC52" s="21">
        <v>922.69893999999999</v>
      </c>
      <c r="ED52" s="21">
        <v>903.81187999999997</v>
      </c>
      <c r="EE52" s="21">
        <v>885.29395</v>
      </c>
    </row>
    <row r="53" spans="2:135" x14ac:dyDescent="0.25">
      <c r="B53" s="58" t="s">
        <v>206</v>
      </c>
      <c r="C53" s="21">
        <v>27735.91806</v>
      </c>
      <c r="D53" s="21">
        <v>28291.616399999999</v>
      </c>
      <c r="E53" s="21">
        <v>27167.26874</v>
      </c>
      <c r="F53" s="21">
        <v>26629.952440000001</v>
      </c>
      <c r="G53" s="21">
        <v>26115.43462</v>
      </c>
      <c r="H53" s="21">
        <v>26841.4329</v>
      </c>
      <c r="I53" s="21">
        <v>27379.210129999999</v>
      </c>
      <c r="J53" s="21">
        <v>26291.113560000002</v>
      </c>
      <c r="K53" s="21">
        <v>25771.131539999998</v>
      </c>
      <c r="L53" s="21">
        <v>25273.21758</v>
      </c>
      <c r="M53" s="21">
        <v>7103.0692600000002</v>
      </c>
      <c r="N53" s="21">
        <v>7245.3778300000004</v>
      </c>
      <c r="O53" s="21">
        <v>6957.43253</v>
      </c>
      <c r="P53" s="21">
        <v>6819.8287499999997</v>
      </c>
      <c r="Q53" s="21">
        <v>6688.0643499999996</v>
      </c>
      <c r="R53" s="21">
        <v>140.12336999999999</v>
      </c>
      <c r="S53" s="21">
        <v>123.36293999999999</v>
      </c>
      <c r="T53" s="21">
        <v>135.86679000000001</v>
      </c>
      <c r="U53" s="21">
        <v>133.13329999999999</v>
      </c>
      <c r="V53" s="21">
        <v>130.40606</v>
      </c>
      <c r="W53" s="21">
        <v>-40.490070000000003</v>
      </c>
      <c r="X53" s="21">
        <v>-60.220379999999999</v>
      </c>
      <c r="Y53" s="21">
        <v>-41.317689999999999</v>
      </c>
      <c r="Z53" s="21">
        <v>-40.486440000000002</v>
      </c>
      <c r="AA53" s="21">
        <v>-39.656379999999999</v>
      </c>
      <c r="AB53" s="21">
        <v>12136.85931</v>
      </c>
      <c r="AC53" s="21">
        <v>12380.01693</v>
      </c>
      <c r="AD53" s="21">
        <v>11888.010270000001</v>
      </c>
      <c r="AE53" s="21">
        <v>11652.891460000001</v>
      </c>
      <c r="AF53" s="21">
        <v>11427.75232</v>
      </c>
      <c r="AG53" s="21">
        <v>131.08623</v>
      </c>
      <c r="AH53" s="21">
        <v>114.11476</v>
      </c>
      <c r="AI53" s="21">
        <v>126.75163999999999</v>
      </c>
      <c r="AJ53" s="21">
        <v>124.21509</v>
      </c>
      <c r="AK53" s="21">
        <v>121.77878</v>
      </c>
      <c r="AL53" s="21">
        <v>261.11261999999999</v>
      </c>
      <c r="AM53" s="21">
        <v>252.27181999999999</v>
      </c>
      <c r="AN53" s="21">
        <v>254.54503</v>
      </c>
      <c r="AO53" s="21">
        <v>249.43975</v>
      </c>
      <c r="AP53" s="21">
        <v>244.56242</v>
      </c>
      <c r="AQ53" s="21">
        <v>85.134720000000002</v>
      </c>
      <c r="AR53" s="21">
        <v>73.453860000000006</v>
      </c>
      <c r="AS53" s="21">
        <v>82.268479999999997</v>
      </c>
      <c r="AT53" s="21">
        <v>80.616330000000005</v>
      </c>
      <c r="AU53" s="21">
        <v>79.040279999999996</v>
      </c>
      <c r="AV53" s="21">
        <v>-77.434129999999996</v>
      </c>
      <c r="AW53" s="21">
        <v>-93.828810000000004</v>
      </c>
      <c r="AX53" s="21">
        <v>-77.046440000000004</v>
      </c>
      <c r="AY53" s="21">
        <v>-75.506079999999997</v>
      </c>
      <c r="AZ53" s="21">
        <v>-74.022049999999993</v>
      </c>
      <c r="BA53" s="21">
        <v>-619.58060999999998</v>
      </c>
      <c r="BB53" s="21">
        <v>-645.11787000000004</v>
      </c>
      <c r="BC53" s="21">
        <v>-607.80444</v>
      </c>
      <c r="BD53" s="21">
        <v>-595.59592999999995</v>
      </c>
      <c r="BE53" s="21">
        <v>-583.94786999999997</v>
      </c>
      <c r="BF53" s="21">
        <v>-814.52954</v>
      </c>
      <c r="BG53" s="21">
        <v>-844.09187999999995</v>
      </c>
      <c r="BH53" s="21">
        <v>-798.64922999999999</v>
      </c>
      <c r="BI53" s="21">
        <v>-782.67427999999995</v>
      </c>
      <c r="BJ53" s="21">
        <v>-767.28402000000006</v>
      </c>
      <c r="BK53" s="21">
        <v>944.51134999999999</v>
      </c>
      <c r="BL53" s="21">
        <v>963.63814000000002</v>
      </c>
      <c r="BM53" s="21">
        <v>924.94353999999998</v>
      </c>
      <c r="BN53" s="21">
        <v>906.44287999999995</v>
      </c>
      <c r="BO53" s="21">
        <v>888.71533999999997</v>
      </c>
      <c r="BP53" s="21">
        <v>297.84787999999998</v>
      </c>
      <c r="BQ53" s="21">
        <v>276.92146000000002</v>
      </c>
      <c r="BR53" s="21">
        <v>290.12855000000002</v>
      </c>
      <c r="BS53" s="21">
        <v>284.29149999999998</v>
      </c>
      <c r="BT53" s="21">
        <v>278.46733999999998</v>
      </c>
      <c r="BU53" s="21">
        <v>-1.6299999999999999E-3</v>
      </c>
      <c r="BV53" s="21">
        <v>-3.81E-3</v>
      </c>
      <c r="BW53" s="21">
        <v>-2.63E-3</v>
      </c>
      <c r="BX53" s="21">
        <v>65.003929999999997</v>
      </c>
      <c r="BY53" s="21">
        <v>37.691499999999998</v>
      </c>
      <c r="BZ53" s="21">
        <v>61.324069999999999</v>
      </c>
      <c r="CA53" s="21">
        <v>60.09572</v>
      </c>
      <c r="CB53" s="21">
        <v>58.915289999999999</v>
      </c>
      <c r="CC53" s="21">
        <v>438.29018000000002</v>
      </c>
      <c r="CD53" s="21">
        <v>424.00089000000003</v>
      </c>
      <c r="CE53" s="21">
        <v>428.22899000000001</v>
      </c>
      <c r="CF53" s="21">
        <v>419.61351999999999</v>
      </c>
      <c r="CG53" s="21">
        <v>411.01661000000001</v>
      </c>
      <c r="CH53" s="21">
        <v>304.33363000000003</v>
      </c>
      <c r="CI53" s="21">
        <v>288.52654000000001</v>
      </c>
      <c r="CJ53" s="21">
        <v>296.86754999999999</v>
      </c>
      <c r="CK53" s="21">
        <v>290.89490000000001</v>
      </c>
      <c r="CL53" s="21">
        <v>284.93531000000002</v>
      </c>
      <c r="CM53" s="21">
        <v>78.418819999999997</v>
      </c>
      <c r="CN53" s="21">
        <v>58.964959999999998</v>
      </c>
      <c r="CO53" s="21">
        <v>75.158850000000001</v>
      </c>
      <c r="CP53" s="21">
        <v>73.646720000000002</v>
      </c>
      <c r="CQ53" s="21">
        <v>72.138360000000006</v>
      </c>
      <c r="CR53" s="21">
        <v>34.708150000000003</v>
      </c>
      <c r="CS53" s="21">
        <v>15.633599999999999</v>
      </c>
      <c r="CT53" s="21">
        <v>32.357709999999997</v>
      </c>
      <c r="CU53" s="21">
        <v>31.706710000000001</v>
      </c>
      <c r="CV53" s="21">
        <v>31.05762</v>
      </c>
      <c r="CW53" s="21">
        <v>63.523910000000001</v>
      </c>
      <c r="CX53" s="21">
        <v>44.760919999999999</v>
      </c>
      <c r="CY53" s="21">
        <v>60.614939999999997</v>
      </c>
      <c r="CZ53" s="21">
        <v>59.395440000000001</v>
      </c>
      <c r="DA53" s="21">
        <v>58.179040000000001</v>
      </c>
      <c r="DB53" s="21">
        <v>-96.593019999999996</v>
      </c>
      <c r="DC53" s="21">
        <v>-117.35823000000001</v>
      </c>
      <c r="DD53" s="21">
        <v>-96.446730000000002</v>
      </c>
      <c r="DE53" s="21">
        <v>-94.506330000000005</v>
      </c>
      <c r="DF53" s="21">
        <v>-92.569429999999997</v>
      </c>
      <c r="DG53" s="21">
        <v>-147.46373</v>
      </c>
      <c r="DH53" s="21">
        <v>-169.08520999999999</v>
      </c>
      <c r="DI53" s="21">
        <v>-146.36202</v>
      </c>
      <c r="DJ53" s="21">
        <v>-143.41739000000001</v>
      </c>
      <c r="DK53" s="21">
        <v>-140.47834</v>
      </c>
      <c r="DL53" s="21">
        <v>-8.6751299999999993</v>
      </c>
      <c r="DM53" s="21">
        <v>-25.453379999999999</v>
      </c>
      <c r="DN53" s="21">
        <v>-9.9189500000000006</v>
      </c>
      <c r="DO53" s="21">
        <v>-9.7194000000000003</v>
      </c>
      <c r="DP53" s="21">
        <v>-9.5198</v>
      </c>
      <c r="DQ53" s="21">
        <v>333.01711999999998</v>
      </c>
      <c r="DR53" s="21">
        <v>313.82337999999999</v>
      </c>
      <c r="DS53" s="21">
        <v>323.98811999999998</v>
      </c>
      <c r="DT53" s="21">
        <v>317.48489000000001</v>
      </c>
      <c r="DU53" s="21">
        <v>311.27726000000001</v>
      </c>
      <c r="DV53" s="21">
        <v>393.41287</v>
      </c>
      <c r="DW53" s="21">
        <v>380.37481000000002</v>
      </c>
      <c r="DX53" s="21">
        <v>384.36923000000002</v>
      </c>
      <c r="DY53" s="21">
        <v>376.63616000000002</v>
      </c>
      <c r="DZ53" s="21">
        <v>368.91977000000003</v>
      </c>
      <c r="EA53" s="21">
        <v>-19.11084</v>
      </c>
      <c r="EB53" s="21">
        <v>-34.4679</v>
      </c>
      <c r="EC53" s="21">
        <v>-20.051570000000002</v>
      </c>
      <c r="ED53" s="21">
        <v>-19.648160000000001</v>
      </c>
      <c r="EE53" s="21">
        <v>-19.245149999999999</v>
      </c>
    </row>
    <row r="54" spans="2:135" x14ac:dyDescent="0.25">
      <c r="B54" s="58" t="s">
        <v>207</v>
      </c>
      <c r="C54" s="21">
        <v>15631.85137</v>
      </c>
      <c r="D54" s="21">
        <v>15945.040709999999</v>
      </c>
      <c r="E54" s="21">
        <v>15311.36292</v>
      </c>
      <c r="F54" s="21">
        <v>15008.53362</v>
      </c>
      <c r="G54" s="21">
        <v>14718.553449999999</v>
      </c>
      <c r="H54" s="21">
        <v>24007.832979999999</v>
      </c>
      <c r="I54" s="21">
        <v>24488.838080000001</v>
      </c>
      <c r="J54" s="21">
        <v>23515.609830000001</v>
      </c>
      <c r="K54" s="21">
        <v>23050.521339999999</v>
      </c>
      <c r="L54" s="21">
        <v>22605.17123</v>
      </c>
      <c r="M54" s="21">
        <v>20580.13149</v>
      </c>
      <c r="N54" s="21">
        <v>20992.45032</v>
      </c>
      <c r="O54" s="21">
        <v>20158.169829999999</v>
      </c>
      <c r="P54" s="21">
        <v>19759.482459999999</v>
      </c>
      <c r="Q54" s="21">
        <v>19377.713879999999</v>
      </c>
      <c r="R54" s="21">
        <v>49.813850000000002</v>
      </c>
      <c r="S54" s="21">
        <v>49.771360000000001</v>
      </c>
      <c r="T54" s="21">
        <v>65.422169999999994</v>
      </c>
      <c r="U54" s="21">
        <v>95.929670000000002</v>
      </c>
      <c r="V54" s="21">
        <v>138.16641999999999</v>
      </c>
      <c r="W54" s="21">
        <v>75.167379999999994</v>
      </c>
      <c r="X54" s="21">
        <v>75.715599999999995</v>
      </c>
      <c r="Y54" s="21">
        <v>89.533190000000005</v>
      </c>
      <c r="Z54" s="21">
        <v>118.74757</v>
      </c>
      <c r="AA54" s="21">
        <v>158.79904999999999</v>
      </c>
      <c r="AB54" s="21">
        <v>20286.864269999998</v>
      </c>
      <c r="AC54" s="21">
        <v>20693.30431</v>
      </c>
      <c r="AD54" s="21">
        <v>19870.910970000001</v>
      </c>
      <c r="AE54" s="21">
        <v>19477.907869999999</v>
      </c>
      <c r="AF54" s="21">
        <v>19101.585859999999</v>
      </c>
      <c r="AG54" s="21">
        <v>-42.706919999999997</v>
      </c>
      <c r="AH54" s="21">
        <v>-44.98659</v>
      </c>
      <c r="AI54" s="21">
        <v>-24.780889999999999</v>
      </c>
      <c r="AJ54" s="21">
        <v>4.4113800000000003</v>
      </c>
      <c r="AK54" s="21">
        <v>45.637689999999999</v>
      </c>
      <c r="AL54" s="21">
        <v>38.631239999999998</v>
      </c>
      <c r="AM54" s="21">
        <v>38.366219999999998</v>
      </c>
      <c r="AN54" s="21">
        <v>50.066310000000001</v>
      </c>
      <c r="AO54" s="21">
        <v>69.823400000000007</v>
      </c>
      <c r="AP54" s="21">
        <v>98.154070000000004</v>
      </c>
      <c r="AQ54" s="21">
        <v>44.001139999999999</v>
      </c>
      <c r="AR54" s="21">
        <v>43.902500000000003</v>
      </c>
      <c r="AS54" s="21">
        <v>54.759729999999998</v>
      </c>
      <c r="AT54" s="21">
        <v>73.400090000000006</v>
      </c>
      <c r="AU54" s="21">
        <v>100.32434000000001</v>
      </c>
      <c r="AV54" s="21">
        <v>153.23697000000001</v>
      </c>
      <c r="AW54" s="21">
        <v>155.26507000000001</v>
      </c>
      <c r="AX54" s="21">
        <v>163.01719</v>
      </c>
      <c r="AY54" s="21">
        <v>181.60337999999999</v>
      </c>
      <c r="AZ54" s="21">
        <v>209.62047999999999</v>
      </c>
      <c r="BA54" s="21">
        <v>29.960139999999999</v>
      </c>
      <c r="BB54" s="21">
        <v>29.583580000000001</v>
      </c>
      <c r="BC54" s="21">
        <v>40.659500000000001</v>
      </c>
      <c r="BD54" s="21">
        <v>59.158320000000003</v>
      </c>
      <c r="BE54" s="21">
        <v>85.676450000000003</v>
      </c>
      <c r="BF54" s="21">
        <v>45.776769999999999</v>
      </c>
      <c r="BG54" s="21">
        <v>45.751420000000003</v>
      </c>
      <c r="BH54" s="21">
        <v>56.301220000000001</v>
      </c>
      <c r="BI54" s="21">
        <v>74.632639999999995</v>
      </c>
      <c r="BJ54" s="21">
        <v>101.14918</v>
      </c>
      <c r="BK54" s="21">
        <v>4751.9047</v>
      </c>
      <c r="BL54" s="21">
        <v>4848.1329800000003</v>
      </c>
      <c r="BM54" s="21">
        <v>4653.45766</v>
      </c>
      <c r="BN54" s="21">
        <v>4560.3794699999999</v>
      </c>
      <c r="BO54" s="21">
        <v>4471.1909500000002</v>
      </c>
      <c r="BP54" s="21">
        <v>-3.28369</v>
      </c>
      <c r="BQ54" s="21">
        <v>-4.4424000000000001</v>
      </c>
      <c r="BR54" s="21">
        <v>19.00037</v>
      </c>
      <c r="BS54" s="21">
        <v>61.220959999999998</v>
      </c>
      <c r="BT54" s="21">
        <v>118.95518</v>
      </c>
      <c r="BU54" s="21">
        <v>10.16769</v>
      </c>
      <c r="BV54" s="21">
        <v>66.029250000000005</v>
      </c>
      <c r="BW54" s="21">
        <v>145.08643000000001</v>
      </c>
      <c r="BX54" s="21">
        <v>76.819109999999995</v>
      </c>
      <c r="BY54" s="21">
        <v>76.306569999999994</v>
      </c>
      <c r="BZ54" s="21">
        <v>100.01053</v>
      </c>
      <c r="CA54" s="21">
        <v>140.29069999999999</v>
      </c>
      <c r="CB54" s="21">
        <v>198.05197000000001</v>
      </c>
      <c r="CC54" s="21">
        <v>91.368880000000004</v>
      </c>
      <c r="CD54" s="21">
        <v>92.172960000000003</v>
      </c>
      <c r="CE54" s="21">
        <v>108.89788</v>
      </c>
      <c r="CF54" s="21">
        <v>142.71897000000001</v>
      </c>
      <c r="CG54" s="21">
        <v>190.86697000000001</v>
      </c>
      <c r="CH54" s="21">
        <v>79.700739999999996</v>
      </c>
      <c r="CI54" s="21">
        <v>80.1267</v>
      </c>
      <c r="CJ54" s="21">
        <v>96.385649999999998</v>
      </c>
      <c r="CK54" s="21">
        <v>129.66546</v>
      </c>
      <c r="CL54" s="21">
        <v>175.56511</v>
      </c>
      <c r="CM54" s="21">
        <v>68.853170000000006</v>
      </c>
      <c r="CN54" s="21">
        <v>69.135159999999999</v>
      </c>
      <c r="CO54" s="21">
        <v>85.590479999999999</v>
      </c>
      <c r="CP54" s="21">
        <v>118.29607</v>
      </c>
      <c r="CQ54" s="21">
        <v>164.23613</v>
      </c>
      <c r="CR54" s="21">
        <v>107.02499</v>
      </c>
      <c r="CS54" s="21">
        <v>108.24129000000001</v>
      </c>
      <c r="CT54" s="21">
        <v>122.04083</v>
      </c>
      <c r="CU54" s="21">
        <v>151.44871000000001</v>
      </c>
      <c r="CV54" s="21">
        <v>193.87674999999999</v>
      </c>
      <c r="CW54" s="21">
        <v>104.85682</v>
      </c>
      <c r="CX54" s="21">
        <v>106.02249999999999</v>
      </c>
      <c r="CY54" s="21">
        <v>120.14839000000001</v>
      </c>
      <c r="CZ54" s="21">
        <v>150.04013</v>
      </c>
      <c r="DA54" s="21">
        <v>193.22591</v>
      </c>
      <c r="DB54" s="21">
        <v>64.945080000000004</v>
      </c>
      <c r="DC54" s="21">
        <v>65.394279999999995</v>
      </c>
      <c r="DD54" s="21">
        <v>80.125839999999997</v>
      </c>
      <c r="DE54" s="21">
        <v>109.23063</v>
      </c>
      <c r="DF54" s="21">
        <v>151.01955000000001</v>
      </c>
      <c r="DG54" s="21">
        <v>65.317639999999997</v>
      </c>
      <c r="DH54" s="21">
        <v>65.62021</v>
      </c>
      <c r="DI54" s="21">
        <v>80.416049999999998</v>
      </c>
      <c r="DJ54" s="21">
        <v>110.02978</v>
      </c>
      <c r="DK54" s="21">
        <v>151.75835000000001</v>
      </c>
      <c r="DL54" s="21">
        <v>83.943870000000004</v>
      </c>
      <c r="DM54" s="21">
        <v>84.700789999999998</v>
      </c>
      <c r="DN54" s="21">
        <v>96.413219999999995</v>
      </c>
      <c r="DO54" s="21">
        <v>121.65161000000001</v>
      </c>
      <c r="DP54" s="21">
        <v>156.62252000000001</v>
      </c>
      <c r="DQ54" s="21">
        <v>2.34659</v>
      </c>
      <c r="DR54" s="21">
        <v>0.45056000000000002</v>
      </c>
      <c r="DS54" s="21">
        <v>24.809570000000001</v>
      </c>
      <c r="DT54" s="21">
        <v>62.599409999999999</v>
      </c>
      <c r="DU54" s="21">
        <v>116.18003</v>
      </c>
      <c r="DV54" s="21">
        <v>101.64230999999999</v>
      </c>
      <c r="DW54" s="21">
        <v>102.60182</v>
      </c>
      <c r="DX54" s="21">
        <v>117.1758</v>
      </c>
      <c r="DY54" s="21">
        <v>147.97038000000001</v>
      </c>
      <c r="DZ54" s="21">
        <v>191.26971</v>
      </c>
      <c r="EA54" s="21">
        <v>74.581119999999999</v>
      </c>
      <c r="EB54" s="21">
        <v>75.259720000000002</v>
      </c>
      <c r="EC54" s="21">
        <v>86.130290000000002</v>
      </c>
      <c r="ED54" s="21">
        <v>109.12329</v>
      </c>
      <c r="EE54" s="21">
        <v>141.64191</v>
      </c>
    </row>
    <row r="55" spans="2:135" x14ac:dyDescent="0.25">
      <c r="B55" s="58" t="s">
        <v>208</v>
      </c>
      <c r="C55" s="21">
        <v>-17368.058219999999</v>
      </c>
      <c r="D55" s="21">
        <v>-17716.033039999998</v>
      </c>
      <c r="E55" s="21">
        <v>-17011.973580000002</v>
      </c>
      <c r="F55" s="21">
        <v>-16675.509480000001</v>
      </c>
      <c r="G55" s="21">
        <v>-16353.32164</v>
      </c>
      <c r="H55" s="21">
        <v>-12723.932220000001</v>
      </c>
      <c r="I55" s="21">
        <v>-12978.86053</v>
      </c>
      <c r="J55" s="21">
        <v>-12463.05845</v>
      </c>
      <c r="K55" s="21">
        <v>-12216.565790000001</v>
      </c>
      <c r="L55" s="21">
        <v>-11980.534299999999</v>
      </c>
      <c r="M55" s="21">
        <v>5891.2925500000001</v>
      </c>
      <c r="N55" s="21">
        <v>6009.3234199999997</v>
      </c>
      <c r="O55" s="21">
        <v>5770.5013099999996</v>
      </c>
      <c r="P55" s="21">
        <v>5656.3725899999999</v>
      </c>
      <c r="Q55" s="21">
        <v>5547.0870699999996</v>
      </c>
      <c r="R55" s="21">
        <v>-322.20927</v>
      </c>
      <c r="S55" s="21">
        <v>-300.59769999999997</v>
      </c>
      <c r="T55" s="21">
        <v>-297.28703000000002</v>
      </c>
      <c r="U55" s="21">
        <v>-259.62540000000001</v>
      </c>
      <c r="V55" s="21">
        <v>-210.29899</v>
      </c>
      <c r="W55" s="21">
        <v>-83.174499999999995</v>
      </c>
      <c r="X55" s="21">
        <v>-57.44464</v>
      </c>
      <c r="Y55" s="21">
        <v>-63.520980000000002</v>
      </c>
      <c r="Z55" s="21">
        <v>-31.287739999999999</v>
      </c>
      <c r="AA55" s="21">
        <v>11.7554</v>
      </c>
      <c r="AB55" s="21">
        <v>1366.5792799999999</v>
      </c>
      <c r="AC55" s="21">
        <v>1393.9582</v>
      </c>
      <c r="AD55" s="21">
        <v>1338.55951</v>
      </c>
      <c r="AE55" s="21">
        <v>1312.08574</v>
      </c>
      <c r="AF55" s="21">
        <v>1286.7356500000001</v>
      </c>
      <c r="AG55" s="21">
        <v>-246.98164</v>
      </c>
      <c r="AH55" s="21">
        <v>-224.27336</v>
      </c>
      <c r="AI55" s="21">
        <v>-222.39814999999999</v>
      </c>
      <c r="AJ55" s="21">
        <v>-189.28545</v>
      </c>
      <c r="AK55" s="21">
        <v>-144.30563000000001</v>
      </c>
      <c r="AL55" s="21">
        <v>-316.38026000000002</v>
      </c>
      <c r="AM55" s="21">
        <v>-302.91466000000003</v>
      </c>
      <c r="AN55" s="21">
        <v>-295.87986000000001</v>
      </c>
      <c r="AO55" s="21">
        <v>-269.24238000000003</v>
      </c>
      <c r="AP55" s="21">
        <v>-234.36266000000001</v>
      </c>
      <c r="AQ55" s="21">
        <v>-226.28656000000001</v>
      </c>
      <c r="AR55" s="21">
        <v>-211.98211000000001</v>
      </c>
      <c r="AS55" s="21">
        <v>-208.28977</v>
      </c>
      <c r="AT55" s="21">
        <v>-184.41257999999999</v>
      </c>
      <c r="AU55" s="21">
        <v>-152.50869</v>
      </c>
      <c r="AV55" s="21">
        <v>178.73124000000001</v>
      </c>
      <c r="AW55" s="21">
        <v>203.36772999999999</v>
      </c>
      <c r="AX55" s="21">
        <v>189.83824999999999</v>
      </c>
      <c r="AY55" s="21">
        <v>207.89232000000001</v>
      </c>
      <c r="AZ55" s="21">
        <v>235.39919</v>
      </c>
      <c r="BA55" s="21">
        <v>348.11673000000002</v>
      </c>
      <c r="BB55" s="21">
        <v>373.6001</v>
      </c>
      <c r="BC55" s="21">
        <v>353.87560999999999</v>
      </c>
      <c r="BD55" s="21">
        <v>366.1343</v>
      </c>
      <c r="BE55" s="21">
        <v>386.72269999999997</v>
      </c>
      <c r="BF55" s="21">
        <v>609.20799999999997</v>
      </c>
      <c r="BG55" s="21">
        <v>640.26895999999999</v>
      </c>
      <c r="BH55" s="21">
        <v>609.70195000000001</v>
      </c>
      <c r="BI55" s="21">
        <v>617.05462999999997</v>
      </c>
      <c r="BJ55" s="21">
        <v>633.03548000000001</v>
      </c>
      <c r="BK55" s="21">
        <v>5695.5020999999997</v>
      </c>
      <c r="BL55" s="21">
        <v>5810.8386700000001</v>
      </c>
      <c r="BM55" s="21">
        <v>5577.5061999999998</v>
      </c>
      <c r="BN55" s="21">
        <v>5465.94524</v>
      </c>
      <c r="BO55" s="21">
        <v>5359.0463399999999</v>
      </c>
      <c r="BP55" s="21">
        <v>-488.44851999999997</v>
      </c>
      <c r="BQ55" s="21">
        <v>-459.57326</v>
      </c>
      <c r="BR55" s="21">
        <v>-453.97080999999997</v>
      </c>
      <c r="BS55" s="21">
        <v>-402.42126999999999</v>
      </c>
      <c r="BT55" s="21">
        <v>-335.44216</v>
      </c>
      <c r="BU55" s="21">
        <v>10.171609999999999</v>
      </c>
      <c r="BV55" s="21">
        <v>66.033090000000001</v>
      </c>
      <c r="BW55" s="21">
        <v>145.09019000000001</v>
      </c>
      <c r="BX55" s="21">
        <v>-404.14675999999997</v>
      </c>
      <c r="BY55" s="21">
        <v>-371.89289000000002</v>
      </c>
      <c r="BZ55" s="21">
        <v>-367.47667999999999</v>
      </c>
      <c r="CA55" s="21">
        <v>-317.92196000000001</v>
      </c>
      <c r="CB55" s="21">
        <v>-251.26383999999999</v>
      </c>
      <c r="CC55" s="21">
        <v>-464.33326</v>
      </c>
      <c r="CD55" s="21">
        <v>-440.78190999999998</v>
      </c>
      <c r="CE55" s="21">
        <v>-433.71634</v>
      </c>
      <c r="CF55" s="21">
        <v>-389.19265999999999</v>
      </c>
      <c r="CG55" s="21">
        <v>-330.43849</v>
      </c>
      <c r="CH55" s="21">
        <v>-407.73635000000002</v>
      </c>
      <c r="CI55" s="21">
        <v>-384.71917000000002</v>
      </c>
      <c r="CJ55" s="21">
        <v>-379.37880000000001</v>
      </c>
      <c r="CK55" s="21">
        <v>-336.71494000000001</v>
      </c>
      <c r="CL55" s="21">
        <v>-281.51580000000001</v>
      </c>
      <c r="CM55" s="21">
        <v>-238.94726</v>
      </c>
      <c r="CN55" s="21">
        <v>-213.47627</v>
      </c>
      <c r="CO55" s="21">
        <v>-213.84604999999999</v>
      </c>
      <c r="CP55" s="21">
        <v>-175.23433</v>
      </c>
      <c r="CQ55" s="21">
        <v>-123.44136</v>
      </c>
      <c r="CR55" s="21">
        <v>-81.404359999999997</v>
      </c>
      <c r="CS55" s="21">
        <v>-54.457410000000003</v>
      </c>
      <c r="CT55" s="21">
        <v>-60.356270000000002</v>
      </c>
      <c r="CU55" s="21">
        <v>-27.350770000000001</v>
      </c>
      <c r="CV55" s="21">
        <v>18.642479999999999</v>
      </c>
      <c r="CW55" s="21">
        <v>-108.49806</v>
      </c>
      <c r="CX55" s="21">
        <v>-81.745220000000003</v>
      </c>
      <c r="CY55" s="21">
        <v>-86.682169999999999</v>
      </c>
      <c r="CZ55" s="21">
        <v>-52.710880000000003</v>
      </c>
      <c r="DA55" s="21">
        <v>-5.48231</v>
      </c>
      <c r="DB55" s="21">
        <v>-60.777760000000001</v>
      </c>
      <c r="DC55" s="21">
        <v>-34.545529999999999</v>
      </c>
      <c r="DD55" s="21">
        <v>-40.805010000000003</v>
      </c>
      <c r="DE55" s="21">
        <v>-9.3149700000000006</v>
      </c>
      <c r="DF55" s="21">
        <v>34.837719999999997</v>
      </c>
      <c r="DG55" s="21">
        <v>-1.7630699999999999</v>
      </c>
      <c r="DH55" s="21">
        <v>25.314879999999999</v>
      </c>
      <c r="DI55" s="21">
        <v>17.037019999999998</v>
      </c>
      <c r="DJ55" s="21">
        <v>47.900840000000002</v>
      </c>
      <c r="DK55" s="21">
        <v>90.868250000000003</v>
      </c>
      <c r="DL55" s="21">
        <v>-63.110460000000003</v>
      </c>
      <c r="DM55" s="21">
        <v>-40.4527</v>
      </c>
      <c r="DN55" s="21">
        <v>-45.822960000000002</v>
      </c>
      <c r="DO55" s="21">
        <v>-17.77909</v>
      </c>
      <c r="DP55" s="21">
        <v>19.97204</v>
      </c>
      <c r="DQ55" s="21">
        <v>-526.52336000000003</v>
      </c>
      <c r="DR55" s="21">
        <v>-500.69747999999998</v>
      </c>
      <c r="DS55" s="21">
        <v>-489.94290999999998</v>
      </c>
      <c r="DT55" s="21">
        <v>-441.90787999999998</v>
      </c>
      <c r="DU55" s="21">
        <v>-378.58265</v>
      </c>
      <c r="DV55" s="21">
        <v>-410.43302</v>
      </c>
      <c r="DW55" s="21">
        <v>-388.98876000000001</v>
      </c>
      <c r="DX55" s="21">
        <v>-382.88916</v>
      </c>
      <c r="DY55" s="21">
        <v>-342.23122999999998</v>
      </c>
      <c r="DZ55" s="21">
        <v>-289.15742999999998</v>
      </c>
      <c r="EA55" s="21">
        <v>-49.143070000000002</v>
      </c>
      <c r="EB55" s="21">
        <v>-28.521979999999999</v>
      </c>
      <c r="EC55" s="21">
        <v>-33.368490000000001</v>
      </c>
      <c r="ED55" s="21">
        <v>-8.0184899999999999</v>
      </c>
      <c r="EE55" s="21">
        <v>26.835909999999998</v>
      </c>
    </row>
    <row r="56" spans="2:135" x14ac:dyDescent="0.25">
      <c r="B56" s="58" t="s">
        <v>209</v>
      </c>
      <c r="C56" s="21">
        <v>-63281.446100000001</v>
      </c>
      <c r="D56" s="21">
        <v>-64549.31091</v>
      </c>
      <c r="E56" s="21">
        <v>-61984.032729999999</v>
      </c>
      <c r="F56" s="21">
        <v>-60758.107810000001</v>
      </c>
      <c r="G56" s="21">
        <v>-59584.199260000001</v>
      </c>
      <c r="H56" s="21">
        <v>-95815.927420000007</v>
      </c>
      <c r="I56" s="21">
        <v>-97735.632100000003</v>
      </c>
      <c r="J56" s="21">
        <v>-93851.451159999997</v>
      </c>
      <c r="K56" s="21">
        <v>-91995.270080000002</v>
      </c>
      <c r="L56" s="21">
        <v>-90217.865439999994</v>
      </c>
      <c r="M56" s="21">
        <v>-74796.558309999993</v>
      </c>
      <c r="N56" s="21">
        <v>-76295.092430000004</v>
      </c>
      <c r="O56" s="21">
        <v>-73262.978199999998</v>
      </c>
      <c r="P56" s="21">
        <v>-71813.986340000003</v>
      </c>
      <c r="Q56" s="21">
        <v>-70426.484249999994</v>
      </c>
      <c r="R56" s="21">
        <v>-1006.88487</v>
      </c>
      <c r="S56" s="21">
        <v>-981.04664000000002</v>
      </c>
      <c r="T56" s="21">
        <v>-984.32073000000003</v>
      </c>
      <c r="U56" s="21">
        <v>-964.51652999999999</v>
      </c>
      <c r="V56" s="21">
        <v>-944.89958999999999</v>
      </c>
      <c r="W56" s="21">
        <v>-945.13405</v>
      </c>
      <c r="X56" s="21">
        <v>-919.06493</v>
      </c>
      <c r="Y56" s="21">
        <v>-923.89742000000001</v>
      </c>
      <c r="Z56" s="21">
        <v>-905.30889000000002</v>
      </c>
      <c r="AA56" s="21">
        <v>-886.89941999999996</v>
      </c>
      <c r="AB56" s="21">
        <v>-71842.16102</v>
      </c>
      <c r="AC56" s="21">
        <v>-73281.492910000001</v>
      </c>
      <c r="AD56" s="21">
        <v>-70369.139660000001</v>
      </c>
      <c r="AE56" s="21">
        <v>-68977.392189999999</v>
      </c>
      <c r="AF56" s="21">
        <v>-67644.717730000004</v>
      </c>
      <c r="AG56" s="21">
        <v>-320.23716000000002</v>
      </c>
      <c r="AH56" s="21">
        <v>-280.72998999999999</v>
      </c>
      <c r="AI56" s="21">
        <v>-309.74653000000001</v>
      </c>
      <c r="AJ56" s="21">
        <v>-303.55099000000001</v>
      </c>
      <c r="AK56" s="21">
        <v>-297.75175999999999</v>
      </c>
      <c r="AL56" s="21">
        <v>-677.35722999999996</v>
      </c>
      <c r="AM56" s="21">
        <v>-658.12854000000004</v>
      </c>
      <c r="AN56" s="21">
        <v>-660.57917999999995</v>
      </c>
      <c r="AO56" s="21">
        <v>-647.33261000000005</v>
      </c>
      <c r="AP56" s="21">
        <v>-634.78558999999996</v>
      </c>
      <c r="AQ56" s="21">
        <v>-792.66744000000006</v>
      </c>
      <c r="AR56" s="21">
        <v>-777.48938999999996</v>
      </c>
      <c r="AS56" s="21">
        <v>-773.63081</v>
      </c>
      <c r="AT56" s="21">
        <v>-758.10199</v>
      </c>
      <c r="AU56" s="21">
        <v>-743.38379999999995</v>
      </c>
      <c r="AV56" s="21">
        <v>-742.53952000000004</v>
      </c>
      <c r="AW56" s="21">
        <v>-722.90003000000002</v>
      </c>
      <c r="AX56" s="21">
        <v>-724.18529000000001</v>
      </c>
      <c r="AY56" s="21">
        <v>-709.69926999999996</v>
      </c>
      <c r="AZ56" s="21">
        <v>-695.87305000000003</v>
      </c>
      <c r="BA56" s="21">
        <v>-855.18993999999998</v>
      </c>
      <c r="BB56" s="21">
        <v>-842.27502000000004</v>
      </c>
      <c r="BC56" s="21">
        <v>-834.93511999999998</v>
      </c>
      <c r="BD56" s="21">
        <v>-818.16359999999997</v>
      </c>
      <c r="BE56" s="21">
        <v>-802.26697999999999</v>
      </c>
      <c r="BF56" s="21">
        <v>-791.86518000000001</v>
      </c>
      <c r="BG56" s="21">
        <v>-777.14041999999995</v>
      </c>
      <c r="BH56" s="21">
        <v>-772.82415000000003</v>
      </c>
      <c r="BI56" s="21">
        <v>-757.36527999999998</v>
      </c>
      <c r="BJ56" s="21">
        <v>-742.57908999999995</v>
      </c>
      <c r="BK56" s="21">
        <v>2095.7626300000002</v>
      </c>
      <c r="BL56" s="21">
        <v>2138.2027899999998</v>
      </c>
      <c r="BM56" s="21">
        <v>2052.3439100000001</v>
      </c>
      <c r="BN56" s="21">
        <v>2011.29304</v>
      </c>
      <c r="BO56" s="21">
        <v>1971.95767</v>
      </c>
      <c r="BP56" s="21">
        <v>-921.42079999999999</v>
      </c>
      <c r="BQ56" s="21">
        <v>-877.17424000000005</v>
      </c>
      <c r="BR56" s="21">
        <v>-899.15598</v>
      </c>
      <c r="BS56" s="21">
        <v>-881.06492000000003</v>
      </c>
      <c r="BT56" s="21">
        <v>-863.21420999999998</v>
      </c>
      <c r="BU56" s="21">
        <v>7.11E-3</v>
      </c>
      <c r="BV56" s="21">
        <v>6.2700000000000004E-3</v>
      </c>
      <c r="BW56" s="21">
        <v>-0.30392999999999998</v>
      </c>
      <c r="BX56" s="21">
        <v>-1620.5230300000001</v>
      </c>
      <c r="BY56" s="21">
        <v>-1586.4931899999999</v>
      </c>
      <c r="BZ56" s="21">
        <v>-1581.27754</v>
      </c>
      <c r="CA56" s="21">
        <v>-1549.6464000000001</v>
      </c>
      <c r="CB56" s="21">
        <v>-1519.4168400000001</v>
      </c>
      <c r="CC56" s="21">
        <v>-1059.9367999999999</v>
      </c>
      <c r="CD56" s="21">
        <v>-1027.8155099999999</v>
      </c>
      <c r="CE56" s="21">
        <v>-1035.74137</v>
      </c>
      <c r="CF56" s="21">
        <v>-1014.90254</v>
      </c>
      <c r="CG56" s="21">
        <v>-994.27686000000006</v>
      </c>
      <c r="CH56" s="21">
        <v>-1089.1850199999999</v>
      </c>
      <c r="CI56" s="21">
        <v>-1059.9653599999999</v>
      </c>
      <c r="CJ56" s="21">
        <v>-1064.711</v>
      </c>
      <c r="CK56" s="21">
        <v>-1043.28936</v>
      </c>
      <c r="CL56" s="21">
        <v>-1022.07272</v>
      </c>
      <c r="CM56" s="21">
        <v>-1034.85627</v>
      </c>
      <c r="CN56" s="21">
        <v>-1005.95682</v>
      </c>
      <c r="CO56" s="21">
        <v>-1011.42144</v>
      </c>
      <c r="CP56" s="21">
        <v>-991.07191999999998</v>
      </c>
      <c r="CQ56" s="21">
        <v>-970.92465000000004</v>
      </c>
      <c r="CR56" s="21">
        <v>-923.33797000000004</v>
      </c>
      <c r="CS56" s="21">
        <v>-895.07262000000003</v>
      </c>
      <c r="CT56" s="21">
        <v>-902.19953999999996</v>
      </c>
      <c r="CU56" s="21">
        <v>-884.04751999999996</v>
      </c>
      <c r="CV56" s="21">
        <v>-866.08479</v>
      </c>
      <c r="CW56" s="21">
        <v>-967.85518000000002</v>
      </c>
      <c r="CX56" s="21">
        <v>-939.92488000000003</v>
      </c>
      <c r="CY56" s="21">
        <v>-945.83690999999999</v>
      </c>
      <c r="CZ56" s="21">
        <v>-926.80695000000003</v>
      </c>
      <c r="DA56" s="21">
        <v>-907.97053000000005</v>
      </c>
      <c r="DB56" s="21">
        <v>-966.32254999999998</v>
      </c>
      <c r="DC56" s="21">
        <v>-940.71006999999997</v>
      </c>
      <c r="DD56" s="21">
        <v>-944.53445999999997</v>
      </c>
      <c r="DE56" s="21">
        <v>-925.53072999999995</v>
      </c>
      <c r="DF56" s="21">
        <v>-906.71307999999999</v>
      </c>
      <c r="DG56" s="21">
        <v>-952.05381</v>
      </c>
      <c r="DH56" s="21">
        <v>-926.38827000000003</v>
      </c>
      <c r="DI56" s="21">
        <v>-930.55714999999998</v>
      </c>
      <c r="DJ56" s="21">
        <v>-911.83461</v>
      </c>
      <c r="DK56" s="21">
        <v>-893.29642000000001</v>
      </c>
      <c r="DL56" s="21">
        <v>-800.16759999999999</v>
      </c>
      <c r="DM56" s="21">
        <v>-776.79258000000004</v>
      </c>
      <c r="DN56" s="21">
        <v>-782.02575000000002</v>
      </c>
      <c r="DO56" s="21">
        <v>-766.29160000000002</v>
      </c>
      <c r="DP56" s="21">
        <v>-750.71402</v>
      </c>
      <c r="DQ56" s="21">
        <v>-1012.53819</v>
      </c>
      <c r="DR56" s="21">
        <v>-972.47145999999998</v>
      </c>
      <c r="DS56" s="21">
        <v>-986.50393999999994</v>
      </c>
      <c r="DT56" s="21">
        <v>-966.70740000000001</v>
      </c>
      <c r="DU56" s="21">
        <v>-948.00945999999999</v>
      </c>
      <c r="DV56" s="21">
        <v>-1039.59932</v>
      </c>
      <c r="DW56" s="21">
        <v>-1011.99529</v>
      </c>
      <c r="DX56" s="21">
        <v>-1016.22113</v>
      </c>
      <c r="DY56" s="21">
        <v>-995.77508999999998</v>
      </c>
      <c r="DZ56" s="21">
        <v>-975.52462000000003</v>
      </c>
      <c r="EA56" s="21">
        <v>-770.34328000000005</v>
      </c>
      <c r="EB56" s="21">
        <v>-750.18606999999997</v>
      </c>
      <c r="EC56" s="21">
        <v>-753.01396999999997</v>
      </c>
      <c r="ED56" s="21">
        <v>-737.86356000000001</v>
      </c>
      <c r="EE56" s="21">
        <v>-722.85949000000005</v>
      </c>
    </row>
    <row r="57" spans="2:135" x14ac:dyDescent="0.25">
      <c r="B57" s="58" t="s">
        <v>210</v>
      </c>
      <c r="C57" s="21">
        <v>35274.211869999999</v>
      </c>
      <c r="D57" s="21">
        <v>35980.942430000003</v>
      </c>
      <c r="E57" s="21">
        <v>34551.010410000003</v>
      </c>
      <c r="F57" s="21">
        <v>33867.657899999998</v>
      </c>
      <c r="G57" s="21">
        <v>33213.300239999997</v>
      </c>
      <c r="H57" s="21">
        <v>70044.360409999994</v>
      </c>
      <c r="I57" s="21">
        <v>71447.722980000006</v>
      </c>
      <c r="J57" s="21">
        <v>68608.268450000003</v>
      </c>
      <c r="K57" s="21">
        <v>67251.343559999994</v>
      </c>
      <c r="L57" s="21">
        <v>65952.006649999996</v>
      </c>
      <c r="M57" s="21">
        <v>65486.979149999999</v>
      </c>
      <c r="N57" s="21">
        <v>66798.997709999996</v>
      </c>
      <c r="O57" s="21">
        <v>64144.276619999997</v>
      </c>
      <c r="P57" s="21">
        <v>62875.634019999998</v>
      </c>
      <c r="Q57" s="21">
        <v>61660.827850000001</v>
      </c>
      <c r="R57" s="21">
        <v>647.89287000000002</v>
      </c>
      <c r="S57" s="21">
        <v>642.85564999999997</v>
      </c>
      <c r="T57" s="21">
        <v>634.34554000000003</v>
      </c>
      <c r="U57" s="21">
        <v>621.58406000000002</v>
      </c>
      <c r="V57" s="21">
        <v>608.70019000000002</v>
      </c>
      <c r="W57" s="21">
        <v>707.03776000000005</v>
      </c>
      <c r="X57" s="21">
        <v>703.48091999999997</v>
      </c>
      <c r="Y57" s="21">
        <v>692.46514999999999</v>
      </c>
      <c r="Z57" s="21">
        <v>678.53434000000004</v>
      </c>
      <c r="AA57" s="21">
        <v>664.48925999999994</v>
      </c>
      <c r="AB57" s="21">
        <v>59744.361949999999</v>
      </c>
      <c r="AC57" s="21">
        <v>60941.318789999998</v>
      </c>
      <c r="AD57" s="21">
        <v>58519.388760000002</v>
      </c>
      <c r="AE57" s="21">
        <v>57362.003409999998</v>
      </c>
      <c r="AF57" s="21">
        <v>56253.743520000004</v>
      </c>
      <c r="AG57" s="21">
        <v>123.2332</v>
      </c>
      <c r="AH57" s="21">
        <v>108.32205999999999</v>
      </c>
      <c r="AI57" s="21">
        <v>119.18725000000001</v>
      </c>
      <c r="AJ57" s="21">
        <v>116.80278</v>
      </c>
      <c r="AK57" s="21">
        <v>114.35509</v>
      </c>
      <c r="AL57" s="21">
        <v>287.09001999999998</v>
      </c>
      <c r="AM57" s="21">
        <v>280.37223999999998</v>
      </c>
      <c r="AN57" s="21">
        <v>280.07405999999997</v>
      </c>
      <c r="AO57" s="21">
        <v>274.45740000000001</v>
      </c>
      <c r="AP57" s="21">
        <v>268.97814</v>
      </c>
      <c r="AQ57" s="21">
        <v>536.74546999999995</v>
      </c>
      <c r="AR57" s="21">
        <v>535.70739000000003</v>
      </c>
      <c r="AS57" s="21">
        <v>524.60425999999995</v>
      </c>
      <c r="AT57" s="21">
        <v>514.07366000000002</v>
      </c>
      <c r="AU57" s="21">
        <v>503.91363000000001</v>
      </c>
      <c r="AV57" s="21">
        <v>800.07658000000004</v>
      </c>
      <c r="AW57" s="21">
        <v>803.02620000000002</v>
      </c>
      <c r="AX57" s="21">
        <v>782.29652999999996</v>
      </c>
      <c r="AY57" s="21">
        <v>766.64754000000005</v>
      </c>
      <c r="AZ57" s="21">
        <v>751.46374000000003</v>
      </c>
      <c r="BA57" s="21">
        <v>881.63387</v>
      </c>
      <c r="BB57" s="21">
        <v>887.95642999999995</v>
      </c>
      <c r="BC57" s="21">
        <v>862.37152000000003</v>
      </c>
      <c r="BD57" s="21">
        <v>845.04840000000002</v>
      </c>
      <c r="BE57" s="21">
        <v>828.41715999999997</v>
      </c>
      <c r="BF57" s="21">
        <v>1097.50001</v>
      </c>
      <c r="BG57" s="21">
        <v>1107.9102</v>
      </c>
      <c r="BH57" s="21">
        <v>1073.65383</v>
      </c>
      <c r="BI57" s="21">
        <v>1052.1768500000001</v>
      </c>
      <c r="BJ57" s="21">
        <v>1031.38003</v>
      </c>
      <c r="BK57" s="21">
        <v>9292.3953899999997</v>
      </c>
      <c r="BL57" s="21">
        <v>9480.5707199999997</v>
      </c>
      <c r="BM57" s="21">
        <v>9099.8812699999999</v>
      </c>
      <c r="BN57" s="21">
        <v>8917.8659700000007</v>
      </c>
      <c r="BO57" s="21">
        <v>8743.4569499999998</v>
      </c>
      <c r="BP57" s="21">
        <v>373.94769000000002</v>
      </c>
      <c r="BQ57" s="21">
        <v>357.45461</v>
      </c>
      <c r="BR57" s="21">
        <v>364.98773999999997</v>
      </c>
      <c r="BS57" s="21">
        <v>357.64569999999998</v>
      </c>
      <c r="BT57" s="21">
        <v>350.11396999999999</v>
      </c>
      <c r="BU57" s="21">
        <v>-1.4300000000000001E-3</v>
      </c>
      <c r="BV57" s="21">
        <v>-2.0999999999999999E-3</v>
      </c>
      <c r="BW57" s="21">
        <v>-0.31214999999999998</v>
      </c>
      <c r="BX57" s="21">
        <v>1164.6630399999999</v>
      </c>
      <c r="BY57" s="21">
        <v>1162.7277200000001</v>
      </c>
      <c r="BZ57" s="21">
        <v>1138.2697599999999</v>
      </c>
      <c r="CA57" s="21">
        <v>1115.49945</v>
      </c>
      <c r="CB57" s="21">
        <v>1093.34006</v>
      </c>
      <c r="CC57" s="21">
        <v>482.31490000000002</v>
      </c>
      <c r="CD57" s="21">
        <v>471.40820000000002</v>
      </c>
      <c r="CE57" s="21">
        <v>471.58783</v>
      </c>
      <c r="CF57" s="21">
        <v>462.10095000000001</v>
      </c>
      <c r="CG57" s="21">
        <v>452.46132</v>
      </c>
      <c r="CH57" s="21">
        <v>610.92011000000002</v>
      </c>
      <c r="CI57" s="21">
        <v>603.30305999999996</v>
      </c>
      <c r="CJ57" s="21">
        <v>597.90846999999997</v>
      </c>
      <c r="CK57" s="21">
        <v>585.88013999999998</v>
      </c>
      <c r="CL57" s="21">
        <v>573.71343999999999</v>
      </c>
      <c r="CM57" s="21">
        <v>735.94196999999997</v>
      </c>
      <c r="CN57" s="21">
        <v>731.19691</v>
      </c>
      <c r="CO57" s="21">
        <v>720.62451999999996</v>
      </c>
      <c r="CP57" s="21">
        <v>706.12728000000004</v>
      </c>
      <c r="CQ57" s="21">
        <v>691.49721999999997</v>
      </c>
      <c r="CR57" s="21">
        <v>750.50415999999996</v>
      </c>
      <c r="CS57" s="21">
        <v>747.09756000000004</v>
      </c>
      <c r="CT57" s="21">
        <v>735.00744999999995</v>
      </c>
      <c r="CU57" s="21">
        <v>720.22077000000002</v>
      </c>
      <c r="CV57" s="21">
        <v>705.31041000000005</v>
      </c>
      <c r="CW57" s="21">
        <v>734.74557000000004</v>
      </c>
      <c r="CX57" s="21">
        <v>730.84038999999996</v>
      </c>
      <c r="CY57" s="21">
        <v>719.51916000000006</v>
      </c>
      <c r="CZ57" s="21">
        <v>705.04408999999998</v>
      </c>
      <c r="DA57" s="21">
        <v>690.44223</v>
      </c>
      <c r="DB57" s="21">
        <v>735.17579000000001</v>
      </c>
      <c r="DC57" s="21">
        <v>732.16481999999996</v>
      </c>
      <c r="DD57" s="21">
        <v>720.01940000000002</v>
      </c>
      <c r="DE57" s="21">
        <v>705.53422999999998</v>
      </c>
      <c r="DF57" s="21">
        <v>690.92971999999997</v>
      </c>
      <c r="DG57" s="21">
        <v>780.77625999999998</v>
      </c>
      <c r="DH57" s="21">
        <v>778.70573000000002</v>
      </c>
      <c r="DI57" s="21">
        <v>764.78462999999999</v>
      </c>
      <c r="DJ57" s="21">
        <v>749.39886000000001</v>
      </c>
      <c r="DK57" s="21">
        <v>733.89669000000004</v>
      </c>
      <c r="DL57" s="21">
        <v>664.81007999999997</v>
      </c>
      <c r="DM57" s="21">
        <v>662.54862000000003</v>
      </c>
      <c r="DN57" s="21">
        <v>651.18137000000002</v>
      </c>
      <c r="DO57" s="21">
        <v>638.08105</v>
      </c>
      <c r="DP57" s="21">
        <v>624.88162</v>
      </c>
      <c r="DQ57" s="21">
        <v>406.05155999999999</v>
      </c>
      <c r="DR57" s="21">
        <v>391.26808</v>
      </c>
      <c r="DS57" s="21">
        <v>395.67433</v>
      </c>
      <c r="DT57" s="21">
        <v>387.73354999999998</v>
      </c>
      <c r="DU57" s="21">
        <v>379.94427999999999</v>
      </c>
      <c r="DV57" s="21">
        <v>527.28787999999997</v>
      </c>
      <c r="DW57" s="21">
        <v>519.07987000000003</v>
      </c>
      <c r="DX57" s="21">
        <v>515.89705000000004</v>
      </c>
      <c r="DY57" s="21">
        <v>505.51864999999998</v>
      </c>
      <c r="DZ57" s="21">
        <v>495.00608</v>
      </c>
      <c r="EA57" s="21">
        <v>595.69132000000002</v>
      </c>
      <c r="EB57" s="21">
        <v>593.56915000000004</v>
      </c>
      <c r="EC57" s="21">
        <v>583.44583999999998</v>
      </c>
      <c r="ED57" s="21">
        <v>571.70822999999996</v>
      </c>
      <c r="EE57" s="21">
        <v>559.87783999999999</v>
      </c>
    </row>
    <row r="58" spans="2:135" x14ac:dyDescent="0.25">
      <c r="B58" s="58" t="s">
        <v>211</v>
      </c>
      <c r="C58" s="21">
        <v>9761.1592999999993</v>
      </c>
      <c r="D58" s="21">
        <v>9956.7273700000005</v>
      </c>
      <c r="E58" s="21">
        <v>9561.0333599999994</v>
      </c>
      <c r="F58" s="21">
        <v>9371.9345200000007</v>
      </c>
      <c r="G58" s="21">
        <v>9190.8591899999992</v>
      </c>
      <c r="H58" s="21">
        <v>24544.946390000001</v>
      </c>
      <c r="I58" s="21">
        <v>25036.712739999999</v>
      </c>
      <c r="J58" s="21">
        <v>24041.711019999999</v>
      </c>
      <c r="K58" s="21">
        <v>23566.217369999998</v>
      </c>
      <c r="L58" s="21">
        <v>23110.903689999999</v>
      </c>
      <c r="M58" s="21">
        <v>14886.299590000001</v>
      </c>
      <c r="N58" s="21">
        <v>15184.54364</v>
      </c>
      <c r="O58" s="21">
        <v>14581.08057</v>
      </c>
      <c r="P58" s="21">
        <v>14292.696620000001</v>
      </c>
      <c r="Q58" s="21">
        <v>14016.5506</v>
      </c>
      <c r="R58" s="21">
        <v>211.47187</v>
      </c>
      <c r="S58" s="21">
        <v>220.20813000000001</v>
      </c>
      <c r="T58" s="21">
        <v>207.93405000000001</v>
      </c>
      <c r="U58" s="21">
        <v>203.75065000000001</v>
      </c>
      <c r="V58" s="21">
        <v>199.57651000000001</v>
      </c>
      <c r="W58" s="21">
        <v>132.19719000000001</v>
      </c>
      <c r="X58" s="21">
        <v>139.32271</v>
      </c>
      <c r="Y58" s="21">
        <v>130.11023</v>
      </c>
      <c r="Z58" s="21">
        <v>127.49254999999999</v>
      </c>
      <c r="AA58" s="21">
        <v>124.88086</v>
      </c>
      <c r="AB58" s="21">
        <v>15067.68721</v>
      </c>
      <c r="AC58" s="21">
        <v>15369.562910000001</v>
      </c>
      <c r="AD58" s="21">
        <v>14758.745699999999</v>
      </c>
      <c r="AE58" s="21">
        <v>14466.850039999999</v>
      </c>
      <c r="AF58" s="21">
        <v>14187.343940000001</v>
      </c>
      <c r="AG58" s="21">
        <v>-25.423359999999999</v>
      </c>
      <c r="AH58" s="21">
        <v>-21.178139999999999</v>
      </c>
      <c r="AI58" s="21">
        <v>-24.52497</v>
      </c>
      <c r="AJ58" s="21">
        <v>-24.035509999999999</v>
      </c>
      <c r="AK58" s="21">
        <v>-23.563420000000001</v>
      </c>
      <c r="AL58" s="21">
        <v>65.92174</v>
      </c>
      <c r="AM58" s="21">
        <v>70.688299999999998</v>
      </c>
      <c r="AN58" s="21">
        <v>64.821600000000004</v>
      </c>
      <c r="AO58" s="21">
        <v>63.520890000000001</v>
      </c>
      <c r="AP58" s="21">
        <v>62.279159999999997</v>
      </c>
      <c r="AQ58" s="21">
        <v>195.39734000000001</v>
      </c>
      <c r="AR58" s="21">
        <v>202.62386000000001</v>
      </c>
      <c r="AS58" s="21">
        <v>191.6026</v>
      </c>
      <c r="AT58" s="21">
        <v>187.75578999999999</v>
      </c>
      <c r="AU58" s="21">
        <v>184.08467999999999</v>
      </c>
      <c r="AV58" s="21">
        <v>112.73448999999999</v>
      </c>
      <c r="AW58" s="21">
        <v>118.62018999999999</v>
      </c>
      <c r="AX58" s="21">
        <v>110.67089</v>
      </c>
      <c r="AY58" s="21">
        <v>108.45622</v>
      </c>
      <c r="AZ58" s="21">
        <v>106.32559999999999</v>
      </c>
      <c r="BA58" s="21">
        <v>86.416129999999995</v>
      </c>
      <c r="BB58" s="21">
        <v>91.332070000000002</v>
      </c>
      <c r="BC58" s="21">
        <v>84.871309999999994</v>
      </c>
      <c r="BD58" s="21">
        <v>83.165710000000004</v>
      </c>
      <c r="BE58" s="21">
        <v>81.539670000000001</v>
      </c>
      <c r="BF58" s="21">
        <v>20.709949999999999</v>
      </c>
      <c r="BG58" s="21">
        <v>24.327660000000002</v>
      </c>
      <c r="BH58" s="21">
        <v>20.52721</v>
      </c>
      <c r="BI58" s="21">
        <v>20.115839999999999</v>
      </c>
      <c r="BJ58" s="21">
        <v>19.720669999999998</v>
      </c>
      <c r="BK58" s="21">
        <v>9081.1425500000005</v>
      </c>
      <c r="BL58" s="21">
        <v>9265.0399099999995</v>
      </c>
      <c r="BM58" s="21">
        <v>8893.0050300000003</v>
      </c>
      <c r="BN58" s="21">
        <v>8715.1276600000001</v>
      </c>
      <c r="BO58" s="21">
        <v>8544.6836500000009</v>
      </c>
      <c r="BP58" s="21">
        <v>64.362530000000007</v>
      </c>
      <c r="BQ58" s="21">
        <v>72.025949999999995</v>
      </c>
      <c r="BR58" s="21">
        <v>63.673380000000002</v>
      </c>
      <c r="BS58" s="21">
        <v>62.39235</v>
      </c>
      <c r="BT58" s="21">
        <v>61.114730000000002</v>
      </c>
      <c r="BU58" s="21">
        <v>1.5299999999999999E-3</v>
      </c>
      <c r="BV58" s="21">
        <v>-6.8999999999999997E-4</v>
      </c>
      <c r="BW58" s="21">
        <v>4.2000000000000002E-4</v>
      </c>
      <c r="BX58" s="21">
        <v>399.44688000000002</v>
      </c>
      <c r="BY58" s="21">
        <v>414.48752000000002</v>
      </c>
      <c r="BZ58" s="21">
        <v>391.66973999999999</v>
      </c>
      <c r="CA58" s="21">
        <v>383.83316000000002</v>
      </c>
      <c r="CB58" s="21">
        <v>376.28930000000003</v>
      </c>
      <c r="CC58" s="21">
        <v>139.12329</v>
      </c>
      <c r="CD58" s="21">
        <v>147.23921000000001</v>
      </c>
      <c r="CE58" s="21">
        <v>136.98848000000001</v>
      </c>
      <c r="CF58" s="21">
        <v>134.23242999999999</v>
      </c>
      <c r="CG58" s="21">
        <v>131.48274000000001</v>
      </c>
      <c r="CH58" s="21">
        <v>205.40638999999999</v>
      </c>
      <c r="CI58" s="21">
        <v>214.54288</v>
      </c>
      <c r="CJ58" s="21">
        <v>202.01831999999999</v>
      </c>
      <c r="CK58" s="21">
        <v>197.95393999999999</v>
      </c>
      <c r="CL58" s="21">
        <v>193.89863</v>
      </c>
      <c r="CM58" s="21">
        <v>224.37943999999999</v>
      </c>
      <c r="CN58" s="21">
        <v>233.73571000000001</v>
      </c>
      <c r="CO58" s="21">
        <v>220.63649000000001</v>
      </c>
      <c r="CP58" s="21">
        <v>216.19752</v>
      </c>
      <c r="CQ58" s="21">
        <v>211.76841999999999</v>
      </c>
      <c r="CR58" s="21">
        <v>197.07275999999999</v>
      </c>
      <c r="CS58" s="21">
        <v>205.61823999999999</v>
      </c>
      <c r="CT58" s="21">
        <v>193.81310999999999</v>
      </c>
      <c r="CU58" s="21">
        <v>189.91381000000001</v>
      </c>
      <c r="CV58" s="21">
        <v>186.02319</v>
      </c>
      <c r="CW58" s="21">
        <v>117.18902</v>
      </c>
      <c r="CX58" s="21">
        <v>124.26749</v>
      </c>
      <c r="CY58" s="21">
        <v>115.4149</v>
      </c>
      <c r="CZ58" s="21">
        <v>113.09289</v>
      </c>
      <c r="DA58" s="21">
        <v>110.77627</v>
      </c>
      <c r="DB58" s="21">
        <v>135.34223</v>
      </c>
      <c r="DC58" s="21">
        <v>142.5241</v>
      </c>
      <c r="DD58" s="21">
        <v>133.21235999999999</v>
      </c>
      <c r="DE58" s="21">
        <v>130.53228999999999</v>
      </c>
      <c r="DF58" s="21">
        <v>127.85832000000001</v>
      </c>
      <c r="DG58" s="21">
        <v>120.76676</v>
      </c>
      <c r="DH58" s="21">
        <v>127.64654</v>
      </c>
      <c r="DI58" s="21">
        <v>118.90429</v>
      </c>
      <c r="DJ58" s="21">
        <v>116.51206000000001</v>
      </c>
      <c r="DK58" s="21">
        <v>114.12537</v>
      </c>
      <c r="DL58" s="21">
        <v>194.66354999999999</v>
      </c>
      <c r="DM58" s="21">
        <v>202.40689</v>
      </c>
      <c r="DN58" s="21">
        <v>191.3793</v>
      </c>
      <c r="DO58" s="21">
        <v>187.52896000000001</v>
      </c>
      <c r="DP58" s="21">
        <v>183.68710999999999</v>
      </c>
      <c r="DQ58" s="21">
        <v>65.053809999999999</v>
      </c>
      <c r="DR58" s="21">
        <v>72.670739999999995</v>
      </c>
      <c r="DS58" s="21">
        <v>64.194810000000004</v>
      </c>
      <c r="DT58" s="21">
        <v>62.905059999999999</v>
      </c>
      <c r="DU58" s="21">
        <v>61.675719999999998</v>
      </c>
      <c r="DV58" s="21">
        <v>174.58654000000001</v>
      </c>
      <c r="DW58" s="21">
        <v>182.86976000000001</v>
      </c>
      <c r="DX58" s="21">
        <v>171.75225</v>
      </c>
      <c r="DY58" s="21">
        <v>168.29678999999999</v>
      </c>
      <c r="DZ58" s="21">
        <v>164.84909999999999</v>
      </c>
      <c r="EA58" s="21">
        <v>94.754779999999997</v>
      </c>
      <c r="EB58" s="21">
        <v>100.20208</v>
      </c>
      <c r="EC58" s="21">
        <v>93.296459999999996</v>
      </c>
      <c r="ED58" s="21">
        <v>91.419439999999994</v>
      </c>
      <c r="EE58" s="21">
        <v>89.546760000000006</v>
      </c>
    </row>
    <row r="59" spans="2:135" x14ac:dyDescent="0.25">
      <c r="B59" s="58" t="s">
        <v>212</v>
      </c>
      <c r="C59" s="21">
        <v>-56368.788050000003</v>
      </c>
      <c r="D59" s="21">
        <v>-57498.155460000002</v>
      </c>
      <c r="E59" s="21">
        <v>-55213.099869999998</v>
      </c>
      <c r="F59" s="21">
        <v>-54121.090980000001</v>
      </c>
      <c r="G59" s="21">
        <v>-53075.416360000003</v>
      </c>
      <c r="H59" s="21">
        <v>-99558.566000000006</v>
      </c>
      <c r="I59" s="21">
        <v>-101553.25571</v>
      </c>
      <c r="J59" s="21">
        <v>-97517.355899999995</v>
      </c>
      <c r="K59" s="21">
        <v>-95588.671059999993</v>
      </c>
      <c r="L59" s="21">
        <v>-93741.839720000004</v>
      </c>
      <c r="M59" s="21">
        <v>-88161.345799999996</v>
      </c>
      <c r="N59" s="21">
        <v>-89927.640780000002</v>
      </c>
      <c r="O59" s="21">
        <v>-86353.742759999994</v>
      </c>
      <c r="P59" s="21">
        <v>-84645.842359999995</v>
      </c>
      <c r="Q59" s="21">
        <v>-83010.418810000003</v>
      </c>
      <c r="R59" s="21">
        <v>-1053.45</v>
      </c>
      <c r="S59" s="21">
        <v>-1020.53584</v>
      </c>
      <c r="T59" s="21">
        <v>-1014.91562</v>
      </c>
      <c r="U59" s="21">
        <v>-964.36785999999995</v>
      </c>
      <c r="V59" s="21">
        <v>-948.47226999999998</v>
      </c>
      <c r="W59" s="21">
        <v>-1083.48163</v>
      </c>
      <c r="X59" s="21">
        <v>-1052.3202699999999</v>
      </c>
      <c r="Y59" s="21">
        <v>-1045.3050900000001</v>
      </c>
      <c r="Z59" s="21">
        <v>-994.52907000000005</v>
      </c>
      <c r="AA59" s="21">
        <v>-977.86077</v>
      </c>
      <c r="AB59" s="21">
        <v>-81771.625260000001</v>
      </c>
      <c r="AC59" s="21">
        <v>-83409.890410000007</v>
      </c>
      <c r="AD59" s="21">
        <v>-80095.014360000001</v>
      </c>
      <c r="AE59" s="21">
        <v>-78510.910390000005</v>
      </c>
      <c r="AF59" s="21">
        <v>-76994.044039999993</v>
      </c>
      <c r="AG59" s="21">
        <v>-358.96172000000001</v>
      </c>
      <c r="AH59" s="21">
        <v>-312.35502000000002</v>
      </c>
      <c r="AI59" s="21">
        <v>-332.45069999999998</v>
      </c>
      <c r="AJ59" s="21">
        <v>-296.74592999999999</v>
      </c>
      <c r="AK59" s="21">
        <v>-294.78453999999999</v>
      </c>
      <c r="AL59" s="21">
        <v>-592.05268999999998</v>
      </c>
      <c r="AM59" s="21">
        <v>-565.40463</v>
      </c>
      <c r="AN59" s="21">
        <v>-566.15506000000005</v>
      </c>
      <c r="AO59" s="21">
        <v>-533.93089999999995</v>
      </c>
      <c r="AP59" s="21">
        <v>-526.25504999999998</v>
      </c>
      <c r="AQ59" s="21">
        <v>-842.24123999999995</v>
      </c>
      <c r="AR59" s="21">
        <v>-822.71357999999998</v>
      </c>
      <c r="AS59" s="21">
        <v>-811.82056999999998</v>
      </c>
      <c r="AT59" s="21">
        <v>-775.73713999999995</v>
      </c>
      <c r="AU59" s="21">
        <v>-763.20231999999999</v>
      </c>
      <c r="AV59" s="21">
        <v>-1225.105</v>
      </c>
      <c r="AW59" s="21">
        <v>-1209.4262799999999</v>
      </c>
      <c r="AX59" s="21">
        <v>-1185.2343699999999</v>
      </c>
      <c r="AY59" s="21">
        <v>-1139.5918300000001</v>
      </c>
      <c r="AZ59" s="21">
        <v>-1120.12734</v>
      </c>
      <c r="BA59" s="21">
        <v>-1000.73099</v>
      </c>
      <c r="BB59" s="21">
        <v>-985.62017000000003</v>
      </c>
      <c r="BC59" s="21">
        <v>-967.43073000000004</v>
      </c>
      <c r="BD59" s="21">
        <v>-928.70600000000002</v>
      </c>
      <c r="BE59" s="21">
        <v>-913.11123999999995</v>
      </c>
      <c r="BF59" s="21">
        <v>-1072.75612</v>
      </c>
      <c r="BG59" s="21">
        <v>-1058.52196</v>
      </c>
      <c r="BH59" s="21">
        <v>-1037.6434899999999</v>
      </c>
      <c r="BI59" s="21">
        <v>-997.33456000000001</v>
      </c>
      <c r="BJ59" s="21">
        <v>-980.30745999999999</v>
      </c>
      <c r="BK59" s="21">
        <v>8058.7602699999998</v>
      </c>
      <c r="BL59" s="21">
        <v>8221.9539199999999</v>
      </c>
      <c r="BM59" s="21">
        <v>7891.8038399999996</v>
      </c>
      <c r="BN59" s="21">
        <v>7733.95244</v>
      </c>
      <c r="BO59" s="21">
        <v>7582.6975300000004</v>
      </c>
      <c r="BP59" s="21">
        <v>-808.06506000000002</v>
      </c>
      <c r="BQ59" s="21">
        <v>-750.61416999999994</v>
      </c>
      <c r="BR59" s="21">
        <v>-767.02619000000004</v>
      </c>
      <c r="BS59" s="21">
        <v>-710.09604000000002</v>
      </c>
      <c r="BT59" s="21">
        <v>-700.65902000000006</v>
      </c>
      <c r="BU59" s="21">
        <v>21.446770000000001</v>
      </c>
      <c r="BV59" s="21">
        <v>77.884680000000003</v>
      </c>
      <c r="BW59" s="21">
        <v>68.891829999999999</v>
      </c>
      <c r="BX59" s="21">
        <v>-1808.55447</v>
      </c>
      <c r="BY59" s="21">
        <v>-1766.91561</v>
      </c>
      <c r="BZ59" s="21">
        <v>-1743.2218399999999</v>
      </c>
      <c r="CA59" s="21">
        <v>-1665.7745</v>
      </c>
      <c r="CB59" s="21">
        <v>-1638.6226999999999</v>
      </c>
      <c r="CC59" s="21">
        <v>-922.29972999999995</v>
      </c>
      <c r="CD59" s="21">
        <v>-878.18257000000006</v>
      </c>
      <c r="CE59" s="21">
        <v>-882.97572000000002</v>
      </c>
      <c r="CF59" s="21">
        <v>-830.25963000000002</v>
      </c>
      <c r="CG59" s="21">
        <v>-817.73122000000001</v>
      </c>
      <c r="CH59" s="21">
        <v>-1041.7986000000001</v>
      </c>
      <c r="CI59" s="21">
        <v>-1002.78336</v>
      </c>
      <c r="CJ59" s="21">
        <v>-1001.58318</v>
      </c>
      <c r="CK59" s="21">
        <v>-947.92790000000002</v>
      </c>
      <c r="CL59" s="21">
        <v>-932.75396000000001</v>
      </c>
      <c r="CM59" s="21">
        <v>-1148.3078499999999</v>
      </c>
      <c r="CN59" s="21">
        <v>-1112.9942100000001</v>
      </c>
      <c r="CO59" s="21">
        <v>-1106.31503</v>
      </c>
      <c r="CP59" s="21">
        <v>-1051.4141999999999</v>
      </c>
      <c r="CQ59" s="21">
        <v>-1034.0983699999999</v>
      </c>
      <c r="CR59" s="21">
        <v>-1126.48919</v>
      </c>
      <c r="CS59" s="21">
        <v>-1094.08718</v>
      </c>
      <c r="CT59" s="21">
        <v>-1086.0228099999999</v>
      </c>
      <c r="CU59" s="21">
        <v>-1033.37626</v>
      </c>
      <c r="CV59" s="21">
        <v>-1016.18548</v>
      </c>
      <c r="CW59" s="21">
        <v>-1203.1149600000001</v>
      </c>
      <c r="CX59" s="21">
        <v>-1171.5897600000001</v>
      </c>
      <c r="CY59" s="21">
        <v>-1160.9680499999999</v>
      </c>
      <c r="CZ59" s="21">
        <v>-1106.4045699999999</v>
      </c>
      <c r="DA59" s="21">
        <v>-1087.77899</v>
      </c>
      <c r="DB59" s="21">
        <v>-1077.0663500000001</v>
      </c>
      <c r="DC59" s="21">
        <v>-1045.8231499999999</v>
      </c>
      <c r="DD59" s="21">
        <v>-1038.2089599999999</v>
      </c>
      <c r="DE59" s="21">
        <v>-987.61446999999998</v>
      </c>
      <c r="DF59" s="21">
        <v>-971.23257999999998</v>
      </c>
      <c r="DG59" s="21">
        <v>-1084.5527999999999</v>
      </c>
      <c r="DH59" s="21">
        <v>-1053.70262</v>
      </c>
      <c r="DI59" s="21">
        <v>-1045.7128399999999</v>
      </c>
      <c r="DJ59" s="21">
        <v>-995.13221999999996</v>
      </c>
      <c r="DK59" s="21">
        <v>-978.58468000000005</v>
      </c>
      <c r="DL59" s="21">
        <v>-969.03617999999994</v>
      </c>
      <c r="DM59" s="21">
        <v>-942.13806</v>
      </c>
      <c r="DN59" s="21">
        <v>-934.97693000000004</v>
      </c>
      <c r="DO59" s="21">
        <v>-890.37357999999995</v>
      </c>
      <c r="DP59" s="21">
        <v>-875.39954999999998</v>
      </c>
      <c r="DQ59" s="21">
        <v>-894.60446000000002</v>
      </c>
      <c r="DR59" s="21">
        <v>-841.69703000000004</v>
      </c>
      <c r="DS59" s="21">
        <v>-850.96145000000001</v>
      </c>
      <c r="DT59" s="21">
        <v>-795.39575000000002</v>
      </c>
      <c r="DU59" s="21">
        <v>-784.95059000000003</v>
      </c>
      <c r="DV59" s="21">
        <v>-935.95690999999999</v>
      </c>
      <c r="DW59" s="21">
        <v>-897.88091999999995</v>
      </c>
      <c r="DX59" s="21">
        <v>-898.55123000000003</v>
      </c>
      <c r="DY59" s="21">
        <v>-848.87081999999998</v>
      </c>
      <c r="DZ59" s="21">
        <v>-835.53332</v>
      </c>
      <c r="EA59" s="21">
        <v>-936.76286000000005</v>
      </c>
      <c r="EB59" s="21">
        <v>-913.68664999999999</v>
      </c>
      <c r="EC59" s="21">
        <v>-904.56706999999994</v>
      </c>
      <c r="ED59" s="21">
        <v>-862.98578999999995</v>
      </c>
      <c r="EE59" s="21">
        <v>-848.33491000000004</v>
      </c>
    </row>
    <row r="60" spans="2:135" x14ac:dyDescent="0.25">
      <c r="B60" s="58" t="s">
        <v>213</v>
      </c>
      <c r="C60" s="21">
        <v>-61776.391190000002</v>
      </c>
      <c r="D60" s="21">
        <v>-63014.101730000002</v>
      </c>
      <c r="E60" s="21">
        <v>-60509.834869999999</v>
      </c>
      <c r="F60" s="21">
        <v>-59313.066749999998</v>
      </c>
      <c r="G60" s="21">
        <v>-58167.077870000001</v>
      </c>
      <c r="H60" s="21">
        <v>-118752.38344000001</v>
      </c>
      <c r="I60" s="21">
        <v>-121131.62781000001</v>
      </c>
      <c r="J60" s="21">
        <v>-116317.65005</v>
      </c>
      <c r="K60" s="21">
        <v>-114017.13558</v>
      </c>
      <c r="L60" s="21">
        <v>-111814.25509000001</v>
      </c>
      <c r="M60" s="21">
        <v>-101468.31965</v>
      </c>
      <c r="N60" s="21">
        <v>-103501.21719</v>
      </c>
      <c r="O60" s="21">
        <v>-99387.879050000003</v>
      </c>
      <c r="P60" s="21">
        <v>-97422.190090000004</v>
      </c>
      <c r="Q60" s="21">
        <v>-95539.917570000005</v>
      </c>
      <c r="R60" s="21">
        <v>-1315.6092699999999</v>
      </c>
      <c r="S60" s="21">
        <v>-1280.94704</v>
      </c>
      <c r="T60" s="21">
        <v>-1271.6346699999999</v>
      </c>
      <c r="U60" s="21">
        <v>-1216.0222699999999</v>
      </c>
      <c r="V60" s="21">
        <v>-1194.8129100000001</v>
      </c>
      <c r="W60" s="21">
        <v>-1331.7320500000001</v>
      </c>
      <c r="X60" s="21">
        <v>-1298.70011</v>
      </c>
      <c r="Y60" s="21">
        <v>-1288.4007300000001</v>
      </c>
      <c r="Z60" s="21">
        <v>-1232.8288299999999</v>
      </c>
      <c r="AA60" s="21">
        <v>-1211.1268600000001</v>
      </c>
      <c r="AB60" s="21">
        <v>-94495.022760000007</v>
      </c>
      <c r="AC60" s="21">
        <v>-96388.196599999996</v>
      </c>
      <c r="AD60" s="21">
        <v>-92557.536680000005</v>
      </c>
      <c r="AE60" s="21">
        <v>-90726.951310000004</v>
      </c>
      <c r="AF60" s="21">
        <v>-88974.06551</v>
      </c>
      <c r="AG60" s="21">
        <v>-394.75537000000003</v>
      </c>
      <c r="AH60" s="21">
        <v>-341.79446999999999</v>
      </c>
      <c r="AI60" s="21">
        <v>-366.86836</v>
      </c>
      <c r="AJ60" s="21">
        <v>-330.48165</v>
      </c>
      <c r="AK60" s="21">
        <v>-327.70125000000002</v>
      </c>
      <c r="AL60" s="21">
        <v>-691.10312999999996</v>
      </c>
      <c r="AM60" s="21">
        <v>-661.40953000000002</v>
      </c>
      <c r="AN60" s="21">
        <v>-662.70889</v>
      </c>
      <c r="AO60" s="21">
        <v>-628.5652</v>
      </c>
      <c r="AP60" s="21">
        <v>-618.92475999999999</v>
      </c>
      <c r="AQ60" s="21">
        <v>-1071.32899</v>
      </c>
      <c r="AR60" s="21">
        <v>-1051.71147</v>
      </c>
      <c r="AS60" s="21">
        <v>-1035.75396</v>
      </c>
      <c r="AT60" s="21">
        <v>-995.21348999999998</v>
      </c>
      <c r="AU60" s="21">
        <v>-978.27544999999998</v>
      </c>
      <c r="AV60" s="21">
        <v>-1434.2316599999999</v>
      </c>
      <c r="AW60" s="21">
        <v>-1417.5302200000001</v>
      </c>
      <c r="AX60" s="21">
        <v>-1389.55324</v>
      </c>
      <c r="AY60" s="21">
        <v>-1339.85832</v>
      </c>
      <c r="AZ60" s="21">
        <v>-1316.3357800000001</v>
      </c>
      <c r="BA60" s="21">
        <v>-1271.98253</v>
      </c>
      <c r="BB60" s="21">
        <v>-1257.8141800000001</v>
      </c>
      <c r="BC60" s="21">
        <v>-1232.67174</v>
      </c>
      <c r="BD60" s="21">
        <v>-1188.66382</v>
      </c>
      <c r="BE60" s="21">
        <v>-1167.8756599999999</v>
      </c>
      <c r="BF60" s="21">
        <v>-1230.7391600000001</v>
      </c>
      <c r="BG60" s="21">
        <v>-1215.0255999999999</v>
      </c>
      <c r="BH60" s="21">
        <v>-1191.9323999999999</v>
      </c>
      <c r="BI60" s="21">
        <v>-1148.5634500000001</v>
      </c>
      <c r="BJ60" s="21">
        <v>-1128.45325</v>
      </c>
      <c r="BK60" s="21">
        <v>13041.513779999999</v>
      </c>
      <c r="BL60" s="21">
        <v>13305.610489999999</v>
      </c>
      <c r="BM60" s="21">
        <v>12771.327730000001</v>
      </c>
      <c r="BN60" s="21">
        <v>12515.87636</v>
      </c>
      <c r="BO60" s="21">
        <v>12271.100130000001</v>
      </c>
      <c r="BP60" s="21">
        <v>-934.33941000000004</v>
      </c>
      <c r="BQ60" s="21">
        <v>-869.85082999999997</v>
      </c>
      <c r="BR60" s="21">
        <v>-890.13018999999997</v>
      </c>
      <c r="BS60" s="21">
        <v>-830.77207999999996</v>
      </c>
      <c r="BT60" s="21">
        <v>-818.65419999999995</v>
      </c>
      <c r="BU60" s="21">
        <v>21.447800000000001</v>
      </c>
      <c r="BV60" s="21">
        <v>77.884190000000004</v>
      </c>
      <c r="BW60" s="21">
        <v>69.202640000000002</v>
      </c>
      <c r="BX60" s="21">
        <v>-2291.9960500000002</v>
      </c>
      <c r="BY60" s="21">
        <v>-2250.0088599999999</v>
      </c>
      <c r="BZ60" s="21">
        <v>-2215.74107</v>
      </c>
      <c r="CA60" s="21">
        <v>-2128.9216000000001</v>
      </c>
      <c r="CB60" s="21">
        <v>-2092.4248499999999</v>
      </c>
      <c r="CC60" s="21">
        <v>-1108.0827400000001</v>
      </c>
      <c r="CD60" s="21">
        <v>-1059.5679700000001</v>
      </c>
      <c r="CE60" s="21">
        <v>-1064.6058</v>
      </c>
      <c r="CF60" s="21">
        <v>-1008.30677</v>
      </c>
      <c r="CG60" s="21">
        <v>-991.95214999999996</v>
      </c>
      <c r="CH60" s="21">
        <v>-1291.9456499999999</v>
      </c>
      <c r="CI60" s="21">
        <v>-1250.17046</v>
      </c>
      <c r="CJ60" s="21">
        <v>-1246.44505</v>
      </c>
      <c r="CK60" s="21">
        <v>-1187.9591600000001</v>
      </c>
      <c r="CL60" s="21">
        <v>-1167.6956299999999</v>
      </c>
      <c r="CM60" s="21">
        <v>-1427.6327000000001</v>
      </c>
      <c r="CN60" s="21">
        <v>-1390.3647000000001</v>
      </c>
      <c r="CO60" s="21">
        <v>-1379.8279299999999</v>
      </c>
      <c r="CP60" s="21">
        <v>-1319.53116</v>
      </c>
      <c r="CQ60" s="21">
        <v>-1296.54979</v>
      </c>
      <c r="CR60" s="21">
        <v>-1373.79721</v>
      </c>
      <c r="CS60" s="21">
        <v>-1339.2416700000001</v>
      </c>
      <c r="CT60" s="21">
        <v>-1328.1430600000001</v>
      </c>
      <c r="CU60" s="21">
        <v>-1270.71991</v>
      </c>
      <c r="CV60" s="21">
        <v>-1248.50405</v>
      </c>
      <c r="CW60" s="21">
        <v>-1434.3804</v>
      </c>
      <c r="CX60" s="21">
        <v>-1400.30835</v>
      </c>
      <c r="CY60" s="21">
        <v>-1387.3301799999999</v>
      </c>
      <c r="CZ60" s="21">
        <v>-1328.3010300000001</v>
      </c>
      <c r="DA60" s="21">
        <v>-1304.96524</v>
      </c>
      <c r="DB60" s="21">
        <v>-1330.6176</v>
      </c>
      <c r="DC60" s="21">
        <v>-1297.61923</v>
      </c>
      <c r="DD60" s="21">
        <v>-1286.4819199999999</v>
      </c>
      <c r="DE60" s="21">
        <v>-1230.98939</v>
      </c>
      <c r="DF60" s="21">
        <v>-1209.4634000000001</v>
      </c>
      <c r="DG60" s="21">
        <v>-1315.1199300000001</v>
      </c>
      <c r="DH60" s="21">
        <v>-1282.0938000000001</v>
      </c>
      <c r="DI60" s="21">
        <v>-1271.4265700000001</v>
      </c>
      <c r="DJ60" s="21">
        <v>-1216.3930700000001</v>
      </c>
      <c r="DK60" s="21">
        <v>-1195.1567500000001</v>
      </c>
      <c r="DL60" s="21">
        <v>-1200.26566</v>
      </c>
      <c r="DM60" s="21">
        <v>-1172.0032799999999</v>
      </c>
      <c r="DN60" s="21">
        <v>-1161.4307799999999</v>
      </c>
      <c r="DO60" s="21">
        <v>-1112.3598400000001</v>
      </c>
      <c r="DP60" s="21">
        <v>-1092.7037399999999</v>
      </c>
      <c r="DQ60" s="21">
        <v>-1021.3990700000001</v>
      </c>
      <c r="DR60" s="21">
        <v>-961.75255000000004</v>
      </c>
      <c r="DS60" s="21">
        <v>-974.30424000000005</v>
      </c>
      <c r="DT60" s="21">
        <v>-916.28498000000002</v>
      </c>
      <c r="DU60" s="21">
        <v>-903.26635999999996</v>
      </c>
      <c r="DV60" s="21">
        <v>-1148.5802100000001</v>
      </c>
      <c r="DW60" s="21">
        <v>-1107.39616</v>
      </c>
      <c r="DX60" s="21">
        <v>-1106.6042500000001</v>
      </c>
      <c r="DY60" s="21">
        <v>-1052.8194900000001</v>
      </c>
      <c r="DZ60" s="21">
        <v>-1035.14068</v>
      </c>
      <c r="EA60" s="21">
        <v>-1134.3406399999999</v>
      </c>
      <c r="EB60" s="21">
        <v>-1109.82142</v>
      </c>
      <c r="EC60" s="21">
        <v>-1098.0275300000001</v>
      </c>
      <c r="ED60" s="21">
        <v>-1052.6296199999999</v>
      </c>
      <c r="EE60" s="21">
        <v>-1033.96984</v>
      </c>
    </row>
    <row r="61" spans="2:135" x14ac:dyDescent="0.25">
      <c r="B61" s="58" t="s">
        <v>214</v>
      </c>
      <c r="C61" s="21">
        <v>-3648.9108799999999</v>
      </c>
      <c r="D61" s="21">
        <v>-3722.01802</v>
      </c>
      <c r="E61" s="21">
        <v>-3574.0999200000001</v>
      </c>
      <c r="F61" s="21">
        <v>-3503.4110999999998</v>
      </c>
      <c r="G61" s="21">
        <v>-3435.7216199999998</v>
      </c>
      <c r="H61" s="21">
        <v>-8426.6377200000006</v>
      </c>
      <c r="I61" s="21">
        <v>-8595.4682699999994</v>
      </c>
      <c r="J61" s="21">
        <v>-8253.8696799999998</v>
      </c>
      <c r="K61" s="21">
        <v>-8090.6257900000001</v>
      </c>
      <c r="L61" s="21">
        <v>-7934.3099700000002</v>
      </c>
      <c r="M61" s="21">
        <v>4250.4161800000002</v>
      </c>
      <c r="N61" s="21">
        <v>4335.5724200000004</v>
      </c>
      <c r="O61" s="21">
        <v>4163.2683999999999</v>
      </c>
      <c r="P61" s="21">
        <v>4080.9274700000001</v>
      </c>
      <c r="Q61" s="21">
        <v>4002.08077</v>
      </c>
      <c r="R61" s="21">
        <v>-219.06031999999999</v>
      </c>
      <c r="S61" s="21">
        <v>-209.38934</v>
      </c>
      <c r="T61" s="21">
        <v>-213.76788999999999</v>
      </c>
      <c r="U61" s="21">
        <v>-209.46713</v>
      </c>
      <c r="V61" s="21">
        <v>-205.17477</v>
      </c>
      <c r="W61" s="21">
        <v>-53.765779999999999</v>
      </c>
      <c r="X61" s="21">
        <v>-41.221919999999997</v>
      </c>
      <c r="Y61" s="21">
        <v>-51.592280000000002</v>
      </c>
      <c r="Z61" s="21">
        <v>-50.554310000000001</v>
      </c>
      <c r="AA61" s="21">
        <v>-49.517969999999998</v>
      </c>
      <c r="AB61" s="21">
        <v>1528.52324</v>
      </c>
      <c r="AC61" s="21">
        <v>1559.1466499999999</v>
      </c>
      <c r="AD61" s="21">
        <v>1497.1830399999999</v>
      </c>
      <c r="AE61" s="21">
        <v>1467.57204</v>
      </c>
      <c r="AF61" s="21">
        <v>1439.2178899999999</v>
      </c>
      <c r="AG61" s="21">
        <v>-88.062240000000003</v>
      </c>
      <c r="AH61" s="21">
        <v>-75.826759999999993</v>
      </c>
      <c r="AI61" s="21">
        <v>-85.031019999999998</v>
      </c>
      <c r="AJ61" s="21">
        <v>-83.331270000000004</v>
      </c>
      <c r="AK61" s="21">
        <v>-81.695890000000006</v>
      </c>
      <c r="AL61" s="21">
        <v>-111.98855</v>
      </c>
      <c r="AM61" s="21">
        <v>-104.17644</v>
      </c>
      <c r="AN61" s="21">
        <v>-108.80643000000001</v>
      </c>
      <c r="AO61" s="21">
        <v>-106.62531</v>
      </c>
      <c r="AP61" s="21">
        <v>-104.53986</v>
      </c>
      <c r="AQ61" s="21">
        <v>-179.93973</v>
      </c>
      <c r="AR61" s="21">
        <v>-174.02439000000001</v>
      </c>
      <c r="AS61" s="21">
        <v>-175.39015000000001</v>
      </c>
      <c r="AT61" s="21">
        <v>-171.87031999999999</v>
      </c>
      <c r="AU61" s="21">
        <v>-168.50905</v>
      </c>
      <c r="AV61" s="21">
        <v>90.943470000000005</v>
      </c>
      <c r="AW61" s="21">
        <v>103.40174</v>
      </c>
      <c r="AX61" s="21">
        <v>89.966089999999994</v>
      </c>
      <c r="AY61" s="21">
        <v>88.165589999999995</v>
      </c>
      <c r="AZ61" s="21">
        <v>86.433660000000003</v>
      </c>
      <c r="BA61" s="21">
        <v>153.33223000000001</v>
      </c>
      <c r="BB61" s="21">
        <v>165.76236</v>
      </c>
      <c r="BC61" s="21">
        <v>150.95384000000001</v>
      </c>
      <c r="BD61" s="21">
        <v>147.92080999999999</v>
      </c>
      <c r="BE61" s="21">
        <v>145.02841000000001</v>
      </c>
      <c r="BF61" s="21">
        <v>350.31835999999998</v>
      </c>
      <c r="BG61" s="21">
        <v>366.85565000000003</v>
      </c>
      <c r="BH61" s="21">
        <v>343.83580999999998</v>
      </c>
      <c r="BI61" s="21">
        <v>336.95715999999999</v>
      </c>
      <c r="BJ61" s="21">
        <v>330.33188999999999</v>
      </c>
      <c r="BK61" s="21">
        <v>5851.3955500000002</v>
      </c>
      <c r="BL61" s="21">
        <v>5969.8890300000003</v>
      </c>
      <c r="BM61" s="21">
        <v>5730.1699399999998</v>
      </c>
      <c r="BN61" s="21">
        <v>5615.5554099999999</v>
      </c>
      <c r="BO61" s="21">
        <v>5505.7305399999996</v>
      </c>
      <c r="BP61" s="21">
        <v>-176.93870999999999</v>
      </c>
      <c r="BQ61" s="21">
        <v>-161.36884000000001</v>
      </c>
      <c r="BR61" s="21">
        <v>-172.02600000000001</v>
      </c>
      <c r="BS61" s="21">
        <v>-168.56503000000001</v>
      </c>
      <c r="BT61" s="21">
        <v>-165.11053000000001</v>
      </c>
      <c r="BU61" s="21">
        <v>2.8600000000000001E-3</v>
      </c>
      <c r="BV61" s="21">
        <v>5.9000000000000003E-4</v>
      </c>
      <c r="BW61" s="21">
        <v>1.6900000000000001E-3</v>
      </c>
      <c r="BX61" s="21">
        <v>-355.60586999999998</v>
      </c>
      <c r="BY61" s="21">
        <v>-342.36014</v>
      </c>
      <c r="BZ61" s="21">
        <v>-346.47030999999998</v>
      </c>
      <c r="CA61" s="21">
        <v>-339.54124000000002</v>
      </c>
      <c r="CB61" s="21">
        <v>-332.86631999999997</v>
      </c>
      <c r="CC61" s="21">
        <v>-178.73463000000001</v>
      </c>
      <c r="CD61" s="21">
        <v>-166.06390999999999</v>
      </c>
      <c r="CE61" s="21">
        <v>-173.98545999999999</v>
      </c>
      <c r="CF61" s="21">
        <v>-170.48507000000001</v>
      </c>
      <c r="CG61" s="21">
        <v>-166.99134000000001</v>
      </c>
      <c r="CH61" s="21">
        <v>-221.08551</v>
      </c>
      <c r="CI61" s="21">
        <v>-209.93138999999999</v>
      </c>
      <c r="CJ61" s="21">
        <v>-215.63404</v>
      </c>
      <c r="CK61" s="21">
        <v>-211.29574</v>
      </c>
      <c r="CL61" s="21">
        <v>-206.96585999999999</v>
      </c>
      <c r="CM61" s="21">
        <v>-176.77619000000001</v>
      </c>
      <c r="CN61" s="21">
        <v>-165.19711000000001</v>
      </c>
      <c r="CO61" s="21">
        <v>-172.15615</v>
      </c>
      <c r="CP61" s="21">
        <v>-168.69257999999999</v>
      </c>
      <c r="CQ61" s="21">
        <v>-165.23561000000001</v>
      </c>
      <c r="CR61" s="21">
        <v>-68.299199999999999</v>
      </c>
      <c r="CS61" s="21">
        <v>-55.498829999999998</v>
      </c>
      <c r="CT61" s="21">
        <v>-65.761340000000004</v>
      </c>
      <c r="CU61" s="21">
        <v>-64.438299999999998</v>
      </c>
      <c r="CV61" s="21">
        <v>-63.117449999999998</v>
      </c>
      <c r="CW61" s="21">
        <v>-47.589500000000001</v>
      </c>
      <c r="CX61" s="21">
        <v>-34.228430000000003</v>
      </c>
      <c r="CY61" s="21">
        <v>-45.417290000000001</v>
      </c>
      <c r="CZ61" s="21">
        <v>-44.503540000000001</v>
      </c>
      <c r="DA61" s="21">
        <v>-43.591140000000003</v>
      </c>
      <c r="DB61" s="21">
        <v>-44.018650000000001</v>
      </c>
      <c r="DC61" s="21">
        <v>-31.30376</v>
      </c>
      <c r="DD61" s="21">
        <v>-41.975659999999998</v>
      </c>
      <c r="DE61" s="21">
        <v>-41.131160000000001</v>
      </c>
      <c r="DF61" s="21">
        <v>-40.287880000000001</v>
      </c>
      <c r="DG61" s="21">
        <v>-1.00186</v>
      </c>
      <c r="DH61" s="21">
        <v>12.47016</v>
      </c>
      <c r="DI61" s="21">
        <v>0.23593</v>
      </c>
      <c r="DJ61" s="21">
        <v>0.23116999999999999</v>
      </c>
      <c r="DK61" s="21">
        <v>0.22697999999999999</v>
      </c>
      <c r="DL61" s="21">
        <v>-76.030249999999995</v>
      </c>
      <c r="DM61" s="21">
        <v>-65.597920000000002</v>
      </c>
      <c r="DN61" s="21">
        <v>-73.574340000000007</v>
      </c>
      <c r="DO61" s="21">
        <v>-72.094120000000004</v>
      </c>
      <c r="DP61" s="21">
        <v>-70.616510000000005</v>
      </c>
      <c r="DQ61" s="21">
        <v>-181.50030000000001</v>
      </c>
      <c r="DR61" s="21">
        <v>-166.66025999999999</v>
      </c>
      <c r="DS61" s="21">
        <v>-176.1534</v>
      </c>
      <c r="DT61" s="21">
        <v>-172.61986999999999</v>
      </c>
      <c r="DU61" s="21">
        <v>-169.24356</v>
      </c>
      <c r="DV61" s="21">
        <v>-183.28564</v>
      </c>
      <c r="DW61" s="21">
        <v>-172.19764000000001</v>
      </c>
      <c r="DX61" s="21">
        <v>-178.59017</v>
      </c>
      <c r="DY61" s="21">
        <v>-174.99715</v>
      </c>
      <c r="DZ61" s="21">
        <v>-171.41103000000001</v>
      </c>
      <c r="EA61" s="21">
        <v>-26.958939999999998</v>
      </c>
      <c r="EB61" s="21">
        <v>-16.745380000000001</v>
      </c>
      <c r="EC61" s="21">
        <v>-25.493369999999999</v>
      </c>
      <c r="ED61" s="21">
        <v>-24.98048</v>
      </c>
      <c r="EE61" s="21">
        <v>-24.468219999999999</v>
      </c>
    </row>
    <row r="62" spans="2:135" x14ac:dyDescent="0.25">
      <c r="B62" s="58" t="s">
        <v>215</v>
      </c>
      <c r="C62" s="21">
        <v>54879.386559999999</v>
      </c>
      <c r="D62" s="21">
        <v>55978.913310000004</v>
      </c>
      <c r="E62" s="21">
        <v>53754.234490000003</v>
      </c>
      <c r="F62" s="21">
        <v>52691.079160000001</v>
      </c>
      <c r="G62" s="21">
        <v>51673.033819999997</v>
      </c>
      <c r="H62" s="21">
        <v>111155.09686999999</v>
      </c>
      <c r="I62" s="21">
        <v>113382.12702</v>
      </c>
      <c r="J62" s="21">
        <v>108876.12766</v>
      </c>
      <c r="K62" s="21">
        <v>106722.79059999999</v>
      </c>
      <c r="L62" s="21">
        <v>104660.84129</v>
      </c>
      <c r="M62" s="21">
        <v>119977.36198</v>
      </c>
      <c r="N62" s="21">
        <v>122381.0845</v>
      </c>
      <c r="O62" s="21">
        <v>117517.42399</v>
      </c>
      <c r="P62" s="21">
        <v>115193.16971</v>
      </c>
      <c r="Q62" s="21">
        <v>112967.54803999999</v>
      </c>
      <c r="R62" s="21">
        <v>992.06006000000002</v>
      </c>
      <c r="S62" s="21">
        <v>980.15485000000001</v>
      </c>
      <c r="T62" s="21">
        <v>970.99833000000001</v>
      </c>
      <c r="U62" s="21">
        <v>951.46379000000002</v>
      </c>
      <c r="V62" s="21">
        <v>931.82010000000002</v>
      </c>
      <c r="W62" s="21">
        <v>1403.9833100000001</v>
      </c>
      <c r="X62" s="21">
        <v>1400.38948</v>
      </c>
      <c r="Y62" s="21">
        <v>1375.39849</v>
      </c>
      <c r="Z62" s="21">
        <v>1347.72785</v>
      </c>
      <c r="AA62" s="21">
        <v>1319.9700800000001</v>
      </c>
      <c r="AB62" s="21">
        <v>106228.63677</v>
      </c>
      <c r="AC62" s="21">
        <v>108356.88936</v>
      </c>
      <c r="AD62" s="21">
        <v>104050.56961999999</v>
      </c>
      <c r="AE62" s="21">
        <v>101992.67724</v>
      </c>
      <c r="AF62" s="21">
        <v>100022.13251</v>
      </c>
      <c r="AG62" s="21">
        <v>188.45221000000001</v>
      </c>
      <c r="AH62" s="21">
        <v>161.52919</v>
      </c>
      <c r="AI62" s="21">
        <v>181.96503000000001</v>
      </c>
      <c r="AJ62" s="21">
        <v>178.32480000000001</v>
      </c>
      <c r="AK62" s="21">
        <v>174.66987</v>
      </c>
      <c r="AL62" s="21">
        <v>505.86497000000003</v>
      </c>
      <c r="AM62" s="21">
        <v>493.94916000000001</v>
      </c>
      <c r="AN62" s="21">
        <v>493.53305999999998</v>
      </c>
      <c r="AO62" s="21">
        <v>483.63582000000002</v>
      </c>
      <c r="AP62" s="21">
        <v>474.06576000000001</v>
      </c>
      <c r="AQ62" s="21">
        <v>800.46870000000001</v>
      </c>
      <c r="AR62" s="21">
        <v>795.60387000000003</v>
      </c>
      <c r="AS62" s="21">
        <v>782.11420999999996</v>
      </c>
      <c r="AT62" s="21">
        <v>766.41462000000001</v>
      </c>
      <c r="AU62" s="21">
        <v>751.31974000000002</v>
      </c>
      <c r="AV62" s="21">
        <v>1810.4265</v>
      </c>
      <c r="AW62" s="21">
        <v>1823.5109500000001</v>
      </c>
      <c r="AX62" s="21">
        <v>1770.7832800000001</v>
      </c>
      <c r="AY62" s="21">
        <v>1735.3610200000001</v>
      </c>
      <c r="AZ62" s="21">
        <v>1701.14193</v>
      </c>
      <c r="BA62" s="21">
        <v>1817.75018</v>
      </c>
      <c r="BB62" s="21">
        <v>1834.0677900000001</v>
      </c>
      <c r="BC62" s="21">
        <v>1778.3504700000001</v>
      </c>
      <c r="BD62" s="21">
        <v>1742.6276399999999</v>
      </c>
      <c r="BE62" s="21">
        <v>1708.4420299999999</v>
      </c>
      <c r="BF62" s="21">
        <v>2218.6345700000002</v>
      </c>
      <c r="BG62" s="21">
        <v>2242.5053499999999</v>
      </c>
      <c r="BH62" s="21">
        <v>2170.7047899999998</v>
      </c>
      <c r="BI62" s="21">
        <v>2127.2830600000002</v>
      </c>
      <c r="BJ62" s="21">
        <v>2085.3450499999999</v>
      </c>
      <c r="BK62" s="21">
        <v>787.8854</v>
      </c>
      <c r="BL62" s="21">
        <v>803.84045000000003</v>
      </c>
      <c r="BM62" s="21">
        <v>771.56248000000005</v>
      </c>
      <c r="BN62" s="21">
        <v>756.12973</v>
      </c>
      <c r="BO62" s="21">
        <v>741.34190999999998</v>
      </c>
      <c r="BP62" s="21">
        <v>601.52346</v>
      </c>
      <c r="BQ62" s="21">
        <v>571.20603000000006</v>
      </c>
      <c r="BR62" s="21">
        <v>586.85627999999997</v>
      </c>
      <c r="BS62" s="21">
        <v>575.05050000000006</v>
      </c>
      <c r="BT62" s="21">
        <v>563.06359999999995</v>
      </c>
      <c r="BU62" s="21">
        <v>-3.1900000000000001E-3</v>
      </c>
      <c r="BV62" s="21">
        <v>-3.81E-3</v>
      </c>
      <c r="BW62" s="21">
        <v>-0.31431999999999999</v>
      </c>
      <c r="BX62" s="21">
        <v>1774.4329600000001</v>
      </c>
      <c r="BY62" s="21">
        <v>1765.2133100000001</v>
      </c>
      <c r="BZ62" s="21">
        <v>1733.7664199999999</v>
      </c>
      <c r="CA62" s="21">
        <v>1699.0838799999999</v>
      </c>
      <c r="CB62" s="21">
        <v>1665.4525599999999</v>
      </c>
      <c r="CC62" s="21">
        <v>855.15905999999995</v>
      </c>
      <c r="CD62" s="21">
        <v>835.82965999999999</v>
      </c>
      <c r="CE62" s="21">
        <v>836.20387000000005</v>
      </c>
      <c r="CF62" s="21">
        <v>819.38134000000002</v>
      </c>
      <c r="CG62" s="21">
        <v>802.42039</v>
      </c>
      <c r="CH62" s="21">
        <v>968.30971</v>
      </c>
      <c r="CI62" s="21">
        <v>952.63298999999995</v>
      </c>
      <c r="CJ62" s="21">
        <v>947.42902000000004</v>
      </c>
      <c r="CK62" s="21">
        <v>928.36874999999998</v>
      </c>
      <c r="CL62" s="21">
        <v>909.18384000000003</v>
      </c>
      <c r="CM62" s="21">
        <v>1240.0141699999999</v>
      </c>
      <c r="CN62" s="21">
        <v>1230.31701</v>
      </c>
      <c r="CO62" s="21">
        <v>1214.11256</v>
      </c>
      <c r="CP62" s="21">
        <v>1189.6869200000001</v>
      </c>
      <c r="CQ62" s="21">
        <v>1165.14796</v>
      </c>
      <c r="CR62" s="21">
        <v>1441.8622499999999</v>
      </c>
      <c r="CS62" s="21">
        <v>1437.79811</v>
      </c>
      <c r="CT62" s="21">
        <v>1412.3704600000001</v>
      </c>
      <c r="CU62" s="21">
        <v>1383.9560200000001</v>
      </c>
      <c r="CV62" s="21">
        <v>1355.4448</v>
      </c>
      <c r="CW62" s="21">
        <v>1514.10149</v>
      </c>
      <c r="CX62" s="21">
        <v>1511.0231799999999</v>
      </c>
      <c r="CY62" s="21">
        <v>1483.2304099999999</v>
      </c>
      <c r="CZ62" s="21">
        <v>1453.3903600000001</v>
      </c>
      <c r="DA62" s="21">
        <v>1423.4538700000001</v>
      </c>
      <c r="DB62" s="21">
        <v>1432.8446300000001</v>
      </c>
      <c r="DC62" s="21">
        <v>1429.81909</v>
      </c>
      <c r="DD62" s="21">
        <v>1403.61707</v>
      </c>
      <c r="DE62" s="21">
        <v>1375.37871</v>
      </c>
      <c r="DF62" s="21">
        <v>1347.0481600000001</v>
      </c>
      <c r="DG62" s="21">
        <v>1515.5398399999999</v>
      </c>
      <c r="DH62" s="21">
        <v>1514.2031199999999</v>
      </c>
      <c r="DI62" s="21">
        <v>1484.79557</v>
      </c>
      <c r="DJ62" s="21">
        <v>1454.92401</v>
      </c>
      <c r="DK62" s="21">
        <v>1424.9646700000001</v>
      </c>
      <c r="DL62" s="21">
        <v>1233.1723500000001</v>
      </c>
      <c r="DM62" s="21">
        <v>1230.08971</v>
      </c>
      <c r="DN62" s="21">
        <v>1208.0364400000001</v>
      </c>
      <c r="DO62" s="21">
        <v>1183.7328399999999</v>
      </c>
      <c r="DP62" s="21">
        <v>1159.3522499999999</v>
      </c>
      <c r="DQ62" s="21">
        <v>671.44851000000006</v>
      </c>
      <c r="DR62" s="21">
        <v>644.38373999999999</v>
      </c>
      <c r="DS62" s="21">
        <v>654.13386000000003</v>
      </c>
      <c r="DT62" s="21">
        <v>641.00633000000005</v>
      </c>
      <c r="DU62" s="21">
        <v>628.26378999999997</v>
      </c>
      <c r="DV62" s="21">
        <v>903.49406999999997</v>
      </c>
      <c r="DW62" s="21">
        <v>888.33853999999997</v>
      </c>
      <c r="DX62" s="21">
        <v>883.93661999999995</v>
      </c>
      <c r="DY62" s="21">
        <v>866.15368999999998</v>
      </c>
      <c r="DZ62" s="21">
        <v>848.25108999999998</v>
      </c>
      <c r="EA62" s="21">
        <v>1230.40326</v>
      </c>
      <c r="EB62" s="21">
        <v>1229.8045999999999</v>
      </c>
      <c r="EC62" s="21">
        <v>1205.4934599999999</v>
      </c>
      <c r="ED62" s="21">
        <v>1181.2409700000001</v>
      </c>
      <c r="EE62" s="21">
        <v>1156.9204500000001</v>
      </c>
    </row>
    <row r="63" spans="2:135" x14ac:dyDescent="0.25">
      <c r="B63" s="58" t="s">
        <v>216</v>
      </c>
      <c r="C63" s="21">
        <v>40978.71989</v>
      </c>
      <c r="D63" s="21">
        <v>41799.742169999998</v>
      </c>
      <c r="E63" s="21">
        <v>40138.56306</v>
      </c>
      <c r="F63" s="21">
        <v>39344.699509999999</v>
      </c>
      <c r="G63" s="21">
        <v>38584.519829999997</v>
      </c>
      <c r="H63" s="21">
        <v>75816.338239999997</v>
      </c>
      <c r="I63" s="21">
        <v>77335.344349999999</v>
      </c>
      <c r="J63" s="21">
        <v>74261.90569</v>
      </c>
      <c r="K63" s="21">
        <v>72793.163939999999</v>
      </c>
      <c r="L63" s="21">
        <v>71386.755680000002</v>
      </c>
      <c r="M63" s="21">
        <v>66143.602910000001</v>
      </c>
      <c r="N63" s="21">
        <v>67468.776800000007</v>
      </c>
      <c r="O63" s="21">
        <v>64787.437389999999</v>
      </c>
      <c r="P63" s="21">
        <v>63506.074390000002</v>
      </c>
      <c r="Q63" s="21">
        <v>62279.087619999998</v>
      </c>
      <c r="R63" s="21">
        <v>668.14548000000002</v>
      </c>
      <c r="S63" s="21">
        <v>652.12294999999995</v>
      </c>
      <c r="T63" s="21">
        <v>653.27079000000003</v>
      </c>
      <c r="U63" s="21">
        <v>640.12773000000004</v>
      </c>
      <c r="V63" s="21">
        <v>627.01257999999996</v>
      </c>
      <c r="W63" s="21">
        <v>722.62441999999999</v>
      </c>
      <c r="X63" s="21">
        <v>708.22545000000002</v>
      </c>
      <c r="Y63" s="21">
        <v>706.85478999999998</v>
      </c>
      <c r="Z63" s="21">
        <v>692.63368000000003</v>
      </c>
      <c r="AA63" s="21">
        <v>678.44271000000003</v>
      </c>
      <c r="AB63" s="21">
        <v>61627.025199999996</v>
      </c>
      <c r="AC63" s="21">
        <v>62861.700510000002</v>
      </c>
      <c r="AD63" s="21">
        <v>60363.450680000002</v>
      </c>
      <c r="AE63" s="21">
        <v>59169.593820000002</v>
      </c>
      <c r="AF63" s="21">
        <v>58026.410470000003</v>
      </c>
      <c r="AG63" s="21">
        <v>177.81574000000001</v>
      </c>
      <c r="AH63" s="21">
        <v>152.59361999999999</v>
      </c>
      <c r="AI63" s="21">
        <v>171.71701999999999</v>
      </c>
      <c r="AJ63" s="21">
        <v>168.28100000000001</v>
      </c>
      <c r="AK63" s="21">
        <v>164.98023000000001</v>
      </c>
      <c r="AL63" s="21">
        <v>362.31680999999998</v>
      </c>
      <c r="AM63" s="21">
        <v>348.89150999999998</v>
      </c>
      <c r="AN63" s="21">
        <v>353.08154000000002</v>
      </c>
      <c r="AO63" s="21">
        <v>346.00024999999999</v>
      </c>
      <c r="AP63" s="21">
        <v>339.23469999999998</v>
      </c>
      <c r="AQ63" s="21">
        <v>539.25806</v>
      </c>
      <c r="AR63" s="21">
        <v>530.44659999999999</v>
      </c>
      <c r="AS63" s="21">
        <v>526.43430000000001</v>
      </c>
      <c r="AT63" s="21">
        <v>515.86641999999995</v>
      </c>
      <c r="AU63" s="21">
        <v>505.77919000000003</v>
      </c>
      <c r="AV63" s="21">
        <v>912.33826999999997</v>
      </c>
      <c r="AW63" s="21">
        <v>908.86500999999998</v>
      </c>
      <c r="AX63" s="21">
        <v>891.51967999999999</v>
      </c>
      <c r="AY63" s="21">
        <v>873.68524000000002</v>
      </c>
      <c r="AZ63" s="21">
        <v>856.51867000000004</v>
      </c>
      <c r="BA63" s="21">
        <v>554.17193999999995</v>
      </c>
      <c r="BB63" s="21">
        <v>546.27171999999996</v>
      </c>
      <c r="BC63" s="21">
        <v>541.08632</v>
      </c>
      <c r="BD63" s="21">
        <v>530.21649000000002</v>
      </c>
      <c r="BE63" s="21">
        <v>519.84776999999997</v>
      </c>
      <c r="BF63" s="21">
        <v>436.21134999999998</v>
      </c>
      <c r="BG63" s="21">
        <v>425.62216000000001</v>
      </c>
      <c r="BH63" s="21">
        <v>425.51638000000003</v>
      </c>
      <c r="BI63" s="21">
        <v>417.00384000000003</v>
      </c>
      <c r="BJ63" s="21">
        <v>408.80459000000002</v>
      </c>
      <c r="BK63" s="21">
        <v>-698.60702000000003</v>
      </c>
      <c r="BL63" s="21">
        <v>-712.75413000000003</v>
      </c>
      <c r="BM63" s="21">
        <v>-684.13370999999995</v>
      </c>
      <c r="BN63" s="21">
        <v>-670.44970000000001</v>
      </c>
      <c r="BO63" s="21">
        <v>-657.33754999999996</v>
      </c>
      <c r="BP63" s="21">
        <v>445.90796</v>
      </c>
      <c r="BQ63" s="21">
        <v>415.29199</v>
      </c>
      <c r="BR63" s="21">
        <v>434.35845</v>
      </c>
      <c r="BS63" s="21">
        <v>425.61966000000001</v>
      </c>
      <c r="BT63" s="21">
        <v>416.89981</v>
      </c>
      <c r="BU63" s="21">
        <v>-2.8900000000000002E-3</v>
      </c>
      <c r="BV63" s="21">
        <v>-5.0600000000000003E-3</v>
      </c>
      <c r="BW63" s="21">
        <v>-3.8300000000000001E-3</v>
      </c>
      <c r="BX63" s="21">
        <v>1152.07726</v>
      </c>
      <c r="BY63" s="21">
        <v>1133.1775500000001</v>
      </c>
      <c r="BZ63" s="21">
        <v>1124.61439</v>
      </c>
      <c r="CA63" s="21">
        <v>1102.11609</v>
      </c>
      <c r="CB63" s="21">
        <v>1080.45353</v>
      </c>
      <c r="CC63" s="21">
        <v>609.26251999999999</v>
      </c>
      <c r="CD63" s="21">
        <v>587.56877999999995</v>
      </c>
      <c r="CE63" s="21">
        <v>595.07408999999996</v>
      </c>
      <c r="CF63" s="21">
        <v>583.10189000000003</v>
      </c>
      <c r="CG63" s="21">
        <v>571.15524000000005</v>
      </c>
      <c r="CH63" s="21">
        <v>679.71433000000002</v>
      </c>
      <c r="CI63" s="21">
        <v>660.78525999999999</v>
      </c>
      <c r="CJ63" s="21">
        <v>664.38188000000002</v>
      </c>
      <c r="CK63" s="21">
        <v>651.01526999999999</v>
      </c>
      <c r="CL63" s="21">
        <v>637.67710999999997</v>
      </c>
      <c r="CM63" s="21">
        <v>766.15545999999995</v>
      </c>
      <c r="CN63" s="21">
        <v>749.70372999999995</v>
      </c>
      <c r="CO63" s="21">
        <v>749.24027999999998</v>
      </c>
      <c r="CP63" s="21">
        <v>734.16642000000002</v>
      </c>
      <c r="CQ63" s="21">
        <v>719.12455</v>
      </c>
      <c r="CR63" s="21">
        <v>812.09690999999998</v>
      </c>
      <c r="CS63" s="21">
        <v>798.26208999999994</v>
      </c>
      <c r="CT63" s="21">
        <v>794.47591</v>
      </c>
      <c r="CU63" s="21">
        <v>778.49197000000004</v>
      </c>
      <c r="CV63" s="21">
        <v>762.54186000000004</v>
      </c>
      <c r="CW63" s="21">
        <v>820.49033999999995</v>
      </c>
      <c r="CX63" s="21">
        <v>806.47626000000002</v>
      </c>
      <c r="CY63" s="21">
        <v>802.67786999999998</v>
      </c>
      <c r="CZ63" s="21">
        <v>786.52891999999997</v>
      </c>
      <c r="DA63" s="21">
        <v>770.41414999999995</v>
      </c>
      <c r="DB63" s="21">
        <v>693.45001000000002</v>
      </c>
      <c r="DC63" s="21">
        <v>678.53652999999997</v>
      </c>
      <c r="DD63" s="21">
        <v>678.12201000000005</v>
      </c>
      <c r="DE63" s="21">
        <v>664.47897999999998</v>
      </c>
      <c r="DF63" s="21">
        <v>650.86488999999995</v>
      </c>
      <c r="DG63" s="21">
        <v>659.27874999999995</v>
      </c>
      <c r="DH63" s="21">
        <v>643.87027999999998</v>
      </c>
      <c r="DI63" s="21">
        <v>644.60244</v>
      </c>
      <c r="DJ63" s="21">
        <v>631.63377000000003</v>
      </c>
      <c r="DK63" s="21">
        <v>618.69266000000005</v>
      </c>
      <c r="DL63" s="21">
        <v>697.97279000000003</v>
      </c>
      <c r="DM63" s="21">
        <v>686.57345999999995</v>
      </c>
      <c r="DN63" s="21">
        <v>682.92044999999996</v>
      </c>
      <c r="DO63" s="21">
        <v>669.18087000000003</v>
      </c>
      <c r="DP63" s="21">
        <v>655.47037</v>
      </c>
      <c r="DQ63" s="21">
        <v>490.85784000000001</v>
      </c>
      <c r="DR63" s="21">
        <v>462.68815000000001</v>
      </c>
      <c r="DS63" s="21">
        <v>477.50891999999999</v>
      </c>
      <c r="DT63" s="21">
        <v>467.92486000000002</v>
      </c>
      <c r="DU63" s="21">
        <v>458.77537999999998</v>
      </c>
      <c r="DV63" s="21">
        <v>635.31443000000002</v>
      </c>
      <c r="DW63" s="21">
        <v>617.17696999999998</v>
      </c>
      <c r="DX63" s="21">
        <v>620.91831000000002</v>
      </c>
      <c r="DY63" s="21">
        <v>608.42614000000003</v>
      </c>
      <c r="DZ63" s="21">
        <v>595.96055999999999</v>
      </c>
      <c r="EA63" s="21">
        <v>633.97625000000005</v>
      </c>
      <c r="EB63" s="21">
        <v>623.76201000000003</v>
      </c>
      <c r="EC63" s="21">
        <v>620.27522999999997</v>
      </c>
      <c r="ED63" s="21">
        <v>607.79598999999996</v>
      </c>
      <c r="EE63" s="21">
        <v>595.34317999999996</v>
      </c>
    </row>
    <row r="64" spans="2:135" x14ac:dyDescent="0.25">
      <c r="B64" s="58" t="s">
        <v>217</v>
      </c>
      <c r="C64" s="21">
        <v>54824.895320000003</v>
      </c>
      <c r="D64" s="21">
        <v>55923.330320000001</v>
      </c>
      <c r="E64" s="21">
        <v>53700.86045</v>
      </c>
      <c r="F64" s="21">
        <v>52638.760739999998</v>
      </c>
      <c r="G64" s="21">
        <v>51621.72625</v>
      </c>
      <c r="H64" s="21">
        <v>84567.237510000006</v>
      </c>
      <c r="I64" s="21">
        <v>86261.570860000007</v>
      </c>
      <c r="J64" s="21">
        <v>82833.388720000003</v>
      </c>
      <c r="K64" s="21">
        <v>81195.121360000005</v>
      </c>
      <c r="L64" s="21">
        <v>79626.382169999997</v>
      </c>
      <c r="M64" s="21">
        <v>49959.70334</v>
      </c>
      <c r="N64" s="21">
        <v>50960.636030000001</v>
      </c>
      <c r="O64" s="21">
        <v>48935.361989999998</v>
      </c>
      <c r="P64" s="21">
        <v>47967.520620000003</v>
      </c>
      <c r="Q64" s="21">
        <v>47040.750800000002</v>
      </c>
      <c r="R64" s="21">
        <v>604.28725999999995</v>
      </c>
      <c r="S64" s="21">
        <v>596.84571000000005</v>
      </c>
      <c r="T64" s="21">
        <v>623.75120000000004</v>
      </c>
      <c r="U64" s="21">
        <v>672.58072000000004</v>
      </c>
      <c r="V64" s="21">
        <v>691.21735000000001</v>
      </c>
      <c r="W64" s="21">
        <v>316.45382000000001</v>
      </c>
      <c r="X64" s="21">
        <v>304.10599000000002</v>
      </c>
      <c r="Y64" s="21">
        <v>339.70916999999997</v>
      </c>
      <c r="Z64" s="21">
        <v>392.86842000000001</v>
      </c>
      <c r="AA64" s="21">
        <v>415.86428000000001</v>
      </c>
      <c r="AB64" s="21">
        <v>52867.46658</v>
      </c>
      <c r="AC64" s="21">
        <v>53926.647279999997</v>
      </c>
      <c r="AD64" s="21">
        <v>51783.494350000001</v>
      </c>
      <c r="AE64" s="21">
        <v>50759.330240000003</v>
      </c>
      <c r="AF64" s="21">
        <v>49778.636989999999</v>
      </c>
      <c r="AG64" s="21">
        <v>89.198409999999996</v>
      </c>
      <c r="AH64" s="21">
        <v>71.450389999999999</v>
      </c>
      <c r="AI64" s="21">
        <v>118.0351</v>
      </c>
      <c r="AJ64" s="21">
        <v>172.54212999999999</v>
      </c>
      <c r="AK64" s="21">
        <v>200.22939</v>
      </c>
      <c r="AL64" s="21">
        <v>363.59435000000002</v>
      </c>
      <c r="AM64" s="21">
        <v>356.83681999999999</v>
      </c>
      <c r="AN64" s="21">
        <v>378.13263000000001</v>
      </c>
      <c r="AO64" s="21">
        <v>411.68462</v>
      </c>
      <c r="AP64" s="21">
        <v>426.01616999999999</v>
      </c>
      <c r="AQ64" s="21">
        <v>502.13312999999999</v>
      </c>
      <c r="AR64" s="21">
        <v>498.89569999999998</v>
      </c>
      <c r="AS64" s="21">
        <v>512.80718999999999</v>
      </c>
      <c r="AT64" s="21">
        <v>541.66471999999999</v>
      </c>
      <c r="AU64" s="21">
        <v>552.47281999999996</v>
      </c>
      <c r="AV64" s="21">
        <v>307.39670999999998</v>
      </c>
      <c r="AW64" s="21">
        <v>298.79590000000002</v>
      </c>
      <c r="AX64" s="21">
        <v>324.37203</v>
      </c>
      <c r="AY64" s="21">
        <v>361.19506000000001</v>
      </c>
      <c r="AZ64" s="21">
        <v>377.85957999999999</v>
      </c>
      <c r="BA64" s="21">
        <v>-334.40089</v>
      </c>
      <c r="BB64" s="21">
        <v>-354.17703999999998</v>
      </c>
      <c r="BC64" s="21">
        <v>-307.16516999999999</v>
      </c>
      <c r="BD64" s="21">
        <v>-262.98905000000002</v>
      </c>
      <c r="BE64" s="21">
        <v>-237.10272000000001</v>
      </c>
      <c r="BF64" s="21">
        <v>-765.33311000000003</v>
      </c>
      <c r="BG64" s="21">
        <v>-793.86126000000002</v>
      </c>
      <c r="BH64" s="21">
        <v>-728.82593999999995</v>
      </c>
      <c r="BI64" s="21">
        <v>-675.97537</v>
      </c>
      <c r="BJ64" s="21">
        <v>-641.82129999999995</v>
      </c>
      <c r="BK64" s="21">
        <v>-579.63310000000001</v>
      </c>
      <c r="BL64" s="21">
        <v>-591.37094000000002</v>
      </c>
      <c r="BM64" s="21">
        <v>-567.62462000000005</v>
      </c>
      <c r="BN64" s="21">
        <v>-556.27103</v>
      </c>
      <c r="BO64" s="21">
        <v>-545.39188999999999</v>
      </c>
      <c r="BP64" s="21">
        <v>431.83864</v>
      </c>
      <c r="BQ64" s="21">
        <v>414.54169999999999</v>
      </c>
      <c r="BR64" s="21">
        <v>465.38315</v>
      </c>
      <c r="BS64" s="21">
        <v>538.8415</v>
      </c>
      <c r="BT64" s="21">
        <v>570.74716999999998</v>
      </c>
      <c r="BU64" s="21">
        <v>31.21322</v>
      </c>
      <c r="BV64" s="21">
        <v>141.60874000000001</v>
      </c>
      <c r="BW64" s="21">
        <v>199.08204000000001</v>
      </c>
      <c r="BX64" s="21">
        <v>988.16476999999998</v>
      </c>
      <c r="BY64" s="21">
        <v>979.52527999999995</v>
      </c>
      <c r="BZ64" s="21">
        <v>1012.5466699999999</v>
      </c>
      <c r="CA64" s="21">
        <v>1076.3087</v>
      </c>
      <c r="CB64" s="21">
        <v>1100.7280800000001</v>
      </c>
      <c r="CC64" s="21">
        <v>586.24447999999995</v>
      </c>
      <c r="CD64" s="21">
        <v>575.67984999999999</v>
      </c>
      <c r="CE64" s="21">
        <v>611.01994999999999</v>
      </c>
      <c r="CF64" s="21">
        <v>668.83077000000003</v>
      </c>
      <c r="CG64" s="21">
        <v>692.47281999999996</v>
      </c>
      <c r="CH64" s="21">
        <v>654.08752000000004</v>
      </c>
      <c r="CI64" s="21">
        <v>645.52337</v>
      </c>
      <c r="CJ64" s="21">
        <v>675.63945000000001</v>
      </c>
      <c r="CK64" s="21">
        <v>730.05992000000003</v>
      </c>
      <c r="CL64" s="21">
        <v>750.69887000000006</v>
      </c>
      <c r="CM64" s="21">
        <v>546.54461000000003</v>
      </c>
      <c r="CN64" s="21">
        <v>536.59294999999997</v>
      </c>
      <c r="CO64" s="21">
        <v>569.77886000000001</v>
      </c>
      <c r="CP64" s="21">
        <v>624.68646999999999</v>
      </c>
      <c r="CQ64" s="21">
        <v>647.30663000000004</v>
      </c>
      <c r="CR64" s="21">
        <v>418.08915999999999</v>
      </c>
      <c r="CS64" s="21">
        <v>407.03363999999999</v>
      </c>
      <c r="CT64" s="21">
        <v>441.81866000000002</v>
      </c>
      <c r="CU64" s="21">
        <v>494.86210999999997</v>
      </c>
      <c r="CV64" s="21">
        <v>517.95735000000002</v>
      </c>
      <c r="CW64" s="21">
        <v>430.47541999999999</v>
      </c>
      <c r="CX64" s="21">
        <v>419.43324000000001</v>
      </c>
      <c r="CY64" s="21">
        <v>454.41753999999997</v>
      </c>
      <c r="CZ64" s="21">
        <v>508.08165000000002</v>
      </c>
      <c r="DA64" s="21">
        <v>531.43926999999996</v>
      </c>
      <c r="DB64" s="21">
        <v>246.31053</v>
      </c>
      <c r="DC64" s="21">
        <v>232.77144000000001</v>
      </c>
      <c r="DD64" s="21">
        <v>272.04262999999997</v>
      </c>
      <c r="DE64" s="21">
        <v>326.18466000000001</v>
      </c>
      <c r="DF64" s="21">
        <v>351.58843999999999</v>
      </c>
      <c r="DG64" s="21">
        <v>142.83322000000001</v>
      </c>
      <c r="DH64" s="21">
        <v>127.29182</v>
      </c>
      <c r="DI64" s="21">
        <v>170.25682</v>
      </c>
      <c r="DJ64" s="21">
        <v>226.7227</v>
      </c>
      <c r="DK64" s="21">
        <v>254.15090000000001</v>
      </c>
      <c r="DL64" s="21">
        <v>359.01459</v>
      </c>
      <c r="DM64" s="21">
        <v>349.66086999999999</v>
      </c>
      <c r="DN64" s="21">
        <v>378.30040000000002</v>
      </c>
      <c r="DO64" s="21">
        <v>423.05723999999998</v>
      </c>
      <c r="DP64" s="21">
        <v>441.78931</v>
      </c>
      <c r="DQ64" s="21">
        <v>492.33269000000001</v>
      </c>
      <c r="DR64" s="21">
        <v>476.36532999999997</v>
      </c>
      <c r="DS64" s="21">
        <v>522.72185000000002</v>
      </c>
      <c r="DT64" s="21">
        <v>588.01459999999997</v>
      </c>
      <c r="DU64" s="21">
        <v>617.80345999999997</v>
      </c>
      <c r="DV64" s="21">
        <v>606.70297000000005</v>
      </c>
      <c r="DW64" s="21">
        <v>598.40273999999999</v>
      </c>
      <c r="DX64" s="21">
        <v>627.73468000000003</v>
      </c>
      <c r="DY64" s="21">
        <v>679.16463999999996</v>
      </c>
      <c r="DZ64" s="21">
        <v>699.19834000000003</v>
      </c>
      <c r="EA64" s="21">
        <v>280.37455999999997</v>
      </c>
      <c r="EB64" s="21">
        <v>271.14904000000001</v>
      </c>
      <c r="EC64" s="21">
        <v>299.07670000000002</v>
      </c>
      <c r="ED64" s="21">
        <v>340.61486000000002</v>
      </c>
      <c r="EE64" s="21">
        <v>359.03555</v>
      </c>
    </row>
    <row r="65" spans="2:135" x14ac:dyDescent="0.25">
      <c r="B65" s="58" t="s">
        <v>218</v>
      </c>
      <c r="C65" s="21">
        <v>29793.216179999999</v>
      </c>
      <c r="D65" s="21">
        <v>30390.133170000001</v>
      </c>
      <c r="E65" s="21">
        <v>29182.387579999999</v>
      </c>
      <c r="F65" s="21">
        <v>28605.216100000001</v>
      </c>
      <c r="G65" s="21">
        <v>28052.534179999999</v>
      </c>
      <c r="H65" s="21">
        <v>37113.695870000003</v>
      </c>
      <c r="I65" s="21">
        <v>37857.281389999996</v>
      </c>
      <c r="J65" s="21">
        <v>36352.768369999998</v>
      </c>
      <c r="K65" s="21">
        <v>35633.78832</v>
      </c>
      <c r="L65" s="21">
        <v>34945.321830000001</v>
      </c>
      <c r="M65" s="21">
        <v>18634.602500000001</v>
      </c>
      <c r="N65" s="21">
        <v>19007.943039999998</v>
      </c>
      <c r="O65" s="21">
        <v>18252.530699999999</v>
      </c>
      <c r="P65" s="21">
        <v>17891.53297</v>
      </c>
      <c r="Q65" s="21">
        <v>17545.854630000002</v>
      </c>
      <c r="R65" s="21">
        <v>74.230059999999995</v>
      </c>
      <c r="S65" s="21">
        <v>79.901600000000002</v>
      </c>
      <c r="T65" s="21">
        <v>105.34292000000001</v>
      </c>
      <c r="U65" s="21">
        <v>164.20524</v>
      </c>
      <c r="V65" s="21">
        <v>193.20282</v>
      </c>
      <c r="W65" s="21">
        <v>-26.66583</v>
      </c>
      <c r="X65" s="21">
        <v>-22.918340000000001</v>
      </c>
      <c r="Y65" s="21">
        <v>4.7474699999999999</v>
      </c>
      <c r="Z65" s="21">
        <v>64.389009999999999</v>
      </c>
      <c r="AA65" s="21">
        <v>94.125889999999998</v>
      </c>
      <c r="AB65" s="21">
        <v>22062.63553</v>
      </c>
      <c r="AC65" s="21">
        <v>22504.65251</v>
      </c>
      <c r="AD65" s="21">
        <v>21610.272560000001</v>
      </c>
      <c r="AE65" s="21">
        <v>21182.868699999999</v>
      </c>
      <c r="AF65" s="21">
        <v>20773.606080000001</v>
      </c>
      <c r="AG65" s="21">
        <v>-57.773009999999999</v>
      </c>
      <c r="AH65" s="21">
        <v>-55.196179999999998</v>
      </c>
      <c r="AI65" s="21">
        <v>-23.93957</v>
      </c>
      <c r="AJ65" s="21">
        <v>33.360300000000002</v>
      </c>
      <c r="AK65" s="21">
        <v>63.909990000000001</v>
      </c>
      <c r="AL65" s="21">
        <v>91.230649999999997</v>
      </c>
      <c r="AM65" s="21">
        <v>95.748900000000006</v>
      </c>
      <c r="AN65" s="21">
        <v>112.77905</v>
      </c>
      <c r="AO65" s="21">
        <v>151.56514999999999</v>
      </c>
      <c r="AP65" s="21">
        <v>171.04920000000001</v>
      </c>
      <c r="AQ65" s="21">
        <v>67.426209999999998</v>
      </c>
      <c r="AR65" s="21">
        <v>71.333430000000007</v>
      </c>
      <c r="AS65" s="21">
        <v>88.380219999999994</v>
      </c>
      <c r="AT65" s="21">
        <v>125.61827</v>
      </c>
      <c r="AU65" s="21">
        <v>144.59477000000001</v>
      </c>
      <c r="AV65" s="21">
        <v>-41.49624</v>
      </c>
      <c r="AW65" s="21">
        <v>-39.50159</v>
      </c>
      <c r="AX65" s="21">
        <v>-15.82616</v>
      </c>
      <c r="AY65" s="21">
        <v>27.69051</v>
      </c>
      <c r="AZ65" s="21">
        <v>50.9679</v>
      </c>
      <c r="BA65" s="21">
        <v>-452.76423</v>
      </c>
      <c r="BB65" s="21">
        <v>-459.55560000000003</v>
      </c>
      <c r="BC65" s="21">
        <v>-421.79404</v>
      </c>
      <c r="BD65" s="21">
        <v>-375.35324000000003</v>
      </c>
      <c r="BE65" s="21">
        <v>-347.18504000000001</v>
      </c>
      <c r="BF65" s="21">
        <v>-959.63735999999994</v>
      </c>
      <c r="BG65" s="21">
        <v>-976.55470000000003</v>
      </c>
      <c r="BH65" s="21">
        <v>-917.81006000000002</v>
      </c>
      <c r="BI65" s="21">
        <v>-861.24134000000004</v>
      </c>
      <c r="BJ65" s="21">
        <v>-823.37121000000002</v>
      </c>
      <c r="BK65" s="21">
        <v>-3508.60554</v>
      </c>
      <c r="BL65" s="21">
        <v>-3579.65643</v>
      </c>
      <c r="BM65" s="21">
        <v>-3435.9164099999998</v>
      </c>
      <c r="BN65" s="21">
        <v>-3367.1914099999999</v>
      </c>
      <c r="BO65" s="21">
        <v>-3301.3383699999999</v>
      </c>
      <c r="BP65" s="21">
        <v>59.872729999999997</v>
      </c>
      <c r="BQ65" s="21">
        <v>67.105029999999999</v>
      </c>
      <c r="BR65" s="21">
        <v>102.85243</v>
      </c>
      <c r="BS65" s="21">
        <v>183.32635999999999</v>
      </c>
      <c r="BT65" s="21">
        <v>222.57873000000001</v>
      </c>
      <c r="BU65" s="21">
        <v>31.216380000000001</v>
      </c>
      <c r="BV65" s="21">
        <v>141.61031</v>
      </c>
      <c r="BW65" s="21">
        <v>199.39552</v>
      </c>
      <c r="BX65" s="21">
        <v>81.601230000000001</v>
      </c>
      <c r="BY65" s="21">
        <v>88.723119999999994</v>
      </c>
      <c r="BZ65" s="21">
        <v>127.54016</v>
      </c>
      <c r="CA65" s="21">
        <v>208.71594999999999</v>
      </c>
      <c r="CB65" s="21">
        <v>250.26589999999999</v>
      </c>
      <c r="CC65" s="21">
        <v>150.57633000000001</v>
      </c>
      <c r="CD65" s="21">
        <v>158.61686</v>
      </c>
      <c r="CE65" s="21">
        <v>185.62294</v>
      </c>
      <c r="CF65" s="21">
        <v>251.66625999999999</v>
      </c>
      <c r="CG65" s="21">
        <v>283.86094000000003</v>
      </c>
      <c r="CH65" s="21">
        <v>130.04925</v>
      </c>
      <c r="CI65" s="21">
        <v>137.25400999999999</v>
      </c>
      <c r="CJ65" s="21">
        <v>163.34148999999999</v>
      </c>
      <c r="CK65" s="21">
        <v>227.6764</v>
      </c>
      <c r="CL65" s="21">
        <v>258.57056999999998</v>
      </c>
      <c r="CM65" s="21">
        <v>11.49804</v>
      </c>
      <c r="CN65" s="21">
        <v>16.36992</v>
      </c>
      <c r="CO65" s="21">
        <v>46.651429999999998</v>
      </c>
      <c r="CP65" s="21">
        <v>111.68311</v>
      </c>
      <c r="CQ65" s="21">
        <v>144.77099000000001</v>
      </c>
      <c r="CR65" s="21">
        <v>-31.5627</v>
      </c>
      <c r="CS65" s="21">
        <v>-27.63167</v>
      </c>
      <c r="CT65" s="21">
        <v>2.4143500000000002</v>
      </c>
      <c r="CU65" s="21">
        <v>63.96152</v>
      </c>
      <c r="CV65" s="21">
        <v>95.866470000000007</v>
      </c>
      <c r="CW65" s="21">
        <v>23.79271</v>
      </c>
      <c r="CX65" s="21">
        <v>28.831099999999999</v>
      </c>
      <c r="CY65" s="21">
        <v>57.233110000000003</v>
      </c>
      <c r="CZ65" s="21">
        <v>118.58376</v>
      </c>
      <c r="DA65" s="21">
        <v>149.92196000000001</v>
      </c>
      <c r="DB65" s="21">
        <v>-90.601579999999998</v>
      </c>
      <c r="DC65" s="21">
        <v>-87.972610000000003</v>
      </c>
      <c r="DD65" s="21">
        <v>-56.74391</v>
      </c>
      <c r="DE65" s="21">
        <v>3.7608999999999999</v>
      </c>
      <c r="DF65" s="21">
        <v>35.790140000000001</v>
      </c>
      <c r="DG65" s="21">
        <v>-204.94943000000001</v>
      </c>
      <c r="DH65" s="21">
        <v>-204.67474000000001</v>
      </c>
      <c r="DI65" s="21">
        <v>-169.22005999999999</v>
      </c>
      <c r="DJ65" s="21">
        <v>-106.18453</v>
      </c>
      <c r="DK65" s="21">
        <v>-71.921629999999993</v>
      </c>
      <c r="DL65" s="21">
        <v>-47.684480000000001</v>
      </c>
      <c r="DM65" s="21">
        <v>-44.939100000000003</v>
      </c>
      <c r="DN65" s="21">
        <v>-19.300139999999999</v>
      </c>
      <c r="DO65" s="21">
        <v>33.151440000000001</v>
      </c>
      <c r="DP65" s="21">
        <v>59.841659999999997</v>
      </c>
      <c r="DQ65" s="21">
        <v>86.307959999999994</v>
      </c>
      <c r="DR65" s="21">
        <v>92.938419999999994</v>
      </c>
      <c r="DS65" s="21">
        <v>127.64117</v>
      </c>
      <c r="DT65" s="21">
        <v>200.73244</v>
      </c>
      <c r="DU65" s="21">
        <v>238.2329</v>
      </c>
      <c r="DV65" s="21">
        <v>150.64451</v>
      </c>
      <c r="DW65" s="21">
        <v>158.08318</v>
      </c>
      <c r="DX65" s="21">
        <v>182.09128999999999</v>
      </c>
      <c r="DY65" s="21">
        <v>242.14565999999999</v>
      </c>
      <c r="DZ65" s="21">
        <v>271.11401000000001</v>
      </c>
      <c r="EA65" s="21">
        <v>-6.2328000000000001</v>
      </c>
      <c r="EB65" s="21">
        <v>-3.0187300000000001</v>
      </c>
      <c r="EC65" s="21">
        <v>19.255320000000001</v>
      </c>
      <c r="ED65" s="21">
        <v>66.208680000000001</v>
      </c>
      <c r="EE65" s="21">
        <v>90.258250000000004</v>
      </c>
    </row>
    <row r="66" spans="2:135" x14ac:dyDescent="0.25">
      <c r="B66" s="58" t="s">
        <v>219</v>
      </c>
      <c r="C66" s="21">
        <v>-13917.504129999999</v>
      </c>
      <c r="D66" s="21">
        <v>-14196.345960000001</v>
      </c>
      <c r="E66" s="21">
        <v>-13632.163689999999</v>
      </c>
      <c r="F66" s="21">
        <v>-13362.54572</v>
      </c>
      <c r="G66" s="21">
        <v>-13104.36772</v>
      </c>
      <c r="H66" s="21">
        <v>-37884.953099999999</v>
      </c>
      <c r="I66" s="21">
        <v>-38643.991020000001</v>
      </c>
      <c r="J66" s="21">
        <v>-37108.212820000001</v>
      </c>
      <c r="K66" s="21">
        <v>-36374.291689999998</v>
      </c>
      <c r="L66" s="21">
        <v>-35671.518219999998</v>
      </c>
      <c r="M66" s="21">
        <v>-35935.377619999999</v>
      </c>
      <c r="N66" s="21">
        <v>-36655.335740000002</v>
      </c>
      <c r="O66" s="21">
        <v>-35198.58195</v>
      </c>
      <c r="P66" s="21">
        <v>-34502.425990000003</v>
      </c>
      <c r="Q66" s="21">
        <v>-33835.812270000002</v>
      </c>
      <c r="R66" s="21">
        <v>-502.41642000000002</v>
      </c>
      <c r="S66" s="21">
        <v>-499.74982999999997</v>
      </c>
      <c r="T66" s="21">
        <v>-492.00767000000002</v>
      </c>
      <c r="U66" s="21">
        <v>-482.10905000000002</v>
      </c>
      <c r="V66" s="21">
        <v>-472.23048</v>
      </c>
      <c r="W66" s="21">
        <v>-517.14859000000001</v>
      </c>
      <c r="X66" s="21">
        <v>-515.02743999999996</v>
      </c>
      <c r="Y66" s="21">
        <v>-506.51904999999999</v>
      </c>
      <c r="Z66" s="21">
        <v>-496.32848000000001</v>
      </c>
      <c r="AA66" s="21">
        <v>-486.15859</v>
      </c>
      <c r="AB66" s="21">
        <v>-31158.933710000001</v>
      </c>
      <c r="AC66" s="21">
        <v>-31783.191760000002</v>
      </c>
      <c r="AD66" s="21">
        <v>-30520.06408</v>
      </c>
      <c r="AE66" s="21">
        <v>-29916.444060000002</v>
      </c>
      <c r="AF66" s="21">
        <v>-29338.444810000001</v>
      </c>
      <c r="AG66" s="21">
        <v>-72.754009999999994</v>
      </c>
      <c r="AH66" s="21">
        <v>-61.80538</v>
      </c>
      <c r="AI66" s="21">
        <v>-70.168390000000002</v>
      </c>
      <c r="AJ66" s="21">
        <v>-68.765919999999994</v>
      </c>
      <c r="AK66" s="21">
        <v>-67.416300000000007</v>
      </c>
      <c r="AL66" s="21">
        <v>-236.16806</v>
      </c>
      <c r="AM66" s="21">
        <v>-232.03593000000001</v>
      </c>
      <c r="AN66" s="21">
        <v>-230.50523999999999</v>
      </c>
      <c r="AO66" s="21">
        <v>-225.88364000000001</v>
      </c>
      <c r="AP66" s="21">
        <v>-221.46611999999999</v>
      </c>
      <c r="AQ66" s="21">
        <v>-424.39377999999999</v>
      </c>
      <c r="AR66" s="21">
        <v>-424.55099000000001</v>
      </c>
      <c r="AS66" s="21">
        <v>-414.86804999999998</v>
      </c>
      <c r="AT66" s="21">
        <v>-406.5412</v>
      </c>
      <c r="AU66" s="21">
        <v>-398.59098999999998</v>
      </c>
      <c r="AV66" s="21">
        <v>-541.56276000000003</v>
      </c>
      <c r="AW66" s="21">
        <v>-543.15691000000004</v>
      </c>
      <c r="AX66" s="21">
        <v>-529.48253</v>
      </c>
      <c r="AY66" s="21">
        <v>-518.89184</v>
      </c>
      <c r="AZ66" s="21">
        <v>-508.69573000000003</v>
      </c>
      <c r="BA66" s="21">
        <v>-778.20223999999996</v>
      </c>
      <c r="BB66" s="21">
        <v>-785.85415</v>
      </c>
      <c r="BC66" s="21">
        <v>-761.36749999999995</v>
      </c>
      <c r="BD66" s="21">
        <v>-746.07428000000004</v>
      </c>
      <c r="BE66" s="21">
        <v>-731.48342000000002</v>
      </c>
      <c r="BF66" s="21">
        <v>-1186.42779</v>
      </c>
      <c r="BG66" s="21">
        <v>-1202.1659299999999</v>
      </c>
      <c r="BH66" s="21">
        <v>-1161.02206</v>
      </c>
      <c r="BI66" s="21">
        <v>-1137.7984200000001</v>
      </c>
      <c r="BJ66" s="21">
        <v>-1115.4252799999999</v>
      </c>
      <c r="BK66" s="21">
        <v>-4845.9478300000001</v>
      </c>
      <c r="BL66" s="21">
        <v>-4944.0805300000002</v>
      </c>
      <c r="BM66" s="21">
        <v>-4745.5524699999996</v>
      </c>
      <c r="BN66" s="21">
        <v>-4650.6322</v>
      </c>
      <c r="BO66" s="21">
        <v>-4559.6785900000004</v>
      </c>
      <c r="BP66" s="21">
        <v>-293.80925999999999</v>
      </c>
      <c r="BQ66" s="21">
        <v>-282.63612999999998</v>
      </c>
      <c r="BR66" s="21">
        <v>-286.90589999999997</v>
      </c>
      <c r="BS66" s="21">
        <v>-281.13368000000003</v>
      </c>
      <c r="BT66" s="21">
        <v>-275.37274000000002</v>
      </c>
      <c r="BU66" s="21">
        <v>2.66E-3</v>
      </c>
      <c r="BV66" s="21">
        <v>3.8999999999999999E-4</v>
      </c>
      <c r="BW66" s="21">
        <v>1.49E-3</v>
      </c>
      <c r="BX66" s="21">
        <v>-906.80444</v>
      </c>
      <c r="BY66" s="21">
        <v>-907.07988999999998</v>
      </c>
      <c r="BZ66" s="21">
        <v>-886.38531999999998</v>
      </c>
      <c r="CA66" s="21">
        <v>-868.65587000000005</v>
      </c>
      <c r="CB66" s="21">
        <v>-851.58056999999997</v>
      </c>
      <c r="CC66" s="21">
        <v>-385.98741999999999</v>
      </c>
      <c r="CD66" s="21">
        <v>-379.11844000000002</v>
      </c>
      <c r="CE66" s="21">
        <v>-377.55293</v>
      </c>
      <c r="CF66" s="21">
        <v>-369.95699999999999</v>
      </c>
      <c r="CG66" s="21">
        <v>-362.37626</v>
      </c>
      <c r="CH66" s="21">
        <v>-480.45292999999998</v>
      </c>
      <c r="CI66" s="21">
        <v>-476.01652000000001</v>
      </c>
      <c r="CJ66" s="21">
        <v>-470.34230000000002</v>
      </c>
      <c r="CK66" s="21">
        <v>-460.87956000000003</v>
      </c>
      <c r="CL66" s="21">
        <v>-451.43592000000001</v>
      </c>
      <c r="CM66" s="21">
        <v>-542.49686999999994</v>
      </c>
      <c r="CN66" s="21">
        <v>-539.62647000000004</v>
      </c>
      <c r="CO66" s="21">
        <v>-531.24707000000001</v>
      </c>
      <c r="CP66" s="21">
        <v>-520.55899999999997</v>
      </c>
      <c r="CQ66" s="21">
        <v>-509.89258000000001</v>
      </c>
      <c r="CR66" s="21">
        <v>-510.91642999999999</v>
      </c>
      <c r="CS66" s="21">
        <v>-508.20258000000001</v>
      </c>
      <c r="CT66" s="21">
        <v>-500.31716999999998</v>
      </c>
      <c r="CU66" s="21">
        <v>-490.25135999999998</v>
      </c>
      <c r="CV66" s="21">
        <v>-480.20594999999997</v>
      </c>
      <c r="CW66" s="21">
        <v>-535.03102000000001</v>
      </c>
      <c r="CX66" s="21">
        <v>-532.63427999999999</v>
      </c>
      <c r="CY66" s="21">
        <v>-523.96924999999999</v>
      </c>
      <c r="CZ66" s="21">
        <v>-513.42759000000001</v>
      </c>
      <c r="DA66" s="21">
        <v>-502.90731</v>
      </c>
      <c r="DB66" s="21">
        <v>-562.68111999999996</v>
      </c>
      <c r="DC66" s="21">
        <v>-561.44730000000004</v>
      </c>
      <c r="DD66" s="21">
        <v>-551.16369999999995</v>
      </c>
      <c r="DE66" s="21">
        <v>-540.07492000000002</v>
      </c>
      <c r="DF66" s="21">
        <v>-529.00869</v>
      </c>
      <c r="DG66" s="21">
        <v>-650.49490000000003</v>
      </c>
      <c r="DH66" s="21">
        <v>-651.00324999999998</v>
      </c>
      <c r="DI66" s="21">
        <v>-637.35906</v>
      </c>
      <c r="DJ66" s="21">
        <v>-624.53614000000005</v>
      </c>
      <c r="DK66" s="21">
        <v>-611.73936000000003</v>
      </c>
      <c r="DL66" s="21">
        <v>-455.56324000000001</v>
      </c>
      <c r="DM66" s="21">
        <v>-453.75473</v>
      </c>
      <c r="DN66" s="21">
        <v>-446.19022000000001</v>
      </c>
      <c r="DO66" s="21">
        <v>-437.21339999999998</v>
      </c>
      <c r="DP66" s="21">
        <v>-428.25479000000001</v>
      </c>
      <c r="DQ66" s="21">
        <v>-329.19296000000003</v>
      </c>
      <c r="DR66" s="21">
        <v>-319.47667000000001</v>
      </c>
      <c r="DS66" s="21">
        <v>-320.95513999999997</v>
      </c>
      <c r="DT66" s="21">
        <v>-314.51576</v>
      </c>
      <c r="DU66" s="21">
        <v>-308.36466000000001</v>
      </c>
      <c r="DV66" s="21">
        <v>-417.18077</v>
      </c>
      <c r="DW66" s="21">
        <v>-412.23412999999999</v>
      </c>
      <c r="DX66" s="21">
        <v>-408.29194999999999</v>
      </c>
      <c r="DY66" s="21">
        <v>-400.07760000000002</v>
      </c>
      <c r="DZ66" s="21">
        <v>-391.87975999999998</v>
      </c>
      <c r="EA66" s="21">
        <v>-433.61013000000003</v>
      </c>
      <c r="EB66" s="21">
        <v>-432.40946000000002</v>
      </c>
      <c r="EC66" s="21">
        <v>-424.71665999999999</v>
      </c>
      <c r="ED66" s="21">
        <v>-416.17185999999998</v>
      </c>
      <c r="EE66" s="21">
        <v>-407.64440000000002</v>
      </c>
    </row>
    <row r="67" spans="2:135" x14ac:dyDescent="0.25">
      <c r="B67" s="58" t="s">
        <v>220</v>
      </c>
      <c r="C67" s="21">
        <v>8555.3223699999999</v>
      </c>
      <c r="D67" s="21">
        <v>8726.7311000000009</v>
      </c>
      <c r="E67" s="21">
        <v>8379.9188300000005</v>
      </c>
      <c r="F67" s="21">
        <v>8214.1801599999999</v>
      </c>
      <c r="G67" s="21">
        <v>8055.4738299999999</v>
      </c>
      <c r="H67" s="21">
        <v>61.813639999999999</v>
      </c>
      <c r="I67" s="21">
        <v>63.05209</v>
      </c>
      <c r="J67" s="21">
        <v>60.546300000000002</v>
      </c>
      <c r="K67" s="21">
        <v>59.348820000000003</v>
      </c>
      <c r="L67" s="21">
        <v>58.202159999999999</v>
      </c>
      <c r="M67" s="21">
        <v>-1237.1858999999999</v>
      </c>
      <c r="N67" s="21">
        <v>-1261.9726700000001</v>
      </c>
      <c r="O67" s="21">
        <v>-1211.81944</v>
      </c>
      <c r="P67" s="21">
        <v>-1187.85213</v>
      </c>
      <c r="Q67" s="21">
        <v>-1164.9019000000001</v>
      </c>
      <c r="R67" s="21">
        <v>-59.911650000000002</v>
      </c>
      <c r="S67" s="21">
        <v>-69.063699999999997</v>
      </c>
      <c r="T67" s="21">
        <v>-59.44829</v>
      </c>
      <c r="U67" s="21">
        <v>-58.741169999999997</v>
      </c>
      <c r="V67" s="21">
        <v>-58.299500000000002</v>
      </c>
      <c r="W67" s="21">
        <v>-122.83150000000001</v>
      </c>
      <c r="X67" s="21">
        <v>-133.00049999999999</v>
      </c>
      <c r="Y67" s="21">
        <v>-121.17109000000001</v>
      </c>
      <c r="Z67" s="21">
        <v>-119.20408</v>
      </c>
      <c r="AA67" s="21">
        <v>-117.49312</v>
      </c>
      <c r="AB67" s="21">
        <v>531.07640000000004</v>
      </c>
      <c r="AC67" s="21">
        <v>541.71632</v>
      </c>
      <c r="AD67" s="21">
        <v>520.18742999999995</v>
      </c>
      <c r="AE67" s="21">
        <v>509.89926000000003</v>
      </c>
      <c r="AF67" s="21">
        <v>500.04777999999999</v>
      </c>
      <c r="AG67" s="21">
        <v>52.847929999999998</v>
      </c>
      <c r="AH67" s="21">
        <v>45.803879999999999</v>
      </c>
      <c r="AI67" s="21">
        <v>51.120399999999997</v>
      </c>
      <c r="AJ67" s="21">
        <v>49.640860000000004</v>
      </c>
      <c r="AK67" s="21">
        <v>47.807630000000003</v>
      </c>
      <c r="AL67" s="21">
        <v>19.676259999999999</v>
      </c>
      <c r="AM67" s="21">
        <v>14.23664</v>
      </c>
      <c r="AN67" s="21">
        <v>18.816980000000001</v>
      </c>
      <c r="AO67" s="21">
        <v>18.10802</v>
      </c>
      <c r="AP67" s="21">
        <v>17.136320000000001</v>
      </c>
      <c r="AQ67" s="21">
        <v>-76.340729999999994</v>
      </c>
      <c r="AR67" s="21">
        <v>-83.430459999999997</v>
      </c>
      <c r="AS67" s="21">
        <v>-75.18938</v>
      </c>
      <c r="AT67" s="21">
        <v>-73.995249999999999</v>
      </c>
      <c r="AU67" s="21">
        <v>-73.137609999999995</v>
      </c>
      <c r="AV67" s="21">
        <v>-75.909289999999999</v>
      </c>
      <c r="AW67" s="21">
        <v>-83.578500000000005</v>
      </c>
      <c r="AX67" s="21">
        <v>-74.808279999999996</v>
      </c>
      <c r="AY67" s="21">
        <v>-73.65898</v>
      </c>
      <c r="AZ67" s="21">
        <v>-72.867099999999994</v>
      </c>
      <c r="BA67" s="21">
        <v>-331.93547999999998</v>
      </c>
      <c r="BB67" s="21">
        <v>-344.05162000000001</v>
      </c>
      <c r="BC67" s="21">
        <v>-325.47356000000002</v>
      </c>
      <c r="BD67" s="21">
        <v>-319.24405000000002</v>
      </c>
      <c r="BE67" s="21">
        <v>-313.57472000000001</v>
      </c>
      <c r="BF67" s="21">
        <v>-313.87896000000001</v>
      </c>
      <c r="BG67" s="21">
        <v>-325.66385000000002</v>
      </c>
      <c r="BH67" s="21">
        <v>-307.76688000000001</v>
      </c>
      <c r="BI67" s="21">
        <v>-301.91924999999998</v>
      </c>
      <c r="BJ67" s="21">
        <v>-296.56193000000002</v>
      </c>
      <c r="BK67" s="21">
        <v>-937.56740000000002</v>
      </c>
      <c r="BL67" s="21">
        <v>-956.55357000000004</v>
      </c>
      <c r="BM67" s="21">
        <v>-918.14345000000003</v>
      </c>
      <c r="BN67" s="21">
        <v>-899.77880000000005</v>
      </c>
      <c r="BO67" s="21">
        <v>-882.18159000000003</v>
      </c>
      <c r="BP67" s="21">
        <v>65.346180000000004</v>
      </c>
      <c r="BQ67" s="21">
        <v>55.615650000000002</v>
      </c>
      <c r="BR67" s="21">
        <v>63.28051</v>
      </c>
      <c r="BS67" s="21">
        <v>61.363689999999998</v>
      </c>
      <c r="BT67" s="21">
        <v>59.089660000000002</v>
      </c>
      <c r="BU67" s="21">
        <v>9.8650000000000002E-2</v>
      </c>
      <c r="BV67" s="21">
        <v>-0.79569000000000001</v>
      </c>
      <c r="BW67" s="21">
        <v>-2.46014</v>
      </c>
      <c r="BX67" s="21">
        <v>-152.17644000000001</v>
      </c>
      <c r="BY67" s="21">
        <v>-167.08664999999999</v>
      </c>
      <c r="BZ67" s="21">
        <v>-149.91696999999999</v>
      </c>
      <c r="CA67" s="21">
        <v>-147.59039000000001</v>
      </c>
      <c r="CB67" s="21">
        <v>-145.95160999999999</v>
      </c>
      <c r="CC67" s="21">
        <v>21.081769999999999</v>
      </c>
      <c r="CD67" s="21">
        <v>12.17141</v>
      </c>
      <c r="CE67" s="21">
        <v>19.93694</v>
      </c>
      <c r="CF67" s="21">
        <v>18.992470000000001</v>
      </c>
      <c r="CG67" s="21">
        <v>17.72494</v>
      </c>
      <c r="CH67" s="21">
        <v>-37.826419999999999</v>
      </c>
      <c r="CI67" s="21">
        <v>-47.440730000000002</v>
      </c>
      <c r="CJ67" s="21">
        <v>-37.836179999999999</v>
      </c>
      <c r="CK67" s="21">
        <v>-37.614660000000001</v>
      </c>
      <c r="CL67" s="21">
        <v>-37.68094</v>
      </c>
      <c r="CM67" s="21">
        <v>-19.735019999999999</v>
      </c>
      <c r="CN67" s="21">
        <v>-28.763110000000001</v>
      </c>
      <c r="CO67" s="21">
        <v>-20.074459999999998</v>
      </c>
      <c r="CP67" s="21">
        <v>-20.198799999999999</v>
      </c>
      <c r="CQ67" s="21">
        <v>-20.618860000000002</v>
      </c>
      <c r="CR67" s="21">
        <v>19.46245</v>
      </c>
      <c r="CS67" s="21">
        <v>11.67122</v>
      </c>
      <c r="CT67" s="21">
        <v>18.43479</v>
      </c>
      <c r="CU67" s="21">
        <v>17.583300000000001</v>
      </c>
      <c r="CV67" s="21">
        <v>16.440580000000001</v>
      </c>
      <c r="CW67" s="21">
        <v>-99.812139999999999</v>
      </c>
      <c r="CX67" s="21">
        <v>-109.95134</v>
      </c>
      <c r="CY67" s="21">
        <v>-98.637720000000002</v>
      </c>
      <c r="CZ67" s="21">
        <v>-97.139899999999997</v>
      </c>
      <c r="DA67" s="21">
        <v>-95.943389999999994</v>
      </c>
      <c r="DB67" s="21">
        <v>-136.42586</v>
      </c>
      <c r="DC67" s="21">
        <v>-146.84356</v>
      </c>
      <c r="DD67" s="21">
        <v>-134.53955999999999</v>
      </c>
      <c r="DE67" s="21">
        <v>-132.29541</v>
      </c>
      <c r="DF67" s="21">
        <v>-130.34016</v>
      </c>
      <c r="DG67" s="21">
        <v>-136.46087</v>
      </c>
      <c r="DH67" s="21">
        <v>-146.83949999999999</v>
      </c>
      <c r="DI67" s="21">
        <v>-134.56939</v>
      </c>
      <c r="DJ67" s="21">
        <v>-132.34118000000001</v>
      </c>
      <c r="DK67" s="21">
        <v>-130.38688999999999</v>
      </c>
      <c r="DL67" s="21">
        <v>21.934170000000002</v>
      </c>
      <c r="DM67" s="21">
        <v>15.474460000000001</v>
      </c>
      <c r="DN67" s="21">
        <v>20.978570000000001</v>
      </c>
      <c r="DO67" s="21">
        <v>20.139980000000001</v>
      </c>
      <c r="DP67" s="21">
        <v>19.081299999999999</v>
      </c>
      <c r="DQ67" s="21">
        <v>58.409559999999999</v>
      </c>
      <c r="DR67" s="21">
        <v>48.870069999999998</v>
      </c>
      <c r="DS67" s="21">
        <v>56.368099999999998</v>
      </c>
      <c r="DT67" s="21">
        <v>54.624450000000003</v>
      </c>
      <c r="DU67" s="21">
        <v>52.416049999999998</v>
      </c>
      <c r="DV67" s="21">
        <v>-8.4578900000000008</v>
      </c>
      <c r="DW67" s="21">
        <v>-17.061250000000001</v>
      </c>
      <c r="DX67" s="21">
        <v>-8.9827899999999996</v>
      </c>
      <c r="DY67" s="21">
        <v>-9.3090100000000007</v>
      </c>
      <c r="DZ67" s="21">
        <v>-9.9169099999999997</v>
      </c>
      <c r="EA67" s="21">
        <v>-109.77555</v>
      </c>
      <c r="EB67" s="21">
        <v>-118.05388000000001</v>
      </c>
      <c r="EC67" s="21">
        <v>-108.24639999999999</v>
      </c>
      <c r="ED67" s="21">
        <v>-106.44739</v>
      </c>
      <c r="EE67" s="21">
        <v>-104.86452</v>
      </c>
    </row>
    <row r="68" spans="2:135" x14ac:dyDescent="0.25">
      <c r="B68" s="58" t="s">
        <v>221</v>
      </c>
      <c r="C68" s="21">
        <v>61390.343520000002</v>
      </c>
      <c r="D68" s="21">
        <v>62620.319459999999</v>
      </c>
      <c r="E68" s="21">
        <v>60131.70205</v>
      </c>
      <c r="F68" s="21">
        <v>58942.412669999998</v>
      </c>
      <c r="G68" s="21">
        <v>57803.585200000001</v>
      </c>
      <c r="H68" s="21">
        <v>125486.10553</v>
      </c>
      <c r="I68" s="21">
        <v>128000.26231000001</v>
      </c>
      <c r="J68" s="21">
        <v>122913.31329000001</v>
      </c>
      <c r="K68" s="21">
        <v>120482.3507</v>
      </c>
      <c r="L68" s="21">
        <v>118154.55830999999</v>
      </c>
      <c r="M68" s="21">
        <v>133844.0001</v>
      </c>
      <c r="N68" s="21">
        <v>136525.53795</v>
      </c>
      <c r="O68" s="21">
        <v>131099.74956</v>
      </c>
      <c r="P68" s="21">
        <v>128506.86466000001</v>
      </c>
      <c r="Q68" s="21">
        <v>126024.01204</v>
      </c>
      <c r="R68" s="21">
        <v>1190.1102900000001</v>
      </c>
      <c r="S68" s="21">
        <v>1171.63266</v>
      </c>
      <c r="T68" s="21">
        <v>1164.43064</v>
      </c>
      <c r="U68" s="21">
        <v>1141.0036299999999</v>
      </c>
      <c r="V68" s="21">
        <v>1117.6259500000001</v>
      </c>
      <c r="W68" s="21">
        <v>1568.3191099999999</v>
      </c>
      <c r="X68" s="21">
        <v>1557.69265</v>
      </c>
      <c r="Y68" s="21">
        <v>1535.7815399999999</v>
      </c>
      <c r="Z68" s="21">
        <v>1504.88337</v>
      </c>
      <c r="AA68" s="21">
        <v>1474.05008</v>
      </c>
      <c r="AB68" s="21">
        <v>115667.64651999999</v>
      </c>
      <c r="AC68" s="21">
        <v>117985.00628</v>
      </c>
      <c r="AD68" s="21">
        <v>113296.0459</v>
      </c>
      <c r="AE68" s="21">
        <v>111055.29824</v>
      </c>
      <c r="AF68" s="21">
        <v>108909.65957</v>
      </c>
      <c r="AG68" s="21">
        <v>252.25352000000001</v>
      </c>
      <c r="AH68" s="21">
        <v>216.38417999999999</v>
      </c>
      <c r="AI68" s="21">
        <v>243.53729000000001</v>
      </c>
      <c r="AJ68" s="21">
        <v>238.66466</v>
      </c>
      <c r="AK68" s="21">
        <v>233.98308</v>
      </c>
      <c r="AL68" s="21">
        <v>520.37730999999997</v>
      </c>
      <c r="AM68" s="21">
        <v>501.37252000000001</v>
      </c>
      <c r="AN68" s="21">
        <v>507.09527000000003</v>
      </c>
      <c r="AO68" s="21">
        <v>496.9255</v>
      </c>
      <c r="AP68" s="21">
        <v>487.20863000000003</v>
      </c>
      <c r="AQ68" s="21">
        <v>979.74009000000001</v>
      </c>
      <c r="AR68" s="21">
        <v>971.44947000000002</v>
      </c>
      <c r="AS68" s="21">
        <v>957.04701999999997</v>
      </c>
      <c r="AT68" s="21">
        <v>937.83546999999999</v>
      </c>
      <c r="AU68" s="21">
        <v>919.49674000000005</v>
      </c>
      <c r="AV68" s="21">
        <v>1626.6122700000001</v>
      </c>
      <c r="AW68" s="21">
        <v>1628.1892</v>
      </c>
      <c r="AX68" s="21">
        <v>1590.1023</v>
      </c>
      <c r="AY68" s="21">
        <v>1558.2937099999999</v>
      </c>
      <c r="AZ68" s="21">
        <v>1527.6752799999999</v>
      </c>
      <c r="BA68" s="21">
        <v>2387.7798499999999</v>
      </c>
      <c r="BB68" s="21">
        <v>2408.6883499999999</v>
      </c>
      <c r="BC68" s="21">
        <v>2335.9491699999999</v>
      </c>
      <c r="BD68" s="21">
        <v>2289.0250599999999</v>
      </c>
      <c r="BE68" s="21">
        <v>2244.26046</v>
      </c>
      <c r="BF68" s="21">
        <v>2862.0590400000001</v>
      </c>
      <c r="BG68" s="21">
        <v>2891.8083499999998</v>
      </c>
      <c r="BH68" s="21">
        <v>2800.1099399999998</v>
      </c>
      <c r="BI68" s="21">
        <v>2744.0974299999998</v>
      </c>
      <c r="BJ68" s="21">
        <v>2690.1400800000001</v>
      </c>
      <c r="BK68" s="21">
        <v>2128.6496099999999</v>
      </c>
      <c r="BL68" s="21">
        <v>2171.7557499999998</v>
      </c>
      <c r="BM68" s="21">
        <v>2084.5495500000002</v>
      </c>
      <c r="BN68" s="21">
        <v>2042.8545099999999</v>
      </c>
      <c r="BO68" s="21">
        <v>2002.9018799999999</v>
      </c>
      <c r="BP68" s="21">
        <v>683.03768000000002</v>
      </c>
      <c r="BQ68" s="21">
        <v>640.34325999999999</v>
      </c>
      <c r="BR68" s="21">
        <v>665.62176999999997</v>
      </c>
      <c r="BS68" s="21">
        <v>652.23023000000001</v>
      </c>
      <c r="BT68" s="21">
        <v>638.86730999999997</v>
      </c>
      <c r="BU68" s="21">
        <v>-4.62E-3</v>
      </c>
      <c r="BV68" s="21">
        <v>-6.7299999999999999E-3</v>
      </c>
      <c r="BW68" s="21">
        <v>-5.4799999999999996E-3</v>
      </c>
      <c r="BX68" s="21">
        <v>2152.91968</v>
      </c>
      <c r="BY68" s="21">
        <v>2136.2630800000002</v>
      </c>
      <c r="BZ68" s="21">
        <v>2103.0575100000001</v>
      </c>
      <c r="CA68" s="21">
        <v>2060.9865599999998</v>
      </c>
      <c r="CB68" s="21">
        <v>2020.47632</v>
      </c>
      <c r="CC68" s="21">
        <v>852.24297000000001</v>
      </c>
      <c r="CD68" s="21">
        <v>821.02895999999998</v>
      </c>
      <c r="CE68" s="21">
        <v>832.25220000000002</v>
      </c>
      <c r="CF68" s="21">
        <v>815.50824</v>
      </c>
      <c r="CG68" s="21">
        <v>798.79976999999997</v>
      </c>
      <c r="CH68" s="21">
        <v>1095.98038</v>
      </c>
      <c r="CI68" s="21">
        <v>1071.32599</v>
      </c>
      <c r="CJ68" s="21">
        <v>1071.6983399999999</v>
      </c>
      <c r="CK68" s="21">
        <v>1050.13699</v>
      </c>
      <c r="CL68" s="21">
        <v>1028.6211499999999</v>
      </c>
      <c r="CM68" s="21">
        <v>1364.0037500000001</v>
      </c>
      <c r="CN68" s="21">
        <v>1345.5360700000001</v>
      </c>
      <c r="CO68" s="21">
        <v>1334.77423</v>
      </c>
      <c r="CP68" s="21">
        <v>1307.9201</v>
      </c>
      <c r="CQ68" s="21">
        <v>1281.12249</v>
      </c>
      <c r="CR68" s="21">
        <v>1415.6017099999999</v>
      </c>
      <c r="CS68" s="21">
        <v>1400.5917199999999</v>
      </c>
      <c r="CT68" s="21">
        <v>1385.62599</v>
      </c>
      <c r="CU68" s="21">
        <v>1357.7487900000001</v>
      </c>
      <c r="CV68" s="21">
        <v>1329.93019</v>
      </c>
      <c r="CW68" s="21">
        <v>1537.0225</v>
      </c>
      <c r="CX68" s="21">
        <v>1523.7781299999999</v>
      </c>
      <c r="CY68" s="21">
        <v>1504.7396100000001</v>
      </c>
      <c r="CZ68" s="21">
        <v>1474.4659799999999</v>
      </c>
      <c r="DA68" s="21">
        <v>1444.25595</v>
      </c>
      <c r="DB68" s="21">
        <v>1671.8471500000001</v>
      </c>
      <c r="DC68" s="21">
        <v>1663.1772800000001</v>
      </c>
      <c r="DD68" s="21">
        <v>1637.24189</v>
      </c>
      <c r="DE68" s="21">
        <v>1604.3024700000001</v>
      </c>
      <c r="DF68" s="21">
        <v>1571.43217</v>
      </c>
      <c r="DG68" s="21">
        <v>1785.6069</v>
      </c>
      <c r="DH68" s="21">
        <v>1779.2371800000001</v>
      </c>
      <c r="DI68" s="21">
        <v>1748.9134100000001</v>
      </c>
      <c r="DJ68" s="21">
        <v>1713.7272700000001</v>
      </c>
      <c r="DK68" s="21">
        <v>1678.6149499999999</v>
      </c>
      <c r="DL68" s="21">
        <v>1240.1389099999999</v>
      </c>
      <c r="DM68" s="21">
        <v>1228.36536</v>
      </c>
      <c r="DN68" s="21">
        <v>1214.07312</v>
      </c>
      <c r="DO68" s="21">
        <v>1189.6473599999999</v>
      </c>
      <c r="DP68" s="21">
        <v>1165.2729300000001</v>
      </c>
      <c r="DQ68" s="21">
        <v>751.68529000000001</v>
      </c>
      <c r="DR68" s="21">
        <v>712.69082000000003</v>
      </c>
      <c r="DS68" s="21">
        <v>731.51311999999996</v>
      </c>
      <c r="DT68" s="21">
        <v>716.83172000000002</v>
      </c>
      <c r="DU68" s="21">
        <v>702.81491000000005</v>
      </c>
      <c r="DV68" s="21">
        <v>930.98185999999998</v>
      </c>
      <c r="DW68" s="21">
        <v>905.58466999999996</v>
      </c>
      <c r="DX68" s="21">
        <v>909.92697999999996</v>
      </c>
      <c r="DY68" s="21">
        <v>891.62027999999998</v>
      </c>
      <c r="DZ68" s="21">
        <v>873.35229000000004</v>
      </c>
      <c r="EA68" s="21">
        <v>1316.1975199999999</v>
      </c>
      <c r="EB68" s="21">
        <v>1309.2097900000001</v>
      </c>
      <c r="EC68" s="21">
        <v>1288.9547500000001</v>
      </c>
      <c r="ED68" s="21">
        <v>1263.0224499999999</v>
      </c>
      <c r="EE68" s="21">
        <v>1237.1445900000001</v>
      </c>
    </row>
    <row r="69" spans="2:135" x14ac:dyDescent="0.25">
      <c r="B69" s="58" t="s">
        <v>222</v>
      </c>
      <c r="C69" s="21">
        <v>138660.98245000001</v>
      </c>
      <c r="D69" s="21">
        <v>141439.10133</v>
      </c>
      <c r="E69" s="21">
        <v>135818.11738000001</v>
      </c>
      <c r="F69" s="21">
        <v>133131.89632999999</v>
      </c>
      <c r="G69" s="21">
        <v>130559.65244000001</v>
      </c>
      <c r="H69" s="21">
        <v>271463.31852999999</v>
      </c>
      <c r="I69" s="21">
        <v>276902.17839999998</v>
      </c>
      <c r="J69" s="21">
        <v>265897.61293</v>
      </c>
      <c r="K69" s="21">
        <v>260638.72654999999</v>
      </c>
      <c r="L69" s="21">
        <v>255603.02763</v>
      </c>
      <c r="M69" s="21">
        <v>252658.66506</v>
      </c>
      <c r="N69" s="21">
        <v>257720.63102</v>
      </c>
      <c r="O69" s="21">
        <v>247478.31572000001</v>
      </c>
      <c r="P69" s="21">
        <v>242583.70082</v>
      </c>
      <c r="Q69" s="21">
        <v>237896.79495000001</v>
      </c>
      <c r="R69" s="21">
        <v>2563.36384</v>
      </c>
      <c r="S69" s="21">
        <v>2472.0741499999999</v>
      </c>
      <c r="T69" s="21">
        <v>2606.1984299999999</v>
      </c>
      <c r="U69" s="21">
        <v>2515.8099200000001</v>
      </c>
      <c r="V69" s="21">
        <v>2452.53748</v>
      </c>
      <c r="W69" s="21">
        <v>2893.8185699999999</v>
      </c>
      <c r="X69" s="21">
        <v>2812.0603700000001</v>
      </c>
      <c r="Y69" s="21">
        <v>2926.7709599999998</v>
      </c>
      <c r="Z69" s="21">
        <v>2830.2453500000001</v>
      </c>
      <c r="AA69" s="21">
        <v>2760.9314899999999</v>
      </c>
      <c r="AB69" s="21">
        <v>226894.28758999999</v>
      </c>
      <c r="AC69" s="21">
        <v>231440.03315</v>
      </c>
      <c r="AD69" s="21">
        <v>222242.14285</v>
      </c>
      <c r="AE69" s="21">
        <v>217846.68</v>
      </c>
      <c r="AF69" s="21">
        <v>213637.78344999999</v>
      </c>
      <c r="AG69" s="21">
        <v>434.93810000000002</v>
      </c>
      <c r="AH69" s="21">
        <v>307.94504000000001</v>
      </c>
      <c r="AI69" s="21">
        <v>510.22125</v>
      </c>
      <c r="AJ69" s="21">
        <v>465.67207999999999</v>
      </c>
      <c r="AK69" s="21">
        <v>448.04424</v>
      </c>
      <c r="AL69" s="21">
        <v>1220.05153</v>
      </c>
      <c r="AM69" s="21">
        <v>1146.1212800000001</v>
      </c>
      <c r="AN69" s="21">
        <v>1255.75443</v>
      </c>
      <c r="AO69" s="21">
        <v>1205.63852</v>
      </c>
      <c r="AP69" s="21">
        <v>1175.91698</v>
      </c>
      <c r="AQ69" s="21">
        <v>2109.6763900000001</v>
      </c>
      <c r="AR69" s="21">
        <v>2058.0913399999999</v>
      </c>
      <c r="AS69" s="21">
        <v>2124.5751599999999</v>
      </c>
      <c r="AT69" s="21">
        <v>2058.0533399999999</v>
      </c>
      <c r="AU69" s="21">
        <v>2011.8954799999999</v>
      </c>
      <c r="AV69" s="21">
        <v>2991.4844400000002</v>
      </c>
      <c r="AW69" s="21">
        <v>2947.2223300000001</v>
      </c>
      <c r="AX69" s="21">
        <v>2994.5783099999999</v>
      </c>
      <c r="AY69" s="21">
        <v>2908.0536699999998</v>
      </c>
      <c r="AZ69" s="21">
        <v>2844.3048399999998</v>
      </c>
      <c r="BA69" s="21">
        <v>3639.6245600000002</v>
      </c>
      <c r="BB69" s="21">
        <v>3620.67101</v>
      </c>
      <c r="BC69" s="21">
        <v>3621.8145300000001</v>
      </c>
      <c r="BD69" s="21">
        <v>3525.42722</v>
      </c>
      <c r="BE69" s="21">
        <v>3450.63706</v>
      </c>
      <c r="BF69" s="21">
        <v>4149.2686199999998</v>
      </c>
      <c r="BG69" s="21">
        <v>4139.0159100000001</v>
      </c>
      <c r="BH69" s="21">
        <v>4121.2547400000003</v>
      </c>
      <c r="BI69" s="21">
        <v>4014.8017</v>
      </c>
      <c r="BJ69" s="21">
        <v>3929.93595</v>
      </c>
      <c r="BK69" s="21">
        <v>-565.66970000000003</v>
      </c>
      <c r="BL69" s="21">
        <v>-577.12477999999999</v>
      </c>
      <c r="BM69" s="21">
        <v>-553.95050000000003</v>
      </c>
      <c r="BN69" s="21">
        <v>-542.87041999999997</v>
      </c>
      <c r="BO69" s="21">
        <v>-532.25336000000004</v>
      </c>
      <c r="BP69" s="21">
        <v>1546.9535000000001</v>
      </c>
      <c r="BQ69" s="21">
        <v>1390.8598999999999</v>
      </c>
      <c r="BR69" s="21">
        <v>1636.00665</v>
      </c>
      <c r="BS69" s="21">
        <v>1552.2473</v>
      </c>
      <c r="BT69" s="21">
        <v>1505.1093699999999</v>
      </c>
      <c r="BU69" s="21">
        <v>6.6625300000000003</v>
      </c>
      <c r="BV69" s="21">
        <v>-60.361350000000002</v>
      </c>
      <c r="BW69" s="21">
        <v>-75.513350000000003</v>
      </c>
      <c r="BX69" s="21">
        <v>4526.1173500000004</v>
      </c>
      <c r="BY69" s="21">
        <v>4416.5088999999998</v>
      </c>
      <c r="BZ69" s="21">
        <v>4555.8311000000003</v>
      </c>
      <c r="CA69" s="21">
        <v>4413.3757800000003</v>
      </c>
      <c r="CB69" s="21">
        <v>4314.0756899999997</v>
      </c>
      <c r="CC69" s="21">
        <v>1976.89878</v>
      </c>
      <c r="CD69" s="21">
        <v>1855.8339100000001</v>
      </c>
      <c r="CE69" s="21">
        <v>2043.9058399999999</v>
      </c>
      <c r="CF69" s="21">
        <v>1959.5422699999999</v>
      </c>
      <c r="CG69" s="21">
        <v>1905.9905799999999</v>
      </c>
      <c r="CH69" s="21">
        <v>2448.75956</v>
      </c>
      <c r="CI69" s="21">
        <v>2340.8093100000001</v>
      </c>
      <c r="CJ69" s="21">
        <v>2502.1969899999999</v>
      </c>
      <c r="CK69" s="21">
        <v>2409.8703799999998</v>
      </c>
      <c r="CL69" s="21">
        <v>2347.6670300000001</v>
      </c>
      <c r="CM69" s="21">
        <v>2803.4144900000001</v>
      </c>
      <c r="CN69" s="21">
        <v>2705.8123700000001</v>
      </c>
      <c r="CO69" s="21">
        <v>2849.8934100000001</v>
      </c>
      <c r="CP69" s="21">
        <v>2751.4132100000002</v>
      </c>
      <c r="CQ69" s="21">
        <v>2682.2115699999999</v>
      </c>
      <c r="CR69" s="21">
        <v>2763.0949500000002</v>
      </c>
      <c r="CS69" s="21">
        <v>2674.7577200000001</v>
      </c>
      <c r="CT69" s="21">
        <v>2804.5851400000001</v>
      </c>
      <c r="CU69" s="21">
        <v>2709.44895</v>
      </c>
      <c r="CV69" s="21">
        <v>2641.85482</v>
      </c>
      <c r="CW69" s="21">
        <v>2958.76073</v>
      </c>
      <c r="CX69" s="21">
        <v>2872.2229299999999</v>
      </c>
      <c r="CY69" s="21">
        <v>2998.0736299999999</v>
      </c>
      <c r="CZ69" s="21">
        <v>2898.4298199999998</v>
      </c>
      <c r="DA69" s="21">
        <v>2826.7494200000001</v>
      </c>
      <c r="DB69" s="21">
        <v>3003.3289300000001</v>
      </c>
      <c r="DC69" s="21">
        <v>2924.4482899999998</v>
      </c>
      <c r="DD69" s="21">
        <v>3037.4112799999998</v>
      </c>
      <c r="DE69" s="21">
        <v>2938.8113400000002</v>
      </c>
      <c r="DF69" s="21">
        <v>2866.8669</v>
      </c>
      <c r="DG69" s="21">
        <v>3120.4176600000001</v>
      </c>
      <c r="DH69" s="21">
        <v>3042.5555800000002</v>
      </c>
      <c r="DI69" s="21">
        <v>3152.34438</v>
      </c>
      <c r="DJ69" s="21">
        <v>3051.3856700000001</v>
      </c>
      <c r="DK69" s="21">
        <v>2977.12239</v>
      </c>
      <c r="DL69" s="21">
        <v>2422.0285699999999</v>
      </c>
      <c r="DM69" s="21">
        <v>2347.8284699999999</v>
      </c>
      <c r="DN69" s="21">
        <v>2454.0112399999998</v>
      </c>
      <c r="DO69" s="21">
        <v>2371.99955</v>
      </c>
      <c r="DP69" s="21">
        <v>2313.4330599999998</v>
      </c>
      <c r="DQ69" s="21">
        <v>1734.6137900000001</v>
      </c>
      <c r="DR69" s="21">
        <v>1588.8073899999999</v>
      </c>
      <c r="DS69" s="21">
        <v>1810.6613199999999</v>
      </c>
      <c r="DT69" s="21">
        <v>1728.4675400000001</v>
      </c>
      <c r="DU69" s="21">
        <v>1683.3470299999999</v>
      </c>
      <c r="DV69" s="21">
        <v>2128.5355399999999</v>
      </c>
      <c r="DW69" s="21">
        <v>2023.1760200000001</v>
      </c>
      <c r="DX69" s="21">
        <v>2183.5859999999998</v>
      </c>
      <c r="DY69" s="21">
        <v>2100.2037500000001</v>
      </c>
      <c r="DZ69" s="21">
        <v>2044.96468</v>
      </c>
      <c r="EA69" s="21">
        <v>2443.9806600000002</v>
      </c>
      <c r="EB69" s="21">
        <v>2381.48378</v>
      </c>
      <c r="EC69" s="21">
        <v>2469.7968300000002</v>
      </c>
      <c r="ED69" s="21">
        <v>2390.3820000000001</v>
      </c>
      <c r="EE69" s="21">
        <v>2332.1321200000002</v>
      </c>
    </row>
    <row r="70" spans="2:135" x14ac:dyDescent="0.25">
      <c r="B70" s="58" t="s">
        <v>223</v>
      </c>
      <c r="C70" s="21">
        <v>63980.900880000001</v>
      </c>
      <c r="D70" s="21">
        <v>65262.779499999997</v>
      </c>
      <c r="E70" s="21">
        <v>62669.147100000002</v>
      </c>
      <c r="F70" s="21">
        <v>61429.67194</v>
      </c>
      <c r="G70" s="21">
        <v>60242.788090000002</v>
      </c>
      <c r="H70" s="21">
        <v>94109.044290000005</v>
      </c>
      <c r="I70" s="21">
        <v>95994.55098</v>
      </c>
      <c r="J70" s="21">
        <v>92179.563590000005</v>
      </c>
      <c r="K70" s="21">
        <v>90356.448869999993</v>
      </c>
      <c r="L70" s="21">
        <v>88610.707250000007</v>
      </c>
      <c r="M70" s="21">
        <v>58382.737289999997</v>
      </c>
      <c r="N70" s="21">
        <v>59552.423790000001</v>
      </c>
      <c r="O70" s="21">
        <v>57185.695529999997</v>
      </c>
      <c r="P70" s="21">
        <v>56054.679429999997</v>
      </c>
      <c r="Q70" s="21">
        <v>54971.65941</v>
      </c>
      <c r="R70" s="21">
        <v>736.54848000000004</v>
      </c>
      <c r="S70" s="21">
        <v>672.28525999999999</v>
      </c>
      <c r="T70" s="21">
        <v>816.52211</v>
      </c>
      <c r="U70" s="21">
        <v>761.99231999999995</v>
      </c>
      <c r="V70" s="21">
        <v>733.90391999999997</v>
      </c>
      <c r="W70" s="21">
        <v>429.66077999999999</v>
      </c>
      <c r="X70" s="21">
        <v>362.46150999999998</v>
      </c>
      <c r="Y70" s="21">
        <v>510.59658999999999</v>
      </c>
      <c r="Z70" s="21">
        <v>462.86360999999999</v>
      </c>
      <c r="AA70" s="21">
        <v>441.43446999999998</v>
      </c>
      <c r="AB70" s="21">
        <v>59964.25245</v>
      </c>
      <c r="AC70" s="21">
        <v>61165.614710000002</v>
      </c>
      <c r="AD70" s="21">
        <v>58734.770709999997</v>
      </c>
      <c r="AE70" s="21">
        <v>57573.125590000003</v>
      </c>
      <c r="AF70" s="21">
        <v>56460.786719999996</v>
      </c>
      <c r="AG70" s="21">
        <v>83.18544</v>
      </c>
      <c r="AH70" s="21">
        <v>8.0470100000000002</v>
      </c>
      <c r="AI70" s="21">
        <v>170.70357000000001</v>
      </c>
      <c r="AJ70" s="21">
        <v>132.10929999999999</v>
      </c>
      <c r="AK70" s="21">
        <v>119.89294</v>
      </c>
      <c r="AL70" s="21">
        <v>488.73455999999999</v>
      </c>
      <c r="AM70" s="21">
        <v>442.91311000000002</v>
      </c>
      <c r="AN70" s="21">
        <v>542.91039999999998</v>
      </c>
      <c r="AO70" s="21">
        <v>506.57175999999998</v>
      </c>
      <c r="AP70" s="21">
        <v>489.72559999999999</v>
      </c>
      <c r="AQ70" s="21">
        <v>607.82398000000001</v>
      </c>
      <c r="AR70" s="21">
        <v>567.19210999999996</v>
      </c>
      <c r="AS70" s="21">
        <v>656.62974999999994</v>
      </c>
      <c r="AT70" s="21">
        <v>619.23614999999995</v>
      </c>
      <c r="AU70" s="21">
        <v>600.49207000000001</v>
      </c>
      <c r="AV70" s="21">
        <v>371.22789999999998</v>
      </c>
      <c r="AW70" s="21">
        <v>320.48194000000001</v>
      </c>
      <c r="AX70" s="21">
        <v>431.47413999999998</v>
      </c>
      <c r="AY70" s="21">
        <v>396.03622999999999</v>
      </c>
      <c r="AZ70" s="21">
        <v>380.89094</v>
      </c>
      <c r="BA70" s="21">
        <v>-142.41797</v>
      </c>
      <c r="BB70" s="21">
        <v>-196.57115999999999</v>
      </c>
      <c r="BC70" s="21">
        <v>-80.270089999999996</v>
      </c>
      <c r="BD70" s="21">
        <v>-102.17476000000001</v>
      </c>
      <c r="BE70" s="21">
        <v>-106.61277</v>
      </c>
      <c r="BF70" s="21">
        <v>-417.24651999999998</v>
      </c>
      <c r="BG70" s="21">
        <v>-477.09215999999998</v>
      </c>
      <c r="BH70" s="21">
        <v>-348.97913</v>
      </c>
      <c r="BI70" s="21">
        <v>-365.74333000000001</v>
      </c>
      <c r="BJ70" s="21">
        <v>-365.02767999999998</v>
      </c>
      <c r="BK70" s="21">
        <v>2112.4679000000001</v>
      </c>
      <c r="BL70" s="21">
        <v>2155.2463499999999</v>
      </c>
      <c r="BM70" s="21">
        <v>2068.70309</v>
      </c>
      <c r="BN70" s="21">
        <v>2027.32501</v>
      </c>
      <c r="BO70" s="21">
        <v>1987.6760899999999</v>
      </c>
      <c r="BP70" s="21">
        <v>606.43740000000003</v>
      </c>
      <c r="BQ70" s="21">
        <v>513.84771999999998</v>
      </c>
      <c r="BR70" s="21">
        <v>718.87284999999997</v>
      </c>
      <c r="BS70" s="21">
        <v>652.70889999999997</v>
      </c>
      <c r="BT70" s="21">
        <v>622.82974000000002</v>
      </c>
      <c r="BU70" s="21">
        <v>6.86557</v>
      </c>
      <c r="BV70" s="21">
        <v>-61.925080000000001</v>
      </c>
      <c r="BW70" s="21">
        <v>-79.272959999999998</v>
      </c>
      <c r="BX70" s="21">
        <v>1197.52655</v>
      </c>
      <c r="BY70" s="21">
        <v>1109.1657499999999</v>
      </c>
      <c r="BZ70" s="21">
        <v>1302.33114</v>
      </c>
      <c r="CA70" s="21">
        <v>1224.2623100000001</v>
      </c>
      <c r="CB70" s="21">
        <v>1186.1181099999999</v>
      </c>
      <c r="CC70" s="21">
        <v>751.15418</v>
      </c>
      <c r="CD70" s="21">
        <v>676.80751999999995</v>
      </c>
      <c r="CE70" s="21">
        <v>845.68525999999997</v>
      </c>
      <c r="CF70" s="21">
        <v>784.89928999999995</v>
      </c>
      <c r="CG70" s="21">
        <v>754.43741</v>
      </c>
      <c r="CH70" s="21">
        <v>806.63268000000005</v>
      </c>
      <c r="CI70" s="21">
        <v>735.30912000000001</v>
      </c>
      <c r="CJ70" s="21">
        <v>894.50930000000005</v>
      </c>
      <c r="CK70" s="21">
        <v>834.19434999999999</v>
      </c>
      <c r="CL70" s="21">
        <v>803.40183999999999</v>
      </c>
      <c r="CM70" s="21">
        <v>686.28677000000005</v>
      </c>
      <c r="CN70" s="21">
        <v>615.25385000000006</v>
      </c>
      <c r="CO70" s="21">
        <v>775.43164000000002</v>
      </c>
      <c r="CP70" s="21">
        <v>718.59499000000005</v>
      </c>
      <c r="CQ70" s="21">
        <v>690.24095</v>
      </c>
      <c r="CR70" s="21">
        <v>548.93759</v>
      </c>
      <c r="CS70" s="21">
        <v>481.80268999999998</v>
      </c>
      <c r="CT70" s="21">
        <v>634.46478000000002</v>
      </c>
      <c r="CU70" s="21">
        <v>583.03746000000001</v>
      </c>
      <c r="CV70" s="21">
        <v>558.29601000000002</v>
      </c>
      <c r="CW70" s="21">
        <v>524.88783000000001</v>
      </c>
      <c r="CX70" s="21">
        <v>456.42732999999998</v>
      </c>
      <c r="CY70" s="21">
        <v>612.14229</v>
      </c>
      <c r="CZ70" s="21">
        <v>560.63629000000003</v>
      </c>
      <c r="DA70" s="21">
        <v>536.15396999999996</v>
      </c>
      <c r="DB70" s="21">
        <v>381.94997000000001</v>
      </c>
      <c r="DC70" s="21">
        <v>314.81632000000002</v>
      </c>
      <c r="DD70" s="21">
        <v>466.96584000000001</v>
      </c>
      <c r="DE70" s="21">
        <v>420.35039999999998</v>
      </c>
      <c r="DF70" s="21">
        <v>399.38233000000002</v>
      </c>
      <c r="DG70" s="21">
        <v>313.89224000000002</v>
      </c>
      <c r="DH70" s="21">
        <v>244.24546000000001</v>
      </c>
      <c r="DI70" s="21">
        <v>399.93875000000003</v>
      </c>
      <c r="DJ70" s="21">
        <v>354.67784999999998</v>
      </c>
      <c r="DK70" s="21">
        <v>335.06119000000001</v>
      </c>
      <c r="DL70" s="21">
        <v>478.44837999999999</v>
      </c>
      <c r="DM70" s="21">
        <v>420.78129000000001</v>
      </c>
      <c r="DN70" s="21">
        <v>548.79125999999997</v>
      </c>
      <c r="DO70" s="21">
        <v>505.16392000000002</v>
      </c>
      <c r="DP70" s="21">
        <v>484.26755000000003</v>
      </c>
      <c r="DQ70" s="21">
        <v>703.02967000000001</v>
      </c>
      <c r="DR70" s="21">
        <v>614.86266999999998</v>
      </c>
      <c r="DS70" s="21">
        <v>806.70579999999995</v>
      </c>
      <c r="DT70" s="21">
        <v>743.64292</v>
      </c>
      <c r="DU70" s="21">
        <v>716.29966000000002</v>
      </c>
      <c r="DV70" s="21">
        <v>759.30489999999998</v>
      </c>
      <c r="DW70" s="21">
        <v>691.94138999999996</v>
      </c>
      <c r="DX70" s="21">
        <v>843.79602</v>
      </c>
      <c r="DY70" s="21">
        <v>786.97700999999995</v>
      </c>
      <c r="DZ70" s="21">
        <v>757.78494000000001</v>
      </c>
      <c r="EA70" s="21">
        <v>358.99124999999998</v>
      </c>
      <c r="EB70" s="21">
        <v>305.65181000000001</v>
      </c>
      <c r="EC70" s="21">
        <v>425.27868000000001</v>
      </c>
      <c r="ED70" s="21">
        <v>387.18997999999999</v>
      </c>
      <c r="EE70" s="21">
        <v>369.48532999999998</v>
      </c>
    </row>
    <row r="71" spans="2:135" x14ac:dyDescent="0.25">
      <c r="B71" s="58" t="s">
        <v>224</v>
      </c>
      <c r="C71" s="21">
        <v>-44244.745880000002</v>
      </c>
      <c r="D71" s="21">
        <v>-45131.20407</v>
      </c>
      <c r="E71" s="21">
        <v>-43337.628100000002</v>
      </c>
      <c r="F71" s="21">
        <v>-42480.493199999997</v>
      </c>
      <c r="G71" s="21">
        <v>-41659.726779999997</v>
      </c>
      <c r="H71" s="21">
        <v>-105330.89379</v>
      </c>
      <c r="I71" s="21">
        <v>-107441.23405</v>
      </c>
      <c r="J71" s="21">
        <v>-103171.33592</v>
      </c>
      <c r="K71" s="21">
        <v>-101130.82743999999</v>
      </c>
      <c r="L71" s="21">
        <v>-99176.918269999995</v>
      </c>
      <c r="M71" s="21">
        <v>-115420.62325999999</v>
      </c>
      <c r="N71" s="21">
        <v>-117733.05243</v>
      </c>
      <c r="O71" s="21">
        <v>-113054.11369</v>
      </c>
      <c r="P71" s="21">
        <v>-110818.13456000001</v>
      </c>
      <c r="Q71" s="21">
        <v>-108677.04196</v>
      </c>
      <c r="R71" s="21">
        <v>-1191.21594</v>
      </c>
      <c r="S71" s="21">
        <v>-1170.7104300000001</v>
      </c>
      <c r="T71" s="21">
        <v>-1165.40843</v>
      </c>
      <c r="U71" s="21">
        <v>-1141.9617699999999</v>
      </c>
      <c r="V71" s="21">
        <v>-1118.5633600000001</v>
      </c>
      <c r="W71" s="21">
        <v>-1525.9400599999999</v>
      </c>
      <c r="X71" s="21">
        <v>-1512.92119</v>
      </c>
      <c r="Y71" s="21">
        <v>-1494.1235999999999</v>
      </c>
      <c r="Z71" s="21">
        <v>-1464.0635600000001</v>
      </c>
      <c r="AA71" s="21">
        <v>-1434.06557</v>
      </c>
      <c r="AB71" s="21">
        <v>-100461.65528000001</v>
      </c>
      <c r="AC71" s="21">
        <v>-102474.36846</v>
      </c>
      <c r="AD71" s="21">
        <v>-98401.831890000001</v>
      </c>
      <c r="AE71" s="21">
        <v>-96455.659169999999</v>
      </c>
      <c r="AF71" s="21">
        <v>-94592.092130000005</v>
      </c>
      <c r="AG71" s="21">
        <v>-260.20875000000001</v>
      </c>
      <c r="AH71" s="21">
        <v>-221.23593</v>
      </c>
      <c r="AI71" s="21">
        <v>-251.12519</v>
      </c>
      <c r="AJ71" s="21">
        <v>-246.10303999999999</v>
      </c>
      <c r="AK71" s="21">
        <v>-241.27439000000001</v>
      </c>
      <c r="AL71" s="21">
        <v>-522.16585999999995</v>
      </c>
      <c r="AM71" s="21">
        <v>-501.01141999999999</v>
      </c>
      <c r="AN71" s="21">
        <v>-508.71532999999999</v>
      </c>
      <c r="AO71" s="21">
        <v>-498.51468999999997</v>
      </c>
      <c r="AP71" s="21">
        <v>-488.76591999999999</v>
      </c>
      <c r="AQ71" s="21">
        <v>-989.46596</v>
      </c>
      <c r="AR71" s="21">
        <v>-979.53420000000006</v>
      </c>
      <c r="AS71" s="21">
        <v>-966.46560999999997</v>
      </c>
      <c r="AT71" s="21">
        <v>-947.06656999999996</v>
      </c>
      <c r="AU71" s="21">
        <v>-928.54655000000002</v>
      </c>
      <c r="AV71" s="21">
        <v>-1738.96261</v>
      </c>
      <c r="AW71" s="21">
        <v>-1741.0642600000001</v>
      </c>
      <c r="AX71" s="21">
        <v>-1700.02163</v>
      </c>
      <c r="AY71" s="21">
        <v>-1666.0159900000001</v>
      </c>
      <c r="AZ71" s="21">
        <v>-1633.28007</v>
      </c>
      <c r="BA71" s="21">
        <v>-2349.5833499999999</v>
      </c>
      <c r="BB71" s="21">
        <v>-2368.6153599999998</v>
      </c>
      <c r="BC71" s="21">
        <v>-2298.4984199999999</v>
      </c>
      <c r="BD71" s="21">
        <v>-2252.3281000000002</v>
      </c>
      <c r="BE71" s="21">
        <v>-2208.2804000000001</v>
      </c>
      <c r="BF71" s="21">
        <v>-3021.0687899999998</v>
      </c>
      <c r="BG71" s="21">
        <v>-3053.1832800000002</v>
      </c>
      <c r="BH71" s="21">
        <v>-2955.7864399999999</v>
      </c>
      <c r="BI71" s="21">
        <v>-2896.6613900000002</v>
      </c>
      <c r="BJ71" s="21">
        <v>-2839.7033900000001</v>
      </c>
      <c r="BK71" s="21">
        <v>6104.2735899999998</v>
      </c>
      <c r="BL71" s="21">
        <v>6227.8879699999998</v>
      </c>
      <c r="BM71" s="21">
        <v>5977.8090099999999</v>
      </c>
      <c r="BN71" s="21">
        <v>5858.2412199999999</v>
      </c>
      <c r="BO71" s="21">
        <v>5743.6700799999999</v>
      </c>
      <c r="BP71" s="21">
        <v>-673.44257000000005</v>
      </c>
      <c r="BQ71" s="21">
        <v>-626.71258</v>
      </c>
      <c r="BR71" s="21">
        <v>-655.97996999999998</v>
      </c>
      <c r="BS71" s="21">
        <v>-642.78241000000003</v>
      </c>
      <c r="BT71" s="21">
        <v>-629.61158</v>
      </c>
      <c r="BU71" s="21">
        <v>6.7400000000000003E-3</v>
      </c>
      <c r="BV71" s="21">
        <v>4.4000000000000003E-3</v>
      </c>
      <c r="BW71" s="21">
        <v>5.4200000000000003E-3</v>
      </c>
      <c r="BX71" s="21">
        <v>-2196.2001700000001</v>
      </c>
      <c r="BY71" s="21">
        <v>-2176.5262699999998</v>
      </c>
      <c r="BZ71" s="21">
        <v>-2145.2177299999998</v>
      </c>
      <c r="CA71" s="21">
        <v>-2102.3067500000002</v>
      </c>
      <c r="CB71" s="21">
        <v>-2060.98263</v>
      </c>
      <c r="CC71" s="21">
        <v>-856.42602999999997</v>
      </c>
      <c r="CD71" s="21">
        <v>-822.32725000000005</v>
      </c>
      <c r="CE71" s="21">
        <v>-836.18389000000002</v>
      </c>
      <c r="CF71" s="21">
        <v>-819.36082999999996</v>
      </c>
      <c r="CG71" s="21">
        <v>-802.57217000000003</v>
      </c>
      <c r="CH71" s="21">
        <v>-1091.0315399999999</v>
      </c>
      <c r="CI71" s="21">
        <v>-1063.75911</v>
      </c>
      <c r="CJ71" s="21">
        <v>-1066.7035000000001</v>
      </c>
      <c r="CK71" s="21">
        <v>-1045.2426599999999</v>
      </c>
      <c r="CL71" s="21">
        <v>-1023.82589</v>
      </c>
      <c r="CM71" s="21">
        <v>-1400.5720100000001</v>
      </c>
      <c r="CN71" s="21">
        <v>-1380.6937700000001</v>
      </c>
      <c r="CO71" s="21">
        <v>-1370.55573</v>
      </c>
      <c r="CP71" s="21">
        <v>-1342.9817399999999</v>
      </c>
      <c r="CQ71" s="21">
        <v>-1315.4645499999999</v>
      </c>
      <c r="CR71" s="21">
        <v>-1470.41499</v>
      </c>
      <c r="CS71" s="21">
        <v>-1454.6135999999999</v>
      </c>
      <c r="CT71" s="21">
        <v>-1439.33332</v>
      </c>
      <c r="CU71" s="21">
        <v>-1410.3755900000001</v>
      </c>
      <c r="CV71" s="21">
        <v>-1381.4775999999999</v>
      </c>
      <c r="CW71" s="21">
        <v>-1545.08078</v>
      </c>
      <c r="CX71" s="21">
        <v>-1530.22405</v>
      </c>
      <c r="CY71" s="21">
        <v>-1512.56431</v>
      </c>
      <c r="CZ71" s="21">
        <v>-1482.1332600000001</v>
      </c>
      <c r="DA71" s="21">
        <v>-1451.7650000000001</v>
      </c>
      <c r="DB71" s="21">
        <v>-1620.36499</v>
      </c>
      <c r="DC71" s="21">
        <v>-1609.2393300000001</v>
      </c>
      <c r="DD71" s="21">
        <v>-1586.6502700000001</v>
      </c>
      <c r="DE71" s="21">
        <v>-1554.7286899999999</v>
      </c>
      <c r="DF71" s="21">
        <v>-1522.8730399999999</v>
      </c>
      <c r="DG71" s="21">
        <v>-1762.60365</v>
      </c>
      <c r="DH71" s="21">
        <v>-1754.4802400000001</v>
      </c>
      <c r="DI71" s="21">
        <v>-1726.2859100000001</v>
      </c>
      <c r="DJ71" s="21">
        <v>-1691.55504</v>
      </c>
      <c r="DK71" s="21">
        <v>-1656.8959199999999</v>
      </c>
      <c r="DL71" s="21">
        <v>-1296.7430199999999</v>
      </c>
      <c r="DM71" s="21">
        <v>-1284.5631000000001</v>
      </c>
      <c r="DN71" s="21">
        <v>-1269.5611899999999</v>
      </c>
      <c r="DO71" s="21">
        <v>-1244.01908</v>
      </c>
      <c r="DP71" s="21">
        <v>-1218.5296900000001</v>
      </c>
      <c r="DQ71" s="21">
        <v>-743.60243000000003</v>
      </c>
      <c r="DR71" s="21">
        <v>-700.32726000000002</v>
      </c>
      <c r="DS71" s="21">
        <v>-723.34734000000003</v>
      </c>
      <c r="DT71" s="21">
        <v>-708.83281999999997</v>
      </c>
      <c r="DU71" s="21">
        <v>-694.97091</v>
      </c>
      <c r="DV71" s="21">
        <v>-932.29624999999999</v>
      </c>
      <c r="DW71" s="21">
        <v>-904.41002000000003</v>
      </c>
      <c r="DX71" s="21">
        <v>-911.07420999999999</v>
      </c>
      <c r="DY71" s="21">
        <v>-892.74445000000003</v>
      </c>
      <c r="DZ71" s="21">
        <v>-874.45227999999997</v>
      </c>
      <c r="EA71" s="21">
        <v>-1293.4469099999999</v>
      </c>
      <c r="EB71" s="21">
        <v>-1284.86248</v>
      </c>
      <c r="EC71" s="21">
        <v>-1266.5763300000001</v>
      </c>
      <c r="ED71" s="21">
        <v>-1241.09428</v>
      </c>
      <c r="EE71" s="21">
        <v>-1215.6648499999999</v>
      </c>
    </row>
    <row r="72" spans="2:135" x14ac:dyDescent="0.25">
      <c r="B72" s="58" t="s">
        <v>225</v>
      </c>
      <c r="C72" s="21">
        <v>35189.582750000001</v>
      </c>
      <c r="D72" s="21">
        <v>35894.617740000002</v>
      </c>
      <c r="E72" s="21">
        <v>34468.116379999999</v>
      </c>
      <c r="F72" s="21">
        <v>33786.403359999997</v>
      </c>
      <c r="G72" s="21">
        <v>33133.615619999997</v>
      </c>
      <c r="H72" s="21">
        <v>44780.979859999999</v>
      </c>
      <c r="I72" s="21">
        <v>45678.182009999997</v>
      </c>
      <c r="J72" s="21">
        <v>43862.853049999998</v>
      </c>
      <c r="K72" s="21">
        <v>42995.33958</v>
      </c>
      <c r="L72" s="21">
        <v>42164.64344</v>
      </c>
      <c r="M72" s="21">
        <v>38485.186009999998</v>
      </c>
      <c r="N72" s="21">
        <v>39256.229030000002</v>
      </c>
      <c r="O72" s="21">
        <v>37696.110719999997</v>
      </c>
      <c r="P72" s="21">
        <v>36950.55876</v>
      </c>
      <c r="Q72" s="21">
        <v>36236.645210000002</v>
      </c>
      <c r="R72" s="21">
        <v>362.80380000000002</v>
      </c>
      <c r="S72" s="21">
        <v>346.83827000000002</v>
      </c>
      <c r="T72" s="21">
        <v>354.01508000000001</v>
      </c>
      <c r="U72" s="21">
        <v>347.36178999999998</v>
      </c>
      <c r="V72" s="21">
        <v>340.59336000000002</v>
      </c>
      <c r="W72" s="21">
        <v>409.78748999999999</v>
      </c>
      <c r="X72" s="21">
        <v>395.18803000000003</v>
      </c>
      <c r="Y72" s="21">
        <v>400.22363999999999</v>
      </c>
      <c r="Z72" s="21">
        <v>392.62398999999999</v>
      </c>
      <c r="AA72" s="21">
        <v>384.91476</v>
      </c>
      <c r="AB72" s="21">
        <v>36525.05932</v>
      </c>
      <c r="AC72" s="21">
        <v>37256.825770000003</v>
      </c>
      <c r="AD72" s="21">
        <v>35776.164920000003</v>
      </c>
      <c r="AE72" s="21">
        <v>35068.590730000004</v>
      </c>
      <c r="AF72" s="21">
        <v>34391.04967</v>
      </c>
      <c r="AG72" s="21">
        <v>148.81504000000001</v>
      </c>
      <c r="AH72" s="21">
        <v>128.80101999999999</v>
      </c>
      <c r="AI72" s="21">
        <v>143.72451000000001</v>
      </c>
      <c r="AJ72" s="21">
        <v>141.28386</v>
      </c>
      <c r="AK72" s="21">
        <v>138.92814999999999</v>
      </c>
      <c r="AL72" s="21">
        <v>279.70954999999998</v>
      </c>
      <c r="AM72" s="21">
        <v>268.79315000000003</v>
      </c>
      <c r="AN72" s="21">
        <v>272.47813000000002</v>
      </c>
      <c r="AO72" s="21">
        <v>267.32965999999999</v>
      </c>
      <c r="AP72" s="21">
        <v>262.40197999999998</v>
      </c>
      <c r="AQ72" s="21">
        <v>269.03764999999999</v>
      </c>
      <c r="AR72" s="21">
        <v>258.74470000000002</v>
      </c>
      <c r="AS72" s="21">
        <v>262.09393999999998</v>
      </c>
      <c r="AT72" s="21">
        <v>257.13314000000003</v>
      </c>
      <c r="AU72" s="21">
        <v>252.39135999999999</v>
      </c>
      <c r="AV72" s="21">
        <v>348.92782</v>
      </c>
      <c r="AW72" s="21">
        <v>338.53577999999999</v>
      </c>
      <c r="AX72" s="21">
        <v>340.14661000000001</v>
      </c>
      <c r="AY72" s="21">
        <v>333.67324000000002</v>
      </c>
      <c r="AZ72" s="21">
        <v>327.43473999999998</v>
      </c>
      <c r="BA72" s="21">
        <v>320.26879000000002</v>
      </c>
      <c r="BB72" s="21">
        <v>311.49216999999999</v>
      </c>
      <c r="BC72" s="21">
        <v>312.30288000000002</v>
      </c>
      <c r="BD72" s="21">
        <v>306.32405</v>
      </c>
      <c r="BE72" s="21">
        <v>300.61311999999998</v>
      </c>
      <c r="BF72" s="21">
        <v>141.15893</v>
      </c>
      <c r="BG72" s="21">
        <v>128.54015000000001</v>
      </c>
      <c r="BH72" s="21">
        <v>136.88027</v>
      </c>
      <c r="BI72" s="21">
        <v>134.43659</v>
      </c>
      <c r="BJ72" s="21">
        <v>132.07140000000001</v>
      </c>
      <c r="BK72" s="21">
        <v>1486.7482299999999</v>
      </c>
      <c r="BL72" s="21">
        <v>1516.8555699999999</v>
      </c>
      <c r="BM72" s="21">
        <v>1455.94669</v>
      </c>
      <c r="BN72" s="21">
        <v>1426.82493</v>
      </c>
      <c r="BO72" s="21">
        <v>1398.9201499999999</v>
      </c>
      <c r="BP72" s="21">
        <v>384.80047000000002</v>
      </c>
      <c r="BQ72" s="21">
        <v>360.89517000000001</v>
      </c>
      <c r="BR72" s="21">
        <v>374.93538999999998</v>
      </c>
      <c r="BS72" s="21">
        <v>368.00839999999999</v>
      </c>
      <c r="BT72" s="21">
        <v>360.91266000000002</v>
      </c>
      <c r="BU72" s="21">
        <v>-9.5159999999999995E-2</v>
      </c>
      <c r="BV72" s="21">
        <v>0.75439000000000001</v>
      </c>
      <c r="BW72" s="21">
        <v>1.53921</v>
      </c>
      <c r="BX72" s="21">
        <v>543.19314999999995</v>
      </c>
      <c r="BY72" s="21">
        <v>520.53502000000003</v>
      </c>
      <c r="BZ72" s="21">
        <v>528.99525000000006</v>
      </c>
      <c r="CA72" s="21">
        <v>519.05364999999995</v>
      </c>
      <c r="CB72" s="21">
        <v>509.45663999999999</v>
      </c>
      <c r="CC72" s="21">
        <v>449.47872999999998</v>
      </c>
      <c r="CD72" s="21">
        <v>431.48124999999999</v>
      </c>
      <c r="CE72" s="21">
        <v>438.74326000000002</v>
      </c>
      <c r="CF72" s="21">
        <v>430.43734999999998</v>
      </c>
      <c r="CG72" s="21">
        <v>422.01618000000002</v>
      </c>
      <c r="CH72" s="21">
        <v>421.53109999999998</v>
      </c>
      <c r="CI72" s="21">
        <v>404.16827999999998</v>
      </c>
      <c r="CJ72" s="21">
        <v>411.45040999999998</v>
      </c>
      <c r="CK72" s="21">
        <v>403.69024000000002</v>
      </c>
      <c r="CL72" s="21">
        <v>395.80203</v>
      </c>
      <c r="CM72" s="21">
        <v>385.52798000000001</v>
      </c>
      <c r="CN72" s="21">
        <v>368.18754999999999</v>
      </c>
      <c r="CO72" s="21">
        <v>376.13364999999999</v>
      </c>
      <c r="CP72" s="21">
        <v>369.07283000000001</v>
      </c>
      <c r="CQ72" s="21">
        <v>361.89228000000003</v>
      </c>
      <c r="CR72" s="21">
        <v>383.44328999999999</v>
      </c>
      <c r="CS72" s="21">
        <v>367.47197</v>
      </c>
      <c r="CT72" s="21">
        <v>374.21005000000002</v>
      </c>
      <c r="CU72" s="21">
        <v>367.14222000000001</v>
      </c>
      <c r="CV72" s="21">
        <v>359.97372000000001</v>
      </c>
      <c r="CW72" s="21">
        <v>424.50493999999998</v>
      </c>
      <c r="CX72" s="21">
        <v>409.03332</v>
      </c>
      <c r="CY72" s="21">
        <v>414.48002000000002</v>
      </c>
      <c r="CZ72" s="21">
        <v>406.60867000000002</v>
      </c>
      <c r="DA72" s="21">
        <v>398.63715999999999</v>
      </c>
      <c r="DB72" s="21">
        <v>402.44815999999997</v>
      </c>
      <c r="DC72" s="21">
        <v>387.73615999999998</v>
      </c>
      <c r="DD72" s="21">
        <v>392.93750999999997</v>
      </c>
      <c r="DE72" s="21">
        <v>385.47672</v>
      </c>
      <c r="DF72" s="21">
        <v>377.92086</v>
      </c>
      <c r="DG72" s="21">
        <v>362.01578000000001</v>
      </c>
      <c r="DH72" s="21">
        <v>346.66</v>
      </c>
      <c r="DI72" s="21">
        <v>353.26979</v>
      </c>
      <c r="DJ72" s="21">
        <v>346.62266</v>
      </c>
      <c r="DK72" s="21">
        <v>339.86757999999998</v>
      </c>
      <c r="DL72" s="21">
        <v>315.62405000000001</v>
      </c>
      <c r="DM72" s="21">
        <v>302.02665000000002</v>
      </c>
      <c r="DN72" s="21">
        <v>308.02366999999998</v>
      </c>
      <c r="DO72" s="21">
        <v>302.22582999999997</v>
      </c>
      <c r="DP72" s="21">
        <v>296.32889</v>
      </c>
      <c r="DQ72" s="21">
        <v>413.71330999999998</v>
      </c>
      <c r="DR72" s="21">
        <v>391.6497</v>
      </c>
      <c r="DS72" s="21">
        <v>402.49948000000001</v>
      </c>
      <c r="DT72" s="21">
        <v>395.00479999999999</v>
      </c>
      <c r="DU72" s="21">
        <v>387.83393999999998</v>
      </c>
      <c r="DV72" s="21">
        <v>428.65937000000002</v>
      </c>
      <c r="DW72" s="21">
        <v>412.72597000000002</v>
      </c>
      <c r="DX72" s="21">
        <v>418.53962999999999</v>
      </c>
      <c r="DY72" s="21">
        <v>410.60550999999998</v>
      </c>
      <c r="DZ72" s="21">
        <v>402.55806000000001</v>
      </c>
      <c r="EA72" s="21">
        <v>341.60865000000001</v>
      </c>
      <c r="EB72" s="21">
        <v>330.39861999999999</v>
      </c>
      <c r="EC72" s="21">
        <v>333.66188</v>
      </c>
      <c r="ED72" s="21">
        <v>327.31313999999998</v>
      </c>
      <c r="EE72" s="21">
        <v>320.88103999999998</v>
      </c>
    </row>
    <row r="73" spans="2:135" x14ac:dyDescent="0.25">
      <c r="B73" s="58" t="s">
        <v>226</v>
      </c>
      <c r="C73" s="21">
        <v>97860.69872</v>
      </c>
      <c r="D73" s="21">
        <v>99821.370349999997</v>
      </c>
      <c r="E73" s="21">
        <v>95854.332139999999</v>
      </c>
      <c r="F73" s="21">
        <v>93958.517869999996</v>
      </c>
      <c r="G73" s="21">
        <v>92143.14357</v>
      </c>
      <c r="H73" s="21">
        <v>177469.36079000001</v>
      </c>
      <c r="I73" s="21">
        <v>181025.01976</v>
      </c>
      <c r="J73" s="21">
        <v>173830.77632</v>
      </c>
      <c r="K73" s="21">
        <v>170392.77515999999</v>
      </c>
      <c r="L73" s="21">
        <v>167100.68298000001</v>
      </c>
      <c r="M73" s="21">
        <v>158472.0606</v>
      </c>
      <c r="N73" s="21">
        <v>161647.01672000001</v>
      </c>
      <c r="O73" s="21">
        <v>155222.85227999999</v>
      </c>
      <c r="P73" s="21">
        <v>152152.86175000001</v>
      </c>
      <c r="Q73" s="21">
        <v>149213.15006000001</v>
      </c>
      <c r="R73" s="21">
        <v>1736.46801</v>
      </c>
      <c r="S73" s="21">
        <v>1704.4322500000001</v>
      </c>
      <c r="T73" s="21">
        <v>1698.5894699999999</v>
      </c>
      <c r="U73" s="21">
        <v>1664.41579</v>
      </c>
      <c r="V73" s="21">
        <v>1630.3138300000001</v>
      </c>
      <c r="W73" s="21">
        <v>2859.9203699999998</v>
      </c>
      <c r="X73" s="21">
        <v>2849.6540300000001</v>
      </c>
      <c r="Y73" s="21">
        <v>2801.4055499999999</v>
      </c>
      <c r="Z73" s="21">
        <v>2745.04448</v>
      </c>
      <c r="AA73" s="21">
        <v>2688.8013000000001</v>
      </c>
      <c r="AB73" s="21">
        <v>144573.12202000001</v>
      </c>
      <c r="AC73" s="21">
        <v>147469.5926</v>
      </c>
      <c r="AD73" s="21">
        <v>141608.85573000001</v>
      </c>
      <c r="AE73" s="21">
        <v>138808.1427</v>
      </c>
      <c r="AF73" s="21">
        <v>136126.30650000001</v>
      </c>
      <c r="AG73" s="21">
        <v>391.14634000000001</v>
      </c>
      <c r="AH73" s="21">
        <v>334.61067000000003</v>
      </c>
      <c r="AI73" s="21">
        <v>377.58809000000002</v>
      </c>
      <c r="AJ73" s="21">
        <v>370.03402</v>
      </c>
      <c r="AK73" s="21">
        <v>362.77523000000002</v>
      </c>
      <c r="AL73" s="21">
        <v>1003.76797</v>
      </c>
      <c r="AM73" s="21">
        <v>977.49575000000004</v>
      </c>
      <c r="AN73" s="21">
        <v>979.05114000000003</v>
      </c>
      <c r="AO73" s="21">
        <v>959.41705999999999</v>
      </c>
      <c r="AP73" s="21">
        <v>940.65625</v>
      </c>
      <c r="AQ73" s="21">
        <v>1443.0581199999999</v>
      </c>
      <c r="AR73" s="21">
        <v>1427.8919800000001</v>
      </c>
      <c r="AS73" s="21">
        <v>1409.4067500000001</v>
      </c>
      <c r="AT73" s="21">
        <v>1381.11502</v>
      </c>
      <c r="AU73" s="21">
        <v>1354.10807</v>
      </c>
      <c r="AV73" s="21">
        <v>1705.0684200000001</v>
      </c>
      <c r="AW73" s="21">
        <v>1690.2891400000001</v>
      </c>
      <c r="AX73" s="21">
        <v>1665.4241099999999</v>
      </c>
      <c r="AY73" s="21">
        <v>1632.1088099999999</v>
      </c>
      <c r="AZ73" s="21">
        <v>1600.03999</v>
      </c>
      <c r="BA73" s="21">
        <v>-4565.4168</v>
      </c>
      <c r="BB73" s="21">
        <v>-4699.2823500000004</v>
      </c>
      <c r="BC73" s="21">
        <v>-4474.2688699999999</v>
      </c>
      <c r="BD73" s="21">
        <v>-4384.3927800000001</v>
      </c>
      <c r="BE73" s="21">
        <v>-4298.6496800000004</v>
      </c>
      <c r="BF73" s="21">
        <v>-255.67035999999999</v>
      </c>
      <c r="BG73" s="21">
        <v>-303.95357000000001</v>
      </c>
      <c r="BH73" s="21">
        <v>-253.97504000000001</v>
      </c>
      <c r="BI73" s="21">
        <v>-248.89543</v>
      </c>
      <c r="BJ73" s="21">
        <v>-244.00097</v>
      </c>
      <c r="BK73" s="21">
        <v>564.76829999999995</v>
      </c>
      <c r="BL73" s="21">
        <v>576.20511999999997</v>
      </c>
      <c r="BM73" s="21">
        <v>553.06777999999997</v>
      </c>
      <c r="BN73" s="21">
        <v>542.00535000000002</v>
      </c>
      <c r="BO73" s="21">
        <v>531.40521000000001</v>
      </c>
      <c r="BP73" s="21">
        <v>1150.71307</v>
      </c>
      <c r="BQ73" s="21">
        <v>1084.6932400000001</v>
      </c>
      <c r="BR73" s="21">
        <v>1121.9261899999999</v>
      </c>
      <c r="BS73" s="21">
        <v>1099.3543199999999</v>
      </c>
      <c r="BT73" s="21">
        <v>1076.8302000000001</v>
      </c>
      <c r="BU73" s="21">
        <v>-7.6099999999999996E-3</v>
      </c>
      <c r="BV73" s="21">
        <v>-9.6500000000000006E-3</v>
      </c>
      <c r="BW73" s="21">
        <v>-8.3400000000000002E-3</v>
      </c>
      <c r="BX73" s="21">
        <v>2833.4010400000002</v>
      </c>
      <c r="BY73" s="21">
        <v>2795.8362099999999</v>
      </c>
      <c r="BZ73" s="21">
        <v>2766.5157399999998</v>
      </c>
      <c r="CA73" s="21">
        <v>2711.1730499999999</v>
      </c>
      <c r="CB73" s="21">
        <v>2657.8826399999998</v>
      </c>
      <c r="CC73" s="21">
        <v>1808.1591699999999</v>
      </c>
      <c r="CD73" s="21">
        <v>1767.21444</v>
      </c>
      <c r="CE73" s="21">
        <v>1768.0296900000001</v>
      </c>
      <c r="CF73" s="21">
        <v>1732.4589599999999</v>
      </c>
      <c r="CG73" s="21">
        <v>1696.9629299999999</v>
      </c>
      <c r="CH73" s="21">
        <v>1996.4673700000001</v>
      </c>
      <c r="CI73" s="21">
        <v>1962.17957</v>
      </c>
      <c r="CJ73" s="21">
        <v>1953.2040199999999</v>
      </c>
      <c r="CK73" s="21">
        <v>1913.90779</v>
      </c>
      <c r="CL73" s="21">
        <v>1874.69399</v>
      </c>
      <c r="CM73" s="21">
        <v>1813.49972</v>
      </c>
      <c r="CN73" s="21">
        <v>1777.8318400000001</v>
      </c>
      <c r="CO73" s="21">
        <v>1773.6894</v>
      </c>
      <c r="CP73" s="21">
        <v>1738.0047999999999</v>
      </c>
      <c r="CQ73" s="21">
        <v>1702.3951099999999</v>
      </c>
      <c r="CR73" s="21">
        <v>1781.36428</v>
      </c>
      <c r="CS73" s="21">
        <v>1749.0470499999999</v>
      </c>
      <c r="CT73" s="21">
        <v>1742.48389</v>
      </c>
      <c r="CU73" s="21">
        <v>1707.4271200000001</v>
      </c>
      <c r="CV73" s="21">
        <v>1672.44389</v>
      </c>
      <c r="CW73" s="21">
        <v>2675.8257800000001</v>
      </c>
      <c r="CX73" s="21">
        <v>2659.0086700000002</v>
      </c>
      <c r="CY73" s="21">
        <v>2620.2259100000001</v>
      </c>
      <c r="CZ73" s="21">
        <v>2567.5099799999998</v>
      </c>
      <c r="DA73" s="21">
        <v>2514.9043700000002</v>
      </c>
      <c r="DB73" s="21">
        <v>393.50914</v>
      </c>
      <c r="DC73" s="21">
        <v>338.50524999999999</v>
      </c>
      <c r="DD73" s="21">
        <v>380.65032000000002</v>
      </c>
      <c r="DE73" s="21">
        <v>372.99207000000001</v>
      </c>
      <c r="DF73" s="21">
        <v>365.35030999999998</v>
      </c>
      <c r="DG73" s="21">
        <v>443.43588</v>
      </c>
      <c r="DH73" s="21">
        <v>389.65393</v>
      </c>
      <c r="DI73" s="21">
        <v>429.68696999999997</v>
      </c>
      <c r="DJ73" s="21">
        <v>421.04214999999999</v>
      </c>
      <c r="DK73" s="21">
        <v>412.41588999999999</v>
      </c>
      <c r="DL73" s="21">
        <v>1523.80009</v>
      </c>
      <c r="DM73" s="21">
        <v>1496.9842900000001</v>
      </c>
      <c r="DN73" s="21">
        <v>1490.72603</v>
      </c>
      <c r="DO73" s="21">
        <v>1460.73433</v>
      </c>
      <c r="DP73" s="21">
        <v>1430.80555</v>
      </c>
      <c r="DQ73" s="21">
        <v>1273.1578999999999</v>
      </c>
      <c r="DR73" s="21">
        <v>1213.5429899999999</v>
      </c>
      <c r="DS73" s="21">
        <v>1239.5824500000001</v>
      </c>
      <c r="DT73" s="21">
        <v>1214.7052000000001</v>
      </c>
      <c r="DU73" s="21">
        <v>1190.95252</v>
      </c>
      <c r="DV73" s="21">
        <v>1969.2146399999999</v>
      </c>
      <c r="DW73" s="21">
        <v>1938.0536400000001</v>
      </c>
      <c r="DX73" s="21">
        <v>1926.7111600000001</v>
      </c>
      <c r="DY73" s="21">
        <v>1887.94794</v>
      </c>
      <c r="DZ73" s="21">
        <v>1849.2660100000001</v>
      </c>
      <c r="EA73" s="21">
        <v>2710.19688</v>
      </c>
      <c r="EB73" s="21">
        <v>2710.24829</v>
      </c>
      <c r="EC73" s="21">
        <v>2655.42155</v>
      </c>
      <c r="ED73" s="21">
        <v>2601.9975199999999</v>
      </c>
      <c r="EE73" s="21">
        <v>2548.68516</v>
      </c>
    </row>
    <row r="74" spans="2:135" x14ac:dyDescent="0.25">
      <c r="B74" s="58" t="s">
        <v>227</v>
      </c>
      <c r="C74" s="21">
        <v>40960.1086</v>
      </c>
      <c r="D74" s="21">
        <v>41780.757989999998</v>
      </c>
      <c r="E74" s="21">
        <v>40120.333339999997</v>
      </c>
      <c r="F74" s="21">
        <v>39326.83034</v>
      </c>
      <c r="G74" s="21">
        <v>38566.995909999998</v>
      </c>
      <c r="H74" s="21">
        <v>81728.755720000001</v>
      </c>
      <c r="I74" s="21">
        <v>83366.219119999994</v>
      </c>
      <c r="J74" s="21">
        <v>80053.103199999998</v>
      </c>
      <c r="K74" s="21">
        <v>78469.823940000002</v>
      </c>
      <c r="L74" s="21">
        <v>76953.739159999997</v>
      </c>
      <c r="M74" s="21">
        <v>66243.942339999994</v>
      </c>
      <c r="N74" s="21">
        <v>67571.126510000002</v>
      </c>
      <c r="O74" s="21">
        <v>64885.719530000002</v>
      </c>
      <c r="P74" s="21">
        <v>63602.412709999997</v>
      </c>
      <c r="Q74" s="21">
        <v>62373.564610000001</v>
      </c>
      <c r="R74" s="21">
        <v>733.79052999999999</v>
      </c>
      <c r="S74" s="21">
        <v>737.66300000000001</v>
      </c>
      <c r="T74" s="21">
        <v>741.14851999999996</v>
      </c>
      <c r="U74" s="21">
        <v>765.17557999999997</v>
      </c>
      <c r="V74" s="21">
        <v>760.54427999999996</v>
      </c>
      <c r="W74" s="21">
        <v>1700.6802700000001</v>
      </c>
      <c r="X74" s="21">
        <v>1723.0506600000001</v>
      </c>
      <c r="Y74" s="21">
        <v>1689.39374</v>
      </c>
      <c r="Z74" s="21">
        <v>1694.1840199999999</v>
      </c>
      <c r="AA74" s="21">
        <v>1670.21577</v>
      </c>
      <c r="AB74" s="21">
        <v>60153.796029999998</v>
      </c>
      <c r="AC74" s="21">
        <v>61358.955730000001</v>
      </c>
      <c r="AD74" s="21">
        <v>58920.42798</v>
      </c>
      <c r="AE74" s="21">
        <v>57755.110950000002</v>
      </c>
      <c r="AF74" s="21">
        <v>56639.25604</v>
      </c>
      <c r="AG74" s="21">
        <v>43.653939999999999</v>
      </c>
      <c r="AH74" s="21">
        <v>34.081980000000001</v>
      </c>
      <c r="AI74" s="21">
        <v>63.584150000000001</v>
      </c>
      <c r="AJ74" s="21">
        <v>98.588549999999998</v>
      </c>
      <c r="AK74" s="21">
        <v>106.80374999999999</v>
      </c>
      <c r="AL74" s="21">
        <v>422.07168999999999</v>
      </c>
      <c r="AM74" s="21">
        <v>423.07684</v>
      </c>
      <c r="AN74" s="21">
        <v>428.32148000000001</v>
      </c>
      <c r="AO74" s="21">
        <v>445.96642000000003</v>
      </c>
      <c r="AP74" s="21">
        <v>444.56070999999997</v>
      </c>
      <c r="AQ74" s="21">
        <v>661.61327000000006</v>
      </c>
      <c r="AR74" s="21">
        <v>667.85639000000003</v>
      </c>
      <c r="AS74" s="21">
        <v>662.23704999999995</v>
      </c>
      <c r="AT74" s="21">
        <v>673.93104000000005</v>
      </c>
      <c r="AU74" s="21">
        <v>667.75256000000002</v>
      </c>
      <c r="AV74" s="21">
        <v>569.90467000000001</v>
      </c>
      <c r="AW74" s="21">
        <v>573.49323000000004</v>
      </c>
      <c r="AX74" s="21">
        <v>573.95153000000005</v>
      </c>
      <c r="AY74" s="21">
        <v>590.15962000000002</v>
      </c>
      <c r="AZ74" s="21">
        <v>586.34226000000001</v>
      </c>
      <c r="BA74" s="21">
        <v>-6174.98801</v>
      </c>
      <c r="BB74" s="21">
        <v>-6307.2302499999996</v>
      </c>
      <c r="BC74" s="21">
        <v>-6033.9223400000001</v>
      </c>
      <c r="BD74" s="21">
        <v>-5889.6945599999999</v>
      </c>
      <c r="BE74" s="21">
        <v>-5768.06736</v>
      </c>
      <c r="BF74" s="21">
        <v>-1868.3409099999999</v>
      </c>
      <c r="BG74" s="21">
        <v>-1913.05088</v>
      </c>
      <c r="BH74" s="21">
        <v>-1815.59771</v>
      </c>
      <c r="BI74" s="21">
        <v>-1755.08466</v>
      </c>
      <c r="BJ74" s="21">
        <v>-1713.80387</v>
      </c>
      <c r="BK74" s="21">
        <v>-609.30568000000005</v>
      </c>
      <c r="BL74" s="21">
        <v>-621.64440000000002</v>
      </c>
      <c r="BM74" s="21">
        <v>-596.68245999999999</v>
      </c>
      <c r="BN74" s="21">
        <v>-584.74765000000002</v>
      </c>
      <c r="BO74" s="21">
        <v>-573.31159000000002</v>
      </c>
      <c r="BP74" s="21">
        <v>346.55560000000003</v>
      </c>
      <c r="BQ74" s="21">
        <v>339.59093999999999</v>
      </c>
      <c r="BR74" s="21">
        <v>368.54559</v>
      </c>
      <c r="BS74" s="21">
        <v>413.81121999999999</v>
      </c>
      <c r="BT74" s="21">
        <v>420.04471000000001</v>
      </c>
      <c r="BU74" s="21">
        <v>23.71246</v>
      </c>
      <c r="BV74" s="21">
        <v>94.078500000000005</v>
      </c>
      <c r="BW74" s="21">
        <v>111.99884</v>
      </c>
      <c r="BX74" s="21">
        <v>1170.2440899999999</v>
      </c>
      <c r="BY74" s="21">
        <v>1178.5963400000001</v>
      </c>
      <c r="BZ74" s="21">
        <v>1176.46865</v>
      </c>
      <c r="CA74" s="21">
        <v>1206.58015</v>
      </c>
      <c r="CB74" s="21">
        <v>1197.8075799999999</v>
      </c>
      <c r="CC74" s="21">
        <v>865.50045999999998</v>
      </c>
      <c r="CD74" s="21">
        <v>870.36743999999999</v>
      </c>
      <c r="CE74" s="21">
        <v>873.86370999999997</v>
      </c>
      <c r="CF74" s="21">
        <v>901.04142999999999</v>
      </c>
      <c r="CG74" s="21">
        <v>895.33073000000002</v>
      </c>
      <c r="CH74" s="21">
        <v>970.04510000000005</v>
      </c>
      <c r="CI74" s="21">
        <v>977.27903000000003</v>
      </c>
      <c r="CJ74" s="21">
        <v>975.12786000000006</v>
      </c>
      <c r="CK74" s="21">
        <v>998.77507000000003</v>
      </c>
      <c r="CL74" s="21">
        <v>990.46388999999999</v>
      </c>
      <c r="CM74" s="21">
        <v>704.56735000000003</v>
      </c>
      <c r="CN74" s="21">
        <v>707.13341000000003</v>
      </c>
      <c r="CO74" s="21">
        <v>714.31685000000004</v>
      </c>
      <c r="CP74" s="21">
        <v>742.07333000000006</v>
      </c>
      <c r="CQ74" s="21">
        <v>738.94061999999997</v>
      </c>
      <c r="CR74" s="21">
        <v>669.73730999999998</v>
      </c>
      <c r="CS74" s="21">
        <v>672.32641999999998</v>
      </c>
      <c r="CT74" s="21">
        <v>678.88180999999997</v>
      </c>
      <c r="CU74" s="21">
        <v>704.76748999999995</v>
      </c>
      <c r="CV74" s="21">
        <v>701.67637000000002</v>
      </c>
      <c r="CW74" s="21">
        <v>1496.95822</v>
      </c>
      <c r="CX74" s="21">
        <v>1515.0393099999999</v>
      </c>
      <c r="CY74" s="21">
        <v>1491.2871299999999</v>
      </c>
      <c r="CZ74" s="21">
        <v>1501.77376</v>
      </c>
      <c r="DA74" s="21">
        <v>1482.6413600000001</v>
      </c>
      <c r="DB74" s="21">
        <v>-825.76576999999997</v>
      </c>
      <c r="DC74" s="21">
        <v>-851.00207</v>
      </c>
      <c r="DD74" s="21">
        <v>-790.05649000000005</v>
      </c>
      <c r="DE74" s="21">
        <v>-736.72468000000003</v>
      </c>
      <c r="DF74" s="21">
        <v>-710.84447999999998</v>
      </c>
      <c r="DG74" s="21">
        <v>-799.80940999999996</v>
      </c>
      <c r="DH74" s="21">
        <v>-824.57507999999996</v>
      </c>
      <c r="DI74" s="21">
        <v>-764.71369000000004</v>
      </c>
      <c r="DJ74" s="21">
        <v>-711.84844999999996</v>
      </c>
      <c r="DK74" s="21">
        <v>-686.47415000000001</v>
      </c>
      <c r="DL74" s="21">
        <v>568.87018999999998</v>
      </c>
      <c r="DM74" s="21">
        <v>571.05555000000004</v>
      </c>
      <c r="DN74" s="21">
        <v>576.08226999999999</v>
      </c>
      <c r="DO74" s="21">
        <v>597.79132000000004</v>
      </c>
      <c r="DP74" s="21">
        <v>594.8931</v>
      </c>
      <c r="DQ74" s="21">
        <v>404.35662000000002</v>
      </c>
      <c r="DR74" s="21">
        <v>398.69027</v>
      </c>
      <c r="DS74" s="21">
        <v>423.53136999999998</v>
      </c>
      <c r="DT74" s="21">
        <v>463.31022999999999</v>
      </c>
      <c r="DU74" s="21">
        <v>467.73309999999998</v>
      </c>
      <c r="DV74" s="21">
        <v>1017.27826</v>
      </c>
      <c r="DW74" s="21">
        <v>1026.0199700000001</v>
      </c>
      <c r="DX74" s="21">
        <v>1020.5561300000001</v>
      </c>
      <c r="DY74" s="21">
        <v>1040.8421499999999</v>
      </c>
      <c r="DZ74" s="21">
        <v>1031.12076</v>
      </c>
      <c r="EA74" s="21">
        <v>1749.4925499999999</v>
      </c>
      <c r="EB74" s="21">
        <v>1774.8115299999999</v>
      </c>
      <c r="EC74" s="21">
        <v>1733.76036</v>
      </c>
      <c r="ED74" s="21">
        <v>1729.7083700000001</v>
      </c>
      <c r="EE74" s="21">
        <v>1703.1025299999999</v>
      </c>
    </row>
    <row r="75" spans="2:135" x14ac:dyDescent="0.25">
      <c r="B75" s="58" t="s">
        <v>228</v>
      </c>
      <c r="C75" s="21">
        <v>-64587.430529999998</v>
      </c>
      <c r="D75" s="21">
        <v>-65881.461169999995</v>
      </c>
      <c r="E75" s="21">
        <v>-63263.24151</v>
      </c>
      <c r="F75" s="21">
        <v>-62012.016309999999</v>
      </c>
      <c r="G75" s="21">
        <v>-60813.880969999998</v>
      </c>
      <c r="H75" s="21">
        <v>-125162.19589</v>
      </c>
      <c r="I75" s="21">
        <v>-127669.86304</v>
      </c>
      <c r="J75" s="21">
        <v>-122596.04465</v>
      </c>
      <c r="K75" s="21">
        <v>-120171.35695</v>
      </c>
      <c r="L75" s="21">
        <v>-117849.57315</v>
      </c>
      <c r="M75" s="21">
        <v>-123760.41359</v>
      </c>
      <c r="N75" s="21">
        <v>-126239.92879000001</v>
      </c>
      <c r="O75" s="21">
        <v>-121222.91035999999</v>
      </c>
      <c r="P75" s="21">
        <v>-118825.36914</v>
      </c>
      <c r="Q75" s="21">
        <v>-116529.57055</v>
      </c>
      <c r="R75" s="21">
        <v>-1441.6800900000001</v>
      </c>
      <c r="S75" s="21">
        <v>-1400.49829</v>
      </c>
      <c r="T75" s="21">
        <v>-1387.7506699999999</v>
      </c>
      <c r="U75" s="21">
        <v>-1321.92832</v>
      </c>
      <c r="V75" s="21">
        <v>-1284.08079</v>
      </c>
      <c r="W75" s="21">
        <v>-1618.52755</v>
      </c>
      <c r="X75" s="21">
        <v>-1582.32123</v>
      </c>
      <c r="Y75" s="21">
        <v>-1562.6871100000001</v>
      </c>
      <c r="Z75" s="21">
        <v>-1494.0508600000001</v>
      </c>
      <c r="AA75" s="21">
        <v>-1453.12897</v>
      </c>
      <c r="AB75" s="21">
        <v>-115652.96610000001</v>
      </c>
      <c r="AC75" s="21">
        <v>-117970.03174000001</v>
      </c>
      <c r="AD75" s="21">
        <v>-113281.66648</v>
      </c>
      <c r="AE75" s="21">
        <v>-111041.20321000001</v>
      </c>
      <c r="AF75" s="21">
        <v>-108895.83686</v>
      </c>
      <c r="AG75" s="21">
        <v>-444.06288000000001</v>
      </c>
      <c r="AH75" s="21">
        <v>-382.93846000000002</v>
      </c>
      <c r="AI75" s="21">
        <v>-407.32157999999998</v>
      </c>
      <c r="AJ75" s="21">
        <v>-362.99563000000001</v>
      </c>
      <c r="AK75" s="21">
        <v>-345.75220999999999</v>
      </c>
      <c r="AL75" s="21">
        <v>-781.11521000000005</v>
      </c>
      <c r="AM75" s="21">
        <v>-746.71344999999997</v>
      </c>
      <c r="AN75" s="21">
        <v>-745.26193000000001</v>
      </c>
      <c r="AO75" s="21">
        <v>-704.32698000000005</v>
      </c>
      <c r="AP75" s="21">
        <v>-683.30664999999999</v>
      </c>
      <c r="AQ75" s="21">
        <v>-1163.0025800000001</v>
      </c>
      <c r="AR75" s="21">
        <v>-1139.06501</v>
      </c>
      <c r="AS75" s="21">
        <v>-1120.2120299999999</v>
      </c>
      <c r="AT75" s="21">
        <v>-1073.1099999999999</v>
      </c>
      <c r="AU75" s="21">
        <v>-1045.2284400000001</v>
      </c>
      <c r="AV75" s="21">
        <v>-1731.9721199999999</v>
      </c>
      <c r="AW75" s="21">
        <v>-1714.5266899999999</v>
      </c>
      <c r="AX75" s="21">
        <v>-1675.2393500000001</v>
      </c>
      <c r="AY75" s="21">
        <v>-1614.50757</v>
      </c>
      <c r="AZ75" s="21">
        <v>-1575.13534</v>
      </c>
      <c r="BA75" s="21">
        <v>-2287.3708299999998</v>
      </c>
      <c r="BB75" s="21">
        <v>-2288.2598400000002</v>
      </c>
      <c r="BC75" s="21">
        <v>-2222.01548</v>
      </c>
      <c r="BD75" s="21">
        <v>-2153.5659900000001</v>
      </c>
      <c r="BE75" s="21">
        <v>-2104.7838200000001</v>
      </c>
      <c r="BF75" s="21">
        <v>-2502.5744800000002</v>
      </c>
      <c r="BG75" s="21">
        <v>-2506.9813399999998</v>
      </c>
      <c r="BH75" s="21">
        <v>-2432.2737400000001</v>
      </c>
      <c r="BI75" s="21">
        <v>-2359.55341</v>
      </c>
      <c r="BJ75" s="21">
        <v>-2306.4224399999998</v>
      </c>
      <c r="BK75" s="21">
        <v>4606.5704699999997</v>
      </c>
      <c r="BL75" s="21">
        <v>4699.8556600000002</v>
      </c>
      <c r="BM75" s="21">
        <v>4511.1343800000004</v>
      </c>
      <c r="BN75" s="21">
        <v>4420.9029300000002</v>
      </c>
      <c r="BO75" s="21">
        <v>4334.4421899999998</v>
      </c>
      <c r="BP75" s="21">
        <v>-1040.69067</v>
      </c>
      <c r="BQ75" s="21">
        <v>-965.73071000000004</v>
      </c>
      <c r="BR75" s="21">
        <v>-984.24793</v>
      </c>
      <c r="BS75" s="21">
        <v>-912.42379000000005</v>
      </c>
      <c r="BT75" s="21">
        <v>-879.19744000000003</v>
      </c>
      <c r="BU75" s="21">
        <v>23.723089999999999</v>
      </c>
      <c r="BV75" s="21">
        <v>94.088899999999995</v>
      </c>
      <c r="BW75" s="21">
        <v>112.00906999999999</v>
      </c>
      <c r="BX75" s="21">
        <v>-2513.3207499999999</v>
      </c>
      <c r="BY75" s="21">
        <v>-2462.5898299999999</v>
      </c>
      <c r="BZ75" s="21">
        <v>-2421.20552</v>
      </c>
      <c r="CA75" s="21">
        <v>-2319.8754800000002</v>
      </c>
      <c r="CB75" s="21">
        <v>-2259.5391199999999</v>
      </c>
      <c r="CC75" s="21">
        <v>-1253.6763599999999</v>
      </c>
      <c r="CD75" s="21">
        <v>-1197.41158</v>
      </c>
      <c r="CE75" s="21">
        <v>-1198.6110000000001</v>
      </c>
      <c r="CF75" s="21">
        <v>-1130.7457400000001</v>
      </c>
      <c r="CG75" s="21">
        <v>-1095.10347</v>
      </c>
      <c r="CH75" s="21">
        <v>-1421.67599</v>
      </c>
      <c r="CI75" s="21">
        <v>-1372.4325899999999</v>
      </c>
      <c r="CJ75" s="21">
        <v>-1365.3857399999999</v>
      </c>
      <c r="CK75" s="21">
        <v>-1295.7887499999999</v>
      </c>
      <c r="CL75" s="21">
        <v>-1257.39869</v>
      </c>
      <c r="CM75" s="21">
        <v>-1635.5238999999999</v>
      </c>
      <c r="CN75" s="21">
        <v>-1592.63483</v>
      </c>
      <c r="CO75" s="21">
        <v>-1575.5904700000001</v>
      </c>
      <c r="CP75" s="21">
        <v>-1502.8777399999999</v>
      </c>
      <c r="CQ75" s="21">
        <v>-1460.3189600000001</v>
      </c>
      <c r="CR75" s="21">
        <v>-1647.2393199999999</v>
      </c>
      <c r="CS75" s="21">
        <v>-1608.8435999999999</v>
      </c>
      <c r="CT75" s="21">
        <v>-1588.74812</v>
      </c>
      <c r="CU75" s="21">
        <v>-1518.3435500000001</v>
      </c>
      <c r="CV75" s="21">
        <v>-1476.18769</v>
      </c>
      <c r="CW75" s="21">
        <v>-1657.7162499999999</v>
      </c>
      <c r="CX75" s="21">
        <v>-1618.7041400000001</v>
      </c>
      <c r="CY75" s="21">
        <v>-1598.63518</v>
      </c>
      <c r="CZ75" s="21">
        <v>-1527.48612</v>
      </c>
      <c r="DA75" s="21">
        <v>-1484.9639999999999</v>
      </c>
      <c r="DB75" s="21">
        <v>-1766.4251099999999</v>
      </c>
      <c r="DC75" s="21">
        <v>-1733.1834899999999</v>
      </c>
      <c r="DD75" s="21">
        <v>-1706.78169</v>
      </c>
      <c r="DE75" s="21">
        <v>-1635.4524100000001</v>
      </c>
      <c r="DF75" s="21">
        <v>-1591.2804100000001</v>
      </c>
      <c r="DG75" s="21">
        <v>-1831.2633699999999</v>
      </c>
      <c r="DH75" s="21">
        <v>-1799.7292199999999</v>
      </c>
      <c r="DI75" s="21">
        <v>-1770.62832</v>
      </c>
      <c r="DJ75" s="21">
        <v>-1698.0146199999999</v>
      </c>
      <c r="DK75" s="21">
        <v>-1652.5688700000001</v>
      </c>
      <c r="DL75" s="21">
        <v>-1444.07088</v>
      </c>
      <c r="DM75" s="21">
        <v>-1412.92247</v>
      </c>
      <c r="DN75" s="21">
        <v>-1394.3142700000001</v>
      </c>
      <c r="DO75" s="21">
        <v>-1333.9217100000001</v>
      </c>
      <c r="DP75" s="21">
        <v>-1297.50378</v>
      </c>
      <c r="DQ75" s="21">
        <v>-1143.4732799999999</v>
      </c>
      <c r="DR75" s="21">
        <v>-1074.28026</v>
      </c>
      <c r="DS75" s="21">
        <v>-1083.5359900000001</v>
      </c>
      <c r="DT75" s="21">
        <v>-1013.82718</v>
      </c>
      <c r="DU75" s="21">
        <v>-980.60604000000001</v>
      </c>
      <c r="DV75" s="21">
        <v>-1286.8881200000001</v>
      </c>
      <c r="DW75" s="21">
        <v>-1238.88921</v>
      </c>
      <c r="DX75" s="21">
        <v>-1234.3058900000001</v>
      </c>
      <c r="DY75" s="21">
        <v>-1169.75164</v>
      </c>
      <c r="DZ75" s="21">
        <v>-1134.48082</v>
      </c>
      <c r="EA75" s="21">
        <v>-1339.4830899999999</v>
      </c>
      <c r="EB75" s="21">
        <v>-1312.0668499999999</v>
      </c>
      <c r="EC75" s="21">
        <v>-1293.4597100000001</v>
      </c>
      <c r="ED75" s="21">
        <v>-1238.0802699999999</v>
      </c>
      <c r="EE75" s="21">
        <v>-1204.2827</v>
      </c>
    </row>
    <row r="76" spans="2:135" x14ac:dyDescent="0.25">
      <c r="B76" s="58" t="s">
        <v>229</v>
      </c>
      <c r="C76" s="21">
        <v>-50428.879070000003</v>
      </c>
      <c r="D76" s="21">
        <v>-51439.238429999998</v>
      </c>
      <c r="E76" s="21">
        <v>-49394.972520000003</v>
      </c>
      <c r="F76" s="21">
        <v>-48418.03499</v>
      </c>
      <c r="G76" s="21">
        <v>-47482.549220000001</v>
      </c>
      <c r="H76" s="21">
        <v>-96113.210359999997</v>
      </c>
      <c r="I76" s="21">
        <v>-98038.871199999994</v>
      </c>
      <c r="J76" s="21">
        <v>-94142.639030000006</v>
      </c>
      <c r="K76" s="21">
        <v>-92280.698879999996</v>
      </c>
      <c r="L76" s="21">
        <v>-90497.779580000002</v>
      </c>
      <c r="M76" s="21">
        <v>-99804.678209999998</v>
      </c>
      <c r="N76" s="21">
        <v>-101804.24503000001</v>
      </c>
      <c r="O76" s="21">
        <v>-97758.347840000002</v>
      </c>
      <c r="P76" s="21">
        <v>-95824.88768</v>
      </c>
      <c r="Q76" s="21">
        <v>-93973.476280000003</v>
      </c>
      <c r="R76" s="21">
        <v>-1058.83646</v>
      </c>
      <c r="S76" s="21">
        <v>-1029.8583699999999</v>
      </c>
      <c r="T76" s="21">
        <v>-1035.4007099999999</v>
      </c>
      <c r="U76" s="21">
        <v>-1015.1990500000001</v>
      </c>
      <c r="V76" s="21">
        <v>-993.17582000000004</v>
      </c>
      <c r="W76" s="21">
        <v>-1277.7981400000001</v>
      </c>
      <c r="X76" s="21">
        <v>-1254.18451</v>
      </c>
      <c r="Y76" s="21">
        <v>-1250.4970900000001</v>
      </c>
      <c r="Z76" s="21">
        <v>-1225.9615799999999</v>
      </c>
      <c r="AA76" s="21">
        <v>-1199.6717799999999</v>
      </c>
      <c r="AB76" s="21">
        <v>-93306.72769</v>
      </c>
      <c r="AC76" s="21">
        <v>-95176.094469999996</v>
      </c>
      <c r="AD76" s="21">
        <v>-91393.605909999998</v>
      </c>
      <c r="AE76" s="21">
        <v>-89586.040550000005</v>
      </c>
      <c r="AF76" s="21">
        <v>-87855.197660000005</v>
      </c>
      <c r="AG76" s="21">
        <v>-295.02377000000001</v>
      </c>
      <c r="AH76" s="21">
        <v>-250.74772999999999</v>
      </c>
      <c r="AI76" s="21">
        <v>-285.13810000000001</v>
      </c>
      <c r="AJ76" s="21">
        <v>-280.07315999999997</v>
      </c>
      <c r="AK76" s="21">
        <v>-273.39778999999999</v>
      </c>
      <c r="AL76" s="21">
        <v>-580.12090000000001</v>
      </c>
      <c r="AM76" s="21">
        <v>-555.83911999999998</v>
      </c>
      <c r="AN76" s="21">
        <v>-565.41368</v>
      </c>
      <c r="AO76" s="21">
        <v>-554.53224999999998</v>
      </c>
      <c r="AP76" s="21">
        <v>-542.84271000000001</v>
      </c>
      <c r="AQ76" s="21">
        <v>-840.84352999999999</v>
      </c>
      <c r="AR76" s="21">
        <v>-823.76651000000004</v>
      </c>
      <c r="AS76" s="21">
        <v>-820.86515999999995</v>
      </c>
      <c r="AT76" s="21">
        <v>-804.82183999999995</v>
      </c>
      <c r="AU76" s="21">
        <v>-788.27800000000002</v>
      </c>
      <c r="AV76" s="21">
        <v>-1479.47255</v>
      </c>
      <c r="AW76" s="21">
        <v>-1471.74956</v>
      </c>
      <c r="AX76" s="21">
        <v>-1445.8647900000001</v>
      </c>
      <c r="AY76" s="21">
        <v>-1417.4234100000001</v>
      </c>
      <c r="AZ76" s="21">
        <v>-1388.6790699999999</v>
      </c>
      <c r="BA76" s="21">
        <v>-1919.98837</v>
      </c>
      <c r="BB76" s="21">
        <v>-1926.2399399999999</v>
      </c>
      <c r="BC76" s="21">
        <v>-1877.74461</v>
      </c>
      <c r="BD76" s="21">
        <v>-1840.4434100000001</v>
      </c>
      <c r="BE76" s="21">
        <v>-1803.6719000000001</v>
      </c>
      <c r="BF76" s="21">
        <v>-2001.8998099999999</v>
      </c>
      <c r="BG76" s="21">
        <v>-2009.1587999999999</v>
      </c>
      <c r="BH76" s="21">
        <v>-1957.7593999999999</v>
      </c>
      <c r="BI76" s="21">
        <v>-1919.02388</v>
      </c>
      <c r="BJ76" s="21">
        <v>-1880.5027500000001</v>
      </c>
      <c r="BK76" s="21">
        <v>4800.9829799999998</v>
      </c>
      <c r="BL76" s="21">
        <v>4898.2051099999999</v>
      </c>
      <c r="BM76" s="21">
        <v>4701.5191699999996</v>
      </c>
      <c r="BN76" s="21">
        <v>4607.4796500000002</v>
      </c>
      <c r="BO76" s="21">
        <v>4517.3699800000004</v>
      </c>
      <c r="BP76" s="21">
        <v>-761.44110999999998</v>
      </c>
      <c r="BQ76" s="21">
        <v>-708.34171000000003</v>
      </c>
      <c r="BR76" s="21">
        <v>-742.28278999999998</v>
      </c>
      <c r="BS76" s="21">
        <v>-728.22969000000001</v>
      </c>
      <c r="BT76" s="21">
        <v>-711.67038000000002</v>
      </c>
      <c r="BU76" s="21">
        <v>-0.86338000000000004</v>
      </c>
      <c r="BV76" s="21">
        <v>-2.0958199999999998</v>
      </c>
      <c r="BW76" s="21">
        <v>0.2412</v>
      </c>
      <c r="BX76" s="21">
        <v>-1864.4837399999999</v>
      </c>
      <c r="BY76" s="21">
        <v>-1829.2826700000001</v>
      </c>
      <c r="BZ76" s="21">
        <v>-1820.2956999999999</v>
      </c>
      <c r="CA76" s="21">
        <v>-1784.81818</v>
      </c>
      <c r="CB76" s="21">
        <v>-1748.01846</v>
      </c>
      <c r="CC76" s="21">
        <v>-917.43826000000001</v>
      </c>
      <c r="CD76" s="21">
        <v>-877.68539999999996</v>
      </c>
      <c r="CE76" s="21">
        <v>-895.98161000000005</v>
      </c>
      <c r="CF76" s="21">
        <v>-878.69704000000002</v>
      </c>
      <c r="CG76" s="21">
        <v>-859.27530999999999</v>
      </c>
      <c r="CH76" s="21">
        <v>-1020.04795</v>
      </c>
      <c r="CI76" s="21">
        <v>-984.84469000000001</v>
      </c>
      <c r="CJ76" s="21">
        <v>-996.94925000000001</v>
      </c>
      <c r="CK76" s="21">
        <v>-977.58956999999998</v>
      </c>
      <c r="CL76" s="21">
        <v>-956.21474999999998</v>
      </c>
      <c r="CM76" s="21">
        <v>-1269.07764</v>
      </c>
      <c r="CN76" s="21">
        <v>-1240.2918</v>
      </c>
      <c r="CO76" s="21">
        <v>-1241.4101499999999</v>
      </c>
      <c r="CP76" s="21">
        <v>-1217.1177600000001</v>
      </c>
      <c r="CQ76" s="21">
        <v>-1190.84412</v>
      </c>
      <c r="CR76" s="21">
        <v>-1342.9683199999999</v>
      </c>
      <c r="CS76" s="21">
        <v>-1318.7125000000001</v>
      </c>
      <c r="CT76" s="21">
        <v>-1314.16652</v>
      </c>
      <c r="CU76" s="21">
        <v>-1288.37862</v>
      </c>
      <c r="CV76" s="21">
        <v>-1260.7246299999999</v>
      </c>
      <c r="CW76" s="21">
        <v>-1317.1303</v>
      </c>
      <c r="CX76" s="21">
        <v>-1291.77998</v>
      </c>
      <c r="CY76" s="21">
        <v>-1288.75044</v>
      </c>
      <c r="CZ76" s="21">
        <v>-1263.4833900000001</v>
      </c>
      <c r="DA76" s="21">
        <v>-1236.31855</v>
      </c>
      <c r="DB76" s="21">
        <v>-1417.8599099999999</v>
      </c>
      <c r="DC76" s="21">
        <v>-1397.0536500000001</v>
      </c>
      <c r="DD76" s="21">
        <v>-1387.81539</v>
      </c>
      <c r="DE76" s="21">
        <v>-1360.5216399999999</v>
      </c>
      <c r="DF76" s="21">
        <v>-1331.4321</v>
      </c>
      <c r="DG76" s="21">
        <v>-1459.5391299999999</v>
      </c>
      <c r="DH76" s="21">
        <v>-1439.8006800000001</v>
      </c>
      <c r="DI76" s="21">
        <v>-1428.7496799999999</v>
      </c>
      <c r="DJ76" s="21">
        <v>-1400.6205</v>
      </c>
      <c r="DK76" s="21">
        <v>-1370.71262</v>
      </c>
      <c r="DL76" s="21">
        <v>-1179.0986600000001</v>
      </c>
      <c r="DM76" s="21">
        <v>-1159.5942</v>
      </c>
      <c r="DN76" s="21">
        <v>-1154.0279399999999</v>
      </c>
      <c r="DO76" s="21">
        <v>-1131.34573</v>
      </c>
      <c r="DP76" s="21">
        <v>-1107.1339499999999</v>
      </c>
      <c r="DQ76" s="21">
        <v>-844.85631999999998</v>
      </c>
      <c r="DR76" s="21">
        <v>-795.72358999999994</v>
      </c>
      <c r="DS76" s="21">
        <v>-822.40017</v>
      </c>
      <c r="DT76" s="21">
        <v>-806.73829999999998</v>
      </c>
      <c r="DU76" s="21">
        <v>-789.39981999999998</v>
      </c>
      <c r="DV76" s="21">
        <v>-927.11584000000005</v>
      </c>
      <c r="DW76" s="21">
        <v>-892.92453</v>
      </c>
      <c r="DX76" s="21">
        <v>-905.91015000000004</v>
      </c>
      <c r="DY76" s="21">
        <v>-888.34834000000001</v>
      </c>
      <c r="DZ76" s="21">
        <v>-868.86332000000004</v>
      </c>
      <c r="EA76" s="21">
        <v>-1061.8787</v>
      </c>
      <c r="EB76" s="21">
        <v>-1044.2337299999999</v>
      </c>
      <c r="EC76" s="21">
        <v>-1039.23001</v>
      </c>
      <c r="ED76" s="21">
        <v>-1018.81095</v>
      </c>
      <c r="EE76" s="21">
        <v>-996.97896000000003</v>
      </c>
    </row>
    <row r="77" spans="2:135" x14ac:dyDescent="0.25">
      <c r="B77" s="58" t="s">
        <v>230</v>
      </c>
      <c r="C77" s="21">
        <v>44966.745999999999</v>
      </c>
      <c r="D77" s="21">
        <v>45867.669710000002</v>
      </c>
      <c r="E77" s="21">
        <v>44044.825579999997</v>
      </c>
      <c r="F77" s="21">
        <v>43173.703670000003</v>
      </c>
      <c r="G77" s="21">
        <v>42339.543729999998</v>
      </c>
      <c r="H77" s="21">
        <v>83845.252099999998</v>
      </c>
      <c r="I77" s="21">
        <v>85525.12023</v>
      </c>
      <c r="J77" s="21">
        <v>82126.205889999997</v>
      </c>
      <c r="K77" s="21">
        <v>80501.925099999993</v>
      </c>
      <c r="L77" s="21">
        <v>78946.578880000001</v>
      </c>
      <c r="M77" s="21">
        <v>73216.551560000007</v>
      </c>
      <c r="N77" s="21">
        <v>74683.430569999997</v>
      </c>
      <c r="O77" s="21">
        <v>71715.366890000005</v>
      </c>
      <c r="P77" s="21">
        <v>70296.983619999999</v>
      </c>
      <c r="Q77" s="21">
        <v>68938.791190000004</v>
      </c>
      <c r="R77" s="21">
        <v>806.25750000000005</v>
      </c>
      <c r="S77" s="21">
        <v>797.61671000000001</v>
      </c>
      <c r="T77" s="21">
        <v>789.19983000000002</v>
      </c>
      <c r="U77" s="21">
        <v>773.32203000000004</v>
      </c>
      <c r="V77" s="21">
        <v>757.47784999999999</v>
      </c>
      <c r="W77" s="21">
        <v>826.53646000000003</v>
      </c>
      <c r="X77" s="21">
        <v>818.78182000000004</v>
      </c>
      <c r="Y77" s="21">
        <v>809.20106999999996</v>
      </c>
      <c r="Z77" s="21">
        <v>792.92085999999995</v>
      </c>
      <c r="AA77" s="21">
        <v>776.67508999999995</v>
      </c>
      <c r="AB77" s="21">
        <v>69104.921619999994</v>
      </c>
      <c r="AC77" s="21">
        <v>70489.413910000003</v>
      </c>
      <c r="AD77" s="21">
        <v>67688.023459999997</v>
      </c>
      <c r="AE77" s="21">
        <v>66349.302599999995</v>
      </c>
      <c r="AF77" s="21">
        <v>65067.404020000002</v>
      </c>
      <c r="AG77" s="21">
        <v>145.53129999999999</v>
      </c>
      <c r="AH77" s="21">
        <v>124.48211999999999</v>
      </c>
      <c r="AI77" s="21">
        <v>140.47059999999999</v>
      </c>
      <c r="AJ77" s="21">
        <v>137.65961999999999</v>
      </c>
      <c r="AK77" s="21">
        <v>134.95955000000001</v>
      </c>
      <c r="AL77" s="21">
        <v>402.77996000000002</v>
      </c>
      <c r="AM77" s="21">
        <v>393.64731999999998</v>
      </c>
      <c r="AN77" s="21">
        <v>392.96949999999998</v>
      </c>
      <c r="AO77" s="21">
        <v>385.08832999999998</v>
      </c>
      <c r="AP77" s="21">
        <v>377.55842000000001</v>
      </c>
      <c r="AQ77" s="21">
        <v>675.72199000000001</v>
      </c>
      <c r="AR77" s="21">
        <v>672.96978000000001</v>
      </c>
      <c r="AS77" s="21">
        <v>660.32113000000004</v>
      </c>
      <c r="AT77" s="21">
        <v>647.06574999999998</v>
      </c>
      <c r="AU77" s="21">
        <v>634.41294000000005</v>
      </c>
      <c r="AV77" s="21">
        <v>795.47847000000002</v>
      </c>
      <c r="AW77" s="21">
        <v>793.32615999999996</v>
      </c>
      <c r="AX77" s="21">
        <v>777.37288000000001</v>
      </c>
      <c r="AY77" s="21">
        <v>761.82178999999996</v>
      </c>
      <c r="AZ77" s="21">
        <v>746.85321999999996</v>
      </c>
      <c r="BA77" s="21">
        <v>595.88706000000002</v>
      </c>
      <c r="BB77" s="21">
        <v>592.03737999999998</v>
      </c>
      <c r="BC77" s="21">
        <v>582.18092000000001</v>
      </c>
      <c r="BD77" s="21">
        <v>570.48562000000004</v>
      </c>
      <c r="BE77" s="21">
        <v>559.32938000000001</v>
      </c>
      <c r="BF77" s="21">
        <v>1064.7770499999999</v>
      </c>
      <c r="BG77" s="21">
        <v>1070.06693</v>
      </c>
      <c r="BH77" s="21">
        <v>1041.2396100000001</v>
      </c>
      <c r="BI77" s="21">
        <v>1020.4105</v>
      </c>
      <c r="BJ77" s="21">
        <v>1000.34636</v>
      </c>
      <c r="BK77" s="21">
        <v>-2166.6693799999998</v>
      </c>
      <c r="BL77" s="21">
        <v>-2210.5454399999999</v>
      </c>
      <c r="BM77" s="21">
        <v>-2121.7816499999999</v>
      </c>
      <c r="BN77" s="21">
        <v>-2079.3418999999999</v>
      </c>
      <c r="BO77" s="21">
        <v>-2038.6756700000001</v>
      </c>
      <c r="BP77" s="21">
        <v>506.60379</v>
      </c>
      <c r="BQ77" s="21">
        <v>483.66091</v>
      </c>
      <c r="BR77" s="21">
        <v>494.42932999999999</v>
      </c>
      <c r="BS77" s="21">
        <v>484.48198000000002</v>
      </c>
      <c r="BT77" s="21">
        <v>474.55608999999998</v>
      </c>
      <c r="BU77" s="21">
        <v>-2.2599999999999999E-3</v>
      </c>
      <c r="BV77" s="21">
        <v>-4.4299999999999999E-3</v>
      </c>
      <c r="BW77" s="21">
        <v>-3.2499999999999999E-3</v>
      </c>
      <c r="BX77" s="21">
        <v>1403.9017799999999</v>
      </c>
      <c r="BY77" s="21">
        <v>1397.1249600000001</v>
      </c>
      <c r="BZ77" s="21">
        <v>1371.7272</v>
      </c>
      <c r="CA77" s="21">
        <v>1344.2857100000001</v>
      </c>
      <c r="CB77" s="21">
        <v>1317.8630499999999</v>
      </c>
      <c r="CC77" s="21">
        <v>665.03983000000005</v>
      </c>
      <c r="CD77" s="21">
        <v>649.95383000000004</v>
      </c>
      <c r="CE77" s="21">
        <v>650.25836000000004</v>
      </c>
      <c r="CF77" s="21">
        <v>637.17591000000004</v>
      </c>
      <c r="CG77" s="21">
        <v>624.12132999999994</v>
      </c>
      <c r="CH77" s="21">
        <v>808.62874999999997</v>
      </c>
      <c r="CI77" s="21">
        <v>797.43096000000003</v>
      </c>
      <c r="CJ77" s="21">
        <v>791.32114000000001</v>
      </c>
      <c r="CK77" s="21">
        <v>775.40066000000002</v>
      </c>
      <c r="CL77" s="21">
        <v>759.51394000000005</v>
      </c>
      <c r="CM77" s="21">
        <v>832.84609</v>
      </c>
      <c r="CN77" s="21">
        <v>822.82678999999996</v>
      </c>
      <c r="CO77" s="21">
        <v>815.10760000000005</v>
      </c>
      <c r="CP77" s="21">
        <v>798.70856000000003</v>
      </c>
      <c r="CQ77" s="21">
        <v>782.34428000000003</v>
      </c>
      <c r="CR77" s="21">
        <v>779.2654</v>
      </c>
      <c r="CS77" s="21">
        <v>769.71232999999995</v>
      </c>
      <c r="CT77" s="21">
        <v>762.64603</v>
      </c>
      <c r="CU77" s="21">
        <v>747.30246999999997</v>
      </c>
      <c r="CV77" s="21">
        <v>731.99141999999995</v>
      </c>
      <c r="CW77" s="21">
        <v>867.41620999999998</v>
      </c>
      <c r="CX77" s="21">
        <v>859.23104000000001</v>
      </c>
      <c r="CY77" s="21">
        <v>849.13067999999998</v>
      </c>
      <c r="CZ77" s="21">
        <v>832.04714999999999</v>
      </c>
      <c r="DA77" s="21">
        <v>814.99974999999995</v>
      </c>
      <c r="DB77" s="21">
        <v>734.73766000000001</v>
      </c>
      <c r="DC77" s="21">
        <v>725.29443000000003</v>
      </c>
      <c r="DD77" s="21">
        <v>719.02138000000002</v>
      </c>
      <c r="DE77" s="21">
        <v>704.55550000000005</v>
      </c>
      <c r="DF77" s="21">
        <v>690.12027</v>
      </c>
      <c r="DG77" s="21">
        <v>793.97176000000002</v>
      </c>
      <c r="DH77" s="21">
        <v>785.75235999999995</v>
      </c>
      <c r="DI77" s="21">
        <v>777.17071999999996</v>
      </c>
      <c r="DJ77" s="21">
        <v>761.53493000000003</v>
      </c>
      <c r="DK77" s="21">
        <v>745.93224999999995</v>
      </c>
      <c r="DL77" s="21">
        <v>678.85544000000004</v>
      </c>
      <c r="DM77" s="21">
        <v>671.22050000000002</v>
      </c>
      <c r="DN77" s="21">
        <v>664.48085000000003</v>
      </c>
      <c r="DO77" s="21">
        <v>651.11225999999999</v>
      </c>
      <c r="DP77" s="21">
        <v>637.77197000000001</v>
      </c>
      <c r="DQ77" s="21">
        <v>564.56537000000003</v>
      </c>
      <c r="DR77" s="21">
        <v>544.26427999999999</v>
      </c>
      <c r="DS77" s="21">
        <v>550.17322000000001</v>
      </c>
      <c r="DT77" s="21">
        <v>539.13093000000003</v>
      </c>
      <c r="DU77" s="21">
        <v>528.58905000000004</v>
      </c>
      <c r="DV77" s="21">
        <v>719.28998000000001</v>
      </c>
      <c r="DW77" s="21">
        <v>707.77434000000005</v>
      </c>
      <c r="DX77" s="21">
        <v>703.73537999999996</v>
      </c>
      <c r="DY77" s="21">
        <v>689.57703000000004</v>
      </c>
      <c r="DZ77" s="21">
        <v>675.44872999999995</v>
      </c>
      <c r="EA77" s="21">
        <v>715.79693999999995</v>
      </c>
      <c r="EB77" s="21">
        <v>710.83460000000002</v>
      </c>
      <c r="EC77" s="21">
        <v>700.87518999999998</v>
      </c>
      <c r="ED77" s="21">
        <v>686.77437999999995</v>
      </c>
      <c r="EE77" s="21">
        <v>672.70336999999995</v>
      </c>
    </row>
    <row r="78" spans="2:135" x14ac:dyDescent="0.25">
      <c r="B78" s="58" t="s">
        <v>231</v>
      </c>
      <c r="C78" s="21">
        <v>57359.633370000003</v>
      </c>
      <c r="D78" s="21">
        <v>58508.85269</v>
      </c>
      <c r="E78" s="21">
        <v>56183.63061</v>
      </c>
      <c r="F78" s="21">
        <v>55072.426489999998</v>
      </c>
      <c r="G78" s="21">
        <v>54008.371090000001</v>
      </c>
      <c r="H78" s="21">
        <v>107221.72122000001</v>
      </c>
      <c r="I78" s="21">
        <v>109369.94485</v>
      </c>
      <c r="J78" s="21">
        <v>105023.39646</v>
      </c>
      <c r="K78" s="21">
        <v>102946.25818999999</v>
      </c>
      <c r="L78" s="21">
        <v>100957.27379000001</v>
      </c>
      <c r="M78" s="21">
        <v>105464.78784999999</v>
      </c>
      <c r="N78" s="21">
        <v>107577.75384</v>
      </c>
      <c r="O78" s="21">
        <v>103302.40626</v>
      </c>
      <c r="P78" s="21">
        <v>101259.29596</v>
      </c>
      <c r="Q78" s="21">
        <v>99302.887570000006</v>
      </c>
      <c r="R78" s="21">
        <v>1028.6118200000001</v>
      </c>
      <c r="S78" s="21">
        <v>1013.23759</v>
      </c>
      <c r="T78" s="21">
        <v>1006.979</v>
      </c>
      <c r="U78" s="21">
        <v>987.36635000000001</v>
      </c>
      <c r="V78" s="21">
        <v>965.88318000000004</v>
      </c>
      <c r="W78" s="21">
        <v>1252.5805</v>
      </c>
      <c r="X78" s="21">
        <v>1242.09538</v>
      </c>
      <c r="Y78" s="21">
        <v>1226.9093600000001</v>
      </c>
      <c r="Z78" s="21">
        <v>1202.8691799999999</v>
      </c>
      <c r="AA78" s="21">
        <v>1177.0157200000001</v>
      </c>
      <c r="AB78" s="21">
        <v>99114.020409999997</v>
      </c>
      <c r="AC78" s="21">
        <v>101099.73421</v>
      </c>
      <c r="AD78" s="21">
        <v>97081.828349999996</v>
      </c>
      <c r="AE78" s="21">
        <v>95161.762409999996</v>
      </c>
      <c r="AF78" s="21">
        <v>93323.194050000006</v>
      </c>
      <c r="AG78" s="21">
        <v>207.88784000000001</v>
      </c>
      <c r="AH78" s="21">
        <v>177.21046000000001</v>
      </c>
      <c r="AI78" s="21">
        <v>201.09437</v>
      </c>
      <c r="AJ78" s="21">
        <v>197.71052</v>
      </c>
      <c r="AK78" s="21">
        <v>192.64838</v>
      </c>
      <c r="AL78" s="21">
        <v>514.1585</v>
      </c>
      <c r="AM78" s="21">
        <v>499.41746999999998</v>
      </c>
      <c r="AN78" s="21">
        <v>501.72478000000001</v>
      </c>
      <c r="AO78" s="21">
        <v>492.12311</v>
      </c>
      <c r="AP78" s="21">
        <v>481.64731</v>
      </c>
      <c r="AQ78" s="21">
        <v>842.09546</v>
      </c>
      <c r="AR78" s="21">
        <v>835.22050000000002</v>
      </c>
      <c r="AS78" s="21">
        <v>822.94500000000005</v>
      </c>
      <c r="AT78" s="21">
        <v>806.86469999999997</v>
      </c>
      <c r="AU78" s="21">
        <v>790.27034000000003</v>
      </c>
      <c r="AV78" s="21">
        <v>1291.31843</v>
      </c>
      <c r="AW78" s="21">
        <v>1290.8280199999999</v>
      </c>
      <c r="AX78" s="21">
        <v>1262.5572299999999</v>
      </c>
      <c r="AY78" s="21">
        <v>1237.7911999999999</v>
      </c>
      <c r="AZ78" s="21">
        <v>1212.5587599999999</v>
      </c>
      <c r="BA78" s="21">
        <v>1430.1934000000001</v>
      </c>
      <c r="BB78" s="21">
        <v>1435.9136900000001</v>
      </c>
      <c r="BC78" s="21">
        <v>1398.89582</v>
      </c>
      <c r="BD78" s="21">
        <v>1371.2242799999999</v>
      </c>
      <c r="BE78" s="21">
        <v>1343.60742</v>
      </c>
      <c r="BF78" s="21">
        <v>1804.6148499999999</v>
      </c>
      <c r="BG78" s="21">
        <v>1817.35842</v>
      </c>
      <c r="BH78" s="21">
        <v>1765.3785700000001</v>
      </c>
      <c r="BI78" s="21">
        <v>1730.5037299999999</v>
      </c>
      <c r="BJ78" s="21">
        <v>1695.6649500000001</v>
      </c>
      <c r="BK78" s="21">
        <v>-608.57059000000004</v>
      </c>
      <c r="BL78" s="21">
        <v>-620.89443000000006</v>
      </c>
      <c r="BM78" s="21">
        <v>-595.96259999999995</v>
      </c>
      <c r="BN78" s="21">
        <v>-584.04219000000001</v>
      </c>
      <c r="BO78" s="21">
        <v>-572.61992999999995</v>
      </c>
      <c r="BP78" s="21">
        <v>659.10352999999998</v>
      </c>
      <c r="BQ78" s="21">
        <v>624.22680000000003</v>
      </c>
      <c r="BR78" s="21">
        <v>643.54021</v>
      </c>
      <c r="BS78" s="21">
        <v>631.48568999999998</v>
      </c>
      <c r="BT78" s="21">
        <v>616.88851999999997</v>
      </c>
      <c r="BU78" s="21">
        <v>0.86739999999999995</v>
      </c>
      <c r="BV78" s="21">
        <v>2.0961799999999999</v>
      </c>
      <c r="BW78" s="21">
        <v>-0.23951</v>
      </c>
      <c r="BX78" s="21">
        <v>1811.2662800000001</v>
      </c>
      <c r="BY78" s="21">
        <v>1796.7013999999999</v>
      </c>
      <c r="BZ78" s="21">
        <v>1769.98678</v>
      </c>
      <c r="CA78" s="21">
        <v>1735.5261</v>
      </c>
      <c r="CB78" s="21">
        <v>1699.6721399999999</v>
      </c>
      <c r="CC78" s="21">
        <v>837.96398999999997</v>
      </c>
      <c r="CD78" s="21">
        <v>813.52007000000003</v>
      </c>
      <c r="CE78" s="21">
        <v>819.45417999999995</v>
      </c>
      <c r="CF78" s="21">
        <v>803.72387000000003</v>
      </c>
      <c r="CG78" s="21">
        <v>785.81308000000001</v>
      </c>
      <c r="CH78" s="21">
        <v>998.90695000000005</v>
      </c>
      <c r="CI78" s="21">
        <v>979.20052999999996</v>
      </c>
      <c r="CJ78" s="21">
        <v>977.57610999999997</v>
      </c>
      <c r="CK78" s="21">
        <v>958.62288999999998</v>
      </c>
      <c r="CL78" s="21">
        <v>937.60756000000003</v>
      </c>
      <c r="CM78" s="21">
        <v>1149.0533399999999</v>
      </c>
      <c r="CN78" s="21">
        <v>1133.18804</v>
      </c>
      <c r="CO78" s="21">
        <v>1124.9576300000001</v>
      </c>
      <c r="CP78" s="21">
        <v>1103.0280299999999</v>
      </c>
      <c r="CQ78" s="21">
        <v>1079.0569599999999</v>
      </c>
      <c r="CR78" s="21">
        <v>1169.03179</v>
      </c>
      <c r="CS78" s="21">
        <v>1155.6670300000001</v>
      </c>
      <c r="CT78" s="21">
        <v>1144.7176300000001</v>
      </c>
      <c r="CU78" s="21">
        <v>1122.35951</v>
      </c>
      <c r="CV78" s="21">
        <v>1098.07062</v>
      </c>
      <c r="CW78" s="21">
        <v>1275.00866</v>
      </c>
      <c r="CX78" s="21">
        <v>1263.2033899999999</v>
      </c>
      <c r="CY78" s="21">
        <v>1248.6906200000001</v>
      </c>
      <c r="CZ78" s="21">
        <v>1224.2508399999999</v>
      </c>
      <c r="DA78" s="21">
        <v>1197.8521699999999</v>
      </c>
      <c r="DB78" s="21">
        <v>1230.65119</v>
      </c>
      <c r="DC78" s="21">
        <v>1219.79827</v>
      </c>
      <c r="DD78" s="21">
        <v>1205.2860900000001</v>
      </c>
      <c r="DE78" s="21">
        <v>1181.6863599999999</v>
      </c>
      <c r="DF78" s="21">
        <v>1156.2224699999999</v>
      </c>
      <c r="DG78" s="21">
        <v>1291.3689099999999</v>
      </c>
      <c r="DH78" s="21">
        <v>1281.8147200000001</v>
      </c>
      <c r="DI78" s="21">
        <v>1264.8929000000001</v>
      </c>
      <c r="DJ78" s="21">
        <v>1240.0828799999999</v>
      </c>
      <c r="DK78" s="21">
        <v>1213.4242300000001</v>
      </c>
      <c r="DL78" s="21">
        <v>1016.78954</v>
      </c>
      <c r="DM78" s="21">
        <v>1006.11679</v>
      </c>
      <c r="DN78" s="21">
        <v>995.76224999999999</v>
      </c>
      <c r="DO78" s="21">
        <v>976.28219000000001</v>
      </c>
      <c r="DP78" s="21">
        <v>955.21560999999997</v>
      </c>
      <c r="DQ78" s="21">
        <v>731.24647000000004</v>
      </c>
      <c r="DR78" s="21">
        <v>699.89518999999996</v>
      </c>
      <c r="DS78" s="21">
        <v>712.82088999999996</v>
      </c>
      <c r="DT78" s="21">
        <v>699.36126000000002</v>
      </c>
      <c r="DU78" s="21">
        <v>684.11311000000001</v>
      </c>
      <c r="DV78" s="21">
        <v>888.37777000000006</v>
      </c>
      <c r="DW78" s="21">
        <v>868.58645999999999</v>
      </c>
      <c r="DX78" s="21">
        <v>869.21391000000006</v>
      </c>
      <c r="DY78" s="21">
        <v>852.40540999999996</v>
      </c>
      <c r="DZ78" s="21">
        <v>833.63068999999996</v>
      </c>
      <c r="EA78" s="21">
        <v>1070.34953</v>
      </c>
      <c r="EB78" s="21">
        <v>1063.55188</v>
      </c>
      <c r="EC78" s="21">
        <v>1048.4956099999999</v>
      </c>
      <c r="ED78" s="21">
        <v>1027.90762</v>
      </c>
      <c r="EE78" s="21">
        <v>1005.85822</v>
      </c>
    </row>
    <row r="79" spans="2:135" x14ac:dyDescent="0.25">
      <c r="B79" s="58" t="s">
        <v>232</v>
      </c>
      <c r="C79" s="21">
        <v>-8632.8425100000004</v>
      </c>
      <c r="D79" s="21">
        <v>-8805.8043799999996</v>
      </c>
      <c r="E79" s="21">
        <v>-8455.8496300000006</v>
      </c>
      <c r="F79" s="21">
        <v>-8288.6091899999992</v>
      </c>
      <c r="G79" s="21">
        <v>-8128.4648200000001</v>
      </c>
      <c r="H79" s="21">
        <v>-12385.619909999999</v>
      </c>
      <c r="I79" s="21">
        <v>-12633.77001</v>
      </c>
      <c r="J79" s="21">
        <v>-12131.682419999999</v>
      </c>
      <c r="K79" s="21">
        <v>-11891.74367</v>
      </c>
      <c r="L79" s="21">
        <v>-11661.987940000001</v>
      </c>
      <c r="M79" s="21">
        <v>-14358.807339999999</v>
      </c>
      <c r="N79" s="21">
        <v>-14646.483179999999</v>
      </c>
      <c r="O79" s="21">
        <v>-14064.40367</v>
      </c>
      <c r="P79" s="21">
        <v>-13786.238530000001</v>
      </c>
      <c r="Q79" s="21">
        <v>-13519.87768</v>
      </c>
      <c r="R79" s="21">
        <v>-186.49699000000001</v>
      </c>
      <c r="S79" s="21">
        <v>-175.18558999999999</v>
      </c>
      <c r="T79" s="21">
        <v>-167.98338000000001</v>
      </c>
      <c r="U79" s="21">
        <v>-153.60462000000001</v>
      </c>
      <c r="V79" s="21">
        <v>-154.01707999999999</v>
      </c>
      <c r="W79" s="21">
        <v>-192.45758000000001</v>
      </c>
      <c r="X79" s="21">
        <v>-181.51365000000001</v>
      </c>
      <c r="Y79" s="21">
        <v>-174.54526999999999</v>
      </c>
      <c r="Z79" s="21">
        <v>-160.17015000000001</v>
      </c>
      <c r="AA79" s="21">
        <v>-160.30802</v>
      </c>
      <c r="AB79" s="21">
        <v>-13004.002909999999</v>
      </c>
      <c r="AC79" s="21">
        <v>-13264.533439999999</v>
      </c>
      <c r="AD79" s="21">
        <v>-12737.374320000001</v>
      </c>
      <c r="AE79" s="21">
        <v>-12485.45695</v>
      </c>
      <c r="AF79" s="21">
        <v>-12244.23227</v>
      </c>
      <c r="AG79" s="21">
        <v>-101.30423</v>
      </c>
      <c r="AH79" s="21">
        <v>-88.303470000000004</v>
      </c>
      <c r="AI79" s="21">
        <v>-84.459850000000003</v>
      </c>
      <c r="AJ79" s="21">
        <v>-72.176479999999998</v>
      </c>
      <c r="AK79" s="21">
        <v>-73.987830000000002</v>
      </c>
      <c r="AL79" s="21">
        <v>-121.01701</v>
      </c>
      <c r="AM79" s="21">
        <v>-112.66485</v>
      </c>
      <c r="AN79" s="21">
        <v>-107.93595000000001</v>
      </c>
      <c r="AO79" s="21">
        <v>-98.14622</v>
      </c>
      <c r="AP79" s="21">
        <v>-98.543319999999994</v>
      </c>
      <c r="AQ79" s="21">
        <v>-138.28505999999999</v>
      </c>
      <c r="AR79" s="21">
        <v>-130.83058</v>
      </c>
      <c r="AS79" s="21">
        <v>-125.33727</v>
      </c>
      <c r="AT79" s="21">
        <v>-115.57590999999999</v>
      </c>
      <c r="AU79" s="21">
        <v>-115.52742000000001</v>
      </c>
      <c r="AV79" s="21">
        <v>-252.56917000000001</v>
      </c>
      <c r="AW79" s="21">
        <v>-246.30704</v>
      </c>
      <c r="AX79" s="21">
        <v>-236.12571</v>
      </c>
      <c r="AY79" s="21">
        <v>-223.35858999999999</v>
      </c>
      <c r="AZ79" s="21">
        <v>-221.43145000000001</v>
      </c>
      <c r="BA79" s="21">
        <v>-460.40069</v>
      </c>
      <c r="BB79" s="21">
        <v>-459.85626000000002</v>
      </c>
      <c r="BC79" s="21">
        <v>-441.10588000000001</v>
      </c>
      <c r="BD79" s="21">
        <v>-425.19179000000003</v>
      </c>
      <c r="BE79" s="21">
        <v>-419.02915000000002</v>
      </c>
      <c r="BF79" s="21">
        <v>-514.35900000000004</v>
      </c>
      <c r="BG79" s="21">
        <v>-514.69159000000002</v>
      </c>
      <c r="BH79" s="21">
        <v>-493.76443</v>
      </c>
      <c r="BI79" s="21">
        <v>-476.73529000000002</v>
      </c>
      <c r="BJ79" s="21">
        <v>-469.53989999999999</v>
      </c>
      <c r="BK79" s="21">
        <v>-6801.0592900000001</v>
      </c>
      <c r="BL79" s="21">
        <v>-6938.7839000000004</v>
      </c>
      <c r="BM79" s="21">
        <v>-6660.15913</v>
      </c>
      <c r="BN79" s="21">
        <v>-6526.94301</v>
      </c>
      <c r="BO79" s="21">
        <v>-6399.2938999999997</v>
      </c>
      <c r="BP79" s="21">
        <v>-191.77578</v>
      </c>
      <c r="BQ79" s="21">
        <v>-174.91990000000001</v>
      </c>
      <c r="BR79" s="21">
        <v>-167.92699999999999</v>
      </c>
      <c r="BS79" s="21">
        <v>-149.46270999999999</v>
      </c>
      <c r="BT79" s="21">
        <v>-151.17089999999999</v>
      </c>
      <c r="BU79" s="21">
        <v>10.148960000000001</v>
      </c>
      <c r="BV79" s="21">
        <v>30.650510000000001</v>
      </c>
      <c r="BW79" s="21">
        <v>23.760339999999999</v>
      </c>
      <c r="BX79" s="21">
        <v>-299.64438999999999</v>
      </c>
      <c r="BY79" s="21">
        <v>-283.75326000000001</v>
      </c>
      <c r="BZ79" s="21">
        <v>-271.97061000000002</v>
      </c>
      <c r="CA79" s="21">
        <v>-250.93866</v>
      </c>
      <c r="CB79" s="21">
        <v>-250.73184000000001</v>
      </c>
      <c r="CC79" s="21">
        <v>-189.477</v>
      </c>
      <c r="CD79" s="21">
        <v>-175.67939000000001</v>
      </c>
      <c r="CE79" s="21">
        <v>-168.45013</v>
      </c>
      <c r="CF79" s="21">
        <v>-152.32587000000001</v>
      </c>
      <c r="CG79" s="21">
        <v>-153.32760999999999</v>
      </c>
      <c r="CH79" s="21">
        <v>-192.06093000000001</v>
      </c>
      <c r="CI79" s="21">
        <v>-179.21326999999999</v>
      </c>
      <c r="CJ79" s="21">
        <v>-171.96143000000001</v>
      </c>
      <c r="CK79" s="21">
        <v>-156.28885</v>
      </c>
      <c r="CL79" s="21">
        <v>-156.99643</v>
      </c>
      <c r="CM79" s="21">
        <v>-202.48695000000001</v>
      </c>
      <c r="CN79" s="21">
        <v>-190.27633</v>
      </c>
      <c r="CO79" s="21">
        <v>-182.32992999999999</v>
      </c>
      <c r="CP79" s="21">
        <v>-166.74286000000001</v>
      </c>
      <c r="CQ79" s="21">
        <v>-167.22073</v>
      </c>
      <c r="CR79" s="21">
        <v>-204.37880999999999</v>
      </c>
      <c r="CS79" s="21">
        <v>-193.02055999999999</v>
      </c>
      <c r="CT79" s="21">
        <v>-185.11185</v>
      </c>
      <c r="CU79" s="21">
        <v>-170.12818999999999</v>
      </c>
      <c r="CV79" s="21">
        <v>-170.31702000000001</v>
      </c>
      <c r="CW79" s="21">
        <v>-225.71143000000001</v>
      </c>
      <c r="CX79" s="21">
        <v>-214.58555000000001</v>
      </c>
      <c r="CY79" s="21">
        <v>-205.83705</v>
      </c>
      <c r="CZ79" s="21">
        <v>-190.28093000000001</v>
      </c>
      <c r="DA79" s="21">
        <v>-190.11552</v>
      </c>
      <c r="DB79" s="21">
        <v>-277.45934</v>
      </c>
      <c r="DC79" s="21">
        <v>-268.10066</v>
      </c>
      <c r="DD79" s="21">
        <v>-257.40539000000001</v>
      </c>
      <c r="DE79" s="21">
        <v>-241.37817000000001</v>
      </c>
      <c r="DF79" s="21">
        <v>-239.98464999999999</v>
      </c>
      <c r="DG79" s="21">
        <v>-307.04849000000002</v>
      </c>
      <c r="DH79" s="21">
        <v>-298.44403999999997</v>
      </c>
      <c r="DI79" s="21">
        <v>-286.52989000000002</v>
      </c>
      <c r="DJ79" s="21">
        <v>-269.99036000000001</v>
      </c>
      <c r="DK79" s="21">
        <v>-267.99466000000001</v>
      </c>
      <c r="DL79" s="21">
        <v>-165.41804999999999</v>
      </c>
      <c r="DM79" s="21">
        <v>-155.82015000000001</v>
      </c>
      <c r="DN79" s="21">
        <v>-149.58729</v>
      </c>
      <c r="DO79" s="21">
        <v>-137.15522000000001</v>
      </c>
      <c r="DP79" s="21">
        <v>-137.35992999999999</v>
      </c>
      <c r="DQ79" s="21">
        <v>-199.05933999999999</v>
      </c>
      <c r="DR79" s="21">
        <v>-183.25829999999999</v>
      </c>
      <c r="DS79" s="21">
        <v>-175.47310999999999</v>
      </c>
      <c r="DT79" s="21">
        <v>-157.90092000000001</v>
      </c>
      <c r="DU79" s="21">
        <v>-159.08971</v>
      </c>
      <c r="DV79" s="21">
        <v>-180.69385</v>
      </c>
      <c r="DW79" s="21">
        <v>-168.43741</v>
      </c>
      <c r="DX79" s="21">
        <v>-161.48740000000001</v>
      </c>
      <c r="DY79" s="21">
        <v>-146.71959000000001</v>
      </c>
      <c r="DZ79" s="21">
        <v>-147.44309000000001</v>
      </c>
      <c r="EA79" s="21">
        <v>-158.58981</v>
      </c>
      <c r="EB79" s="21">
        <v>-150.09657000000001</v>
      </c>
      <c r="EC79" s="21">
        <v>-143.88166000000001</v>
      </c>
      <c r="ED79" s="21">
        <v>-132.43575000000001</v>
      </c>
      <c r="EE79" s="21">
        <v>-132.51908</v>
      </c>
    </row>
    <row r="80" spans="2:135" x14ac:dyDescent="0.25">
      <c r="B80" s="58" t="s">
        <v>233</v>
      </c>
      <c r="C80" s="21">
        <v>15133.9328</v>
      </c>
      <c r="D80" s="21">
        <v>15437.14618</v>
      </c>
      <c r="E80" s="21">
        <v>14823.65281</v>
      </c>
      <c r="F80" s="21">
        <v>14530.46948</v>
      </c>
      <c r="G80" s="21">
        <v>14249.726000000001</v>
      </c>
      <c r="H80" s="21">
        <v>26503.99207</v>
      </c>
      <c r="I80" s="21">
        <v>27035.008559999998</v>
      </c>
      <c r="J80" s="21">
        <v>25960.59115</v>
      </c>
      <c r="K80" s="21">
        <v>25447.14615</v>
      </c>
      <c r="L80" s="21">
        <v>24955.49179</v>
      </c>
      <c r="M80" s="21">
        <v>14735.64788</v>
      </c>
      <c r="N80" s="21">
        <v>15030.87364</v>
      </c>
      <c r="O80" s="21">
        <v>14433.51771</v>
      </c>
      <c r="P80" s="21">
        <v>14148.052250000001</v>
      </c>
      <c r="Q80" s="21">
        <v>13874.700870000001</v>
      </c>
      <c r="R80" s="21">
        <v>128.03073000000001</v>
      </c>
      <c r="S80" s="21">
        <v>133.25173000000001</v>
      </c>
      <c r="T80" s="21">
        <v>139.70491000000001</v>
      </c>
      <c r="U80" s="21">
        <v>147.93641</v>
      </c>
      <c r="V80" s="21">
        <v>141.33224000000001</v>
      </c>
      <c r="W80" s="21">
        <v>11.582890000000001</v>
      </c>
      <c r="X80" s="21">
        <v>14.59343</v>
      </c>
      <c r="Y80" s="21">
        <v>24.734290000000001</v>
      </c>
      <c r="Z80" s="21">
        <v>35.128030000000003</v>
      </c>
      <c r="AA80" s="21">
        <v>30.979990000000001</v>
      </c>
      <c r="AB80" s="21">
        <v>15201.61643</v>
      </c>
      <c r="AC80" s="21">
        <v>15506.17535</v>
      </c>
      <c r="AD80" s="21">
        <v>14889.928900000001</v>
      </c>
      <c r="AE80" s="21">
        <v>14595.43872</v>
      </c>
      <c r="AF80" s="21">
        <v>14313.44823</v>
      </c>
      <c r="AG80" s="21">
        <v>-23.782530000000001</v>
      </c>
      <c r="AH80" s="21">
        <v>-21.44585</v>
      </c>
      <c r="AI80" s="21">
        <v>-9.5805500000000006</v>
      </c>
      <c r="AJ80" s="21">
        <v>1.2095499999999999</v>
      </c>
      <c r="AK80" s="21">
        <v>-2.0428799999999998</v>
      </c>
      <c r="AL80" s="21">
        <v>54.74474</v>
      </c>
      <c r="AM80" s="21">
        <v>57.866030000000002</v>
      </c>
      <c r="AN80" s="21">
        <v>63.453310000000002</v>
      </c>
      <c r="AO80" s="21">
        <v>69.816559999999996</v>
      </c>
      <c r="AP80" s="21">
        <v>66.131820000000005</v>
      </c>
      <c r="AQ80" s="21">
        <v>118.86801</v>
      </c>
      <c r="AR80" s="21">
        <v>123.19347999999999</v>
      </c>
      <c r="AS80" s="21">
        <v>125.79794</v>
      </c>
      <c r="AT80" s="21">
        <v>130.53353999999999</v>
      </c>
      <c r="AU80" s="21">
        <v>125.76482</v>
      </c>
      <c r="AV80" s="21">
        <v>15.30096</v>
      </c>
      <c r="AW80" s="21">
        <v>17.74314</v>
      </c>
      <c r="AX80" s="21">
        <v>25.40438</v>
      </c>
      <c r="AY80" s="21">
        <v>32.955889999999997</v>
      </c>
      <c r="AZ80" s="21">
        <v>29.841909999999999</v>
      </c>
      <c r="BA80" s="21">
        <v>-281.53643</v>
      </c>
      <c r="BB80" s="21">
        <v>-285.43277999999998</v>
      </c>
      <c r="BC80" s="21">
        <v>-266.62090000000001</v>
      </c>
      <c r="BD80" s="21">
        <v>-254.20115000000001</v>
      </c>
      <c r="BE80" s="21">
        <v>-251.38567</v>
      </c>
      <c r="BF80" s="21">
        <v>-391.44808999999998</v>
      </c>
      <c r="BG80" s="21">
        <v>-397.48032000000001</v>
      </c>
      <c r="BH80" s="21">
        <v>-374.09530000000001</v>
      </c>
      <c r="BI80" s="21">
        <v>-359.45265999999998</v>
      </c>
      <c r="BJ80" s="21">
        <v>-354.56562000000002</v>
      </c>
      <c r="BK80" s="21">
        <v>-5953.1614499999996</v>
      </c>
      <c r="BL80" s="21">
        <v>-6073.7157399999996</v>
      </c>
      <c r="BM80" s="21">
        <v>-5829.8275199999998</v>
      </c>
      <c r="BN80" s="21">
        <v>-5713.2196400000003</v>
      </c>
      <c r="BO80" s="21">
        <v>-5601.4847300000001</v>
      </c>
      <c r="BP80" s="21">
        <v>33.588859999999997</v>
      </c>
      <c r="BQ80" s="21">
        <v>38.213720000000002</v>
      </c>
      <c r="BR80" s="21">
        <v>51.889220000000002</v>
      </c>
      <c r="BS80" s="21">
        <v>65.961830000000006</v>
      </c>
      <c r="BT80" s="21">
        <v>59.830210000000001</v>
      </c>
      <c r="BU80" s="21">
        <v>10.14729</v>
      </c>
      <c r="BV80" s="21">
        <v>30.648900000000001</v>
      </c>
      <c r="BW80" s="21">
        <v>23.758780000000002</v>
      </c>
      <c r="BX80" s="21">
        <v>234.5977</v>
      </c>
      <c r="BY80" s="21">
        <v>243.46145000000001</v>
      </c>
      <c r="BZ80" s="21">
        <v>249.69555</v>
      </c>
      <c r="CA80" s="21">
        <v>260.32391999999999</v>
      </c>
      <c r="CB80" s="21">
        <v>250.47169</v>
      </c>
      <c r="CC80" s="21">
        <v>95.160020000000003</v>
      </c>
      <c r="CD80" s="21">
        <v>100.35486</v>
      </c>
      <c r="CE80" s="21">
        <v>109.72042999999999</v>
      </c>
      <c r="CF80" s="21">
        <v>120.28717</v>
      </c>
      <c r="CG80" s="21">
        <v>113.68770000000001</v>
      </c>
      <c r="CH80" s="21">
        <v>131.03871000000001</v>
      </c>
      <c r="CI80" s="21">
        <v>136.63182</v>
      </c>
      <c r="CJ80" s="21">
        <v>144.03647000000001</v>
      </c>
      <c r="CK80" s="21">
        <v>153.39578</v>
      </c>
      <c r="CL80" s="21">
        <v>146.32926</v>
      </c>
      <c r="CM80" s="21">
        <v>133.08785</v>
      </c>
      <c r="CN80" s="21">
        <v>138.65343999999999</v>
      </c>
      <c r="CO80" s="21">
        <v>145.92373000000001</v>
      </c>
      <c r="CP80" s="21">
        <v>154.95267999999999</v>
      </c>
      <c r="CQ80" s="21">
        <v>147.86924999999999</v>
      </c>
      <c r="CR80" s="21">
        <v>112.04637</v>
      </c>
      <c r="CS80" s="21">
        <v>117.14476999999999</v>
      </c>
      <c r="CT80" s="21">
        <v>124.40738</v>
      </c>
      <c r="CU80" s="21">
        <v>133.2072</v>
      </c>
      <c r="CV80" s="21">
        <v>126.78982000000001</v>
      </c>
      <c r="CW80" s="21">
        <v>33.361930000000001</v>
      </c>
      <c r="CX80" s="21">
        <v>36.996879999999997</v>
      </c>
      <c r="CY80" s="21">
        <v>47.368009999999998</v>
      </c>
      <c r="CZ80" s="21">
        <v>57.865380000000002</v>
      </c>
      <c r="DA80" s="21">
        <v>52.935459999999999</v>
      </c>
      <c r="DB80" s="21">
        <v>-37.10566</v>
      </c>
      <c r="DC80" s="21">
        <v>-34.962310000000002</v>
      </c>
      <c r="DD80" s="21">
        <v>-22.521170000000001</v>
      </c>
      <c r="DE80" s="21">
        <v>-11.18666</v>
      </c>
      <c r="DF80" s="21">
        <v>-14.5198</v>
      </c>
      <c r="DG80" s="21">
        <v>-64.812119999999993</v>
      </c>
      <c r="DH80" s="21">
        <v>-63.322740000000003</v>
      </c>
      <c r="DI80" s="21">
        <v>-49.789720000000003</v>
      </c>
      <c r="DJ80" s="21">
        <v>-37.979979999999998</v>
      </c>
      <c r="DK80" s="21">
        <v>-40.748289999999997</v>
      </c>
      <c r="DL80" s="21">
        <v>115.89351000000001</v>
      </c>
      <c r="DM80" s="21">
        <v>120.49508</v>
      </c>
      <c r="DN80" s="21">
        <v>125.65682</v>
      </c>
      <c r="DO80" s="21">
        <v>132.58983000000001</v>
      </c>
      <c r="DP80" s="21">
        <v>126.8463</v>
      </c>
      <c r="DQ80" s="21">
        <v>50.997720000000001</v>
      </c>
      <c r="DR80" s="21">
        <v>55.713850000000001</v>
      </c>
      <c r="DS80" s="21">
        <v>68.052000000000007</v>
      </c>
      <c r="DT80" s="21">
        <v>80.751990000000006</v>
      </c>
      <c r="DU80" s="21">
        <v>74.89188</v>
      </c>
      <c r="DV80" s="21">
        <v>114.79548</v>
      </c>
      <c r="DW80" s="21">
        <v>119.95995000000001</v>
      </c>
      <c r="DX80" s="21">
        <v>127.45532</v>
      </c>
      <c r="DY80" s="21">
        <v>136.45039</v>
      </c>
      <c r="DZ80" s="21">
        <v>129.91239999999999</v>
      </c>
      <c r="EA80" s="21">
        <v>11.818659999999999</v>
      </c>
      <c r="EB80" s="21">
        <v>14.21543</v>
      </c>
      <c r="EC80" s="21">
        <v>22.565639999999998</v>
      </c>
      <c r="ED80" s="21">
        <v>30.686129999999999</v>
      </c>
      <c r="EE80" s="21">
        <v>27.253319999999999</v>
      </c>
    </row>
    <row r="81" spans="2:135" x14ac:dyDescent="0.25">
      <c r="B81" s="58" t="s">
        <v>234</v>
      </c>
      <c r="C81" s="21">
        <v>44128.71284</v>
      </c>
      <c r="D81" s="21">
        <v>45012.846270000002</v>
      </c>
      <c r="E81" s="21">
        <v>43223.974000000002</v>
      </c>
      <c r="F81" s="21">
        <v>42369.086960000001</v>
      </c>
      <c r="G81" s="21">
        <v>41550.473030000001</v>
      </c>
      <c r="H81" s="21">
        <v>71430.428719999996</v>
      </c>
      <c r="I81" s="21">
        <v>72861.56164</v>
      </c>
      <c r="J81" s="21">
        <v>69965.918749999997</v>
      </c>
      <c r="K81" s="21">
        <v>68582.142439999996</v>
      </c>
      <c r="L81" s="21">
        <v>67257.093680000005</v>
      </c>
      <c r="M81" s="21">
        <v>66019.15711</v>
      </c>
      <c r="N81" s="21">
        <v>67341.837759999995</v>
      </c>
      <c r="O81" s="21">
        <v>64665.543149999998</v>
      </c>
      <c r="P81" s="21">
        <v>63386.590969999997</v>
      </c>
      <c r="Q81" s="21">
        <v>62161.912709999997</v>
      </c>
      <c r="R81" s="21">
        <v>571.28954999999996</v>
      </c>
      <c r="S81" s="21">
        <v>560.47945000000004</v>
      </c>
      <c r="T81" s="21">
        <v>558.78912000000003</v>
      </c>
      <c r="U81" s="21">
        <v>547.54692</v>
      </c>
      <c r="V81" s="21">
        <v>536.32867999999996</v>
      </c>
      <c r="W81" s="21">
        <v>638.02619000000004</v>
      </c>
      <c r="X81" s="21">
        <v>628.92564000000004</v>
      </c>
      <c r="Y81" s="21">
        <v>624.37683000000004</v>
      </c>
      <c r="Z81" s="21">
        <v>611.81506999999999</v>
      </c>
      <c r="AA81" s="21">
        <v>599.28000999999995</v>
      </c>
      <c r="AB81" s="21">
        <v>62533.970990000002</v>
      </c>
      <c r="AC81" s="21">
        <v>63786.816639999997</v>
      </c>
      <c r="AD81" s="21">
        <v>61251.80083</v>
      </c>
      <c r="AE81" s="21">
        <v>60040.374360000002</v>
      </c>
      <c r="AF81" s="21">
        <v>58880.367120000003</v>
      </c>
      <c r="AG81" s="21">
        <v>137.64599000000001</v>
      </c>
      <c r="AH81" s="21">
        <v>118.67016</v>
      </c>
      <c r="AI81" s="21">
        <v>132.93904000000001</v>
      </c>
      <c r="AJ81" s="21">
        <v>130.27871999999999</v>
      </c>
      <c r="AK81" s="21">
        <v>127.72346</v>
      </c>
      <c r="AL81" s="21">
        <v>322.18993999999998</v>
      </c>
      <c r="AM81" s="21">
        <v>313.04111</v>
      </c>
      <c r="AN81" s="21">
        <v>314.18666999999999</v>
      </c>
      <c r="AO81" s="21">
        <v>307.88537000000002</v>
      </c>
      <c r="AP81" s="21">
        <v>301.86514</v>
      </c>
      <c r="AQ81" s="21">
        <v>458.81389000000001</v>
      </c>
      <c r="AR81" s="21">
        <v>453.21582999999998</v>
      </c>
      <c r="AS81" s="21">
        <v>448.03994999999998</v>
      </c>
      <c r="AT81" s="21">
        <v>439.04568999999998</v>
      </c>
      <c r="AU81" s="21">
        <v>430.46066999999999</v>
      </c>
      <c r="AV81" s="21">
        <v>691.49648000000002</v>
      </c>
      <c r="AW81" s="21">
        <v>688.95051000000001</v>
      </c>
      <c r="AX81" s="21">
        <v>675.70027000000005</v>
      </c>
      <c r="AY81" s="21">
        <v>662.18300999999997</v>
      </c>
      <c r="AZ81" s="21">
        <v>649.17222000000004</v>
      </c>
      <c r="BA81" s="21">
        <v>692.31461000000002</v>
      </c>
      <c r="BB81" s="21">
        <v>691.90130999999997</v>
      </c>
      <c r="BC81" s="21">
        <v>676.73582999999996</v>
      </c>
      <c r="BD81" s="21">
        <v>663.14113999999995</v>
      </c>
      <c r="BE81" s="21">
        <v>650.17291999999998</v>
      </c>
      <c r="BF81" s="21">
        <v>851.25341000000003</v>
      </c>
      <c r="BG81" s="21">
        <v>853.76158999999996</v>
      </c>
      <c r="BH81" s="21">
        <v>832.29044999999996</v>
      </c>
      <c r="BI81" s="21">
        <v>815.64104999999995</v>
      </c>
      <c r="BJ81" s="21">
        <v>799.60332000000005</v>
      </c>
      <c r="BK81" s="21">
        <v>-133.90776</v>
      </c>
      <c r="BL81" s="21">
        <v>-136.61945</v>
      </c>
      <c r="BM81" s="21">
        <v>-131.13354000000001</v>
      </c>
      <c r="BN81" s="21">
        <v>-128.51061000000001</v>
      </c>
      <c r="BO81" s="21">
        <v>-125.9973</v>
      </c>
      <c r="BP81" s="21">
        <v>418.18736999999999</v>
      </c>
      <c r="BQ81" s="21">
        <v>396.61885999999998</v>
      </c>
      <c r="BR81" s="21">
        <v>407.91316</v>
      </c>
      <c r="BS81" s="21">
        <v>399.70641000000001</v>
      </c>
      <c r="BT81" s="21">
        <v>391.51749999999998</v>
      </c>
      <c r="BU81" s="21">
        <v>-1.9599999999999999E-3</v>
      </c>
      <c r="BV81" s="21">
        <v>-4.1399999999999996E-3</v>
      </c>
      <c r="BW81" s="21">
        <v>-2.9499999999999999E-3</v>
      </c>
      <c r="BX81" s="21">
        <v>977.02090999999996</v>
      </c>
      <c r="BY81" s="21">
        <v>964.93232999999998</v>
      </c>
      <c r="BZ81" s="21">
        <v>954.01036999999997</v>
      </c>
      <c r="CA81" s="21">
        <v>934.92484000000002</v>
      </c>
      <c r="CB81" s="21">
        <v>916.54862000000003</v>
      </c>
      <c r="CC81" s="21">
        <v>515.43673000000001</v>
      </c>
      <c r="CD81" s="21">
        <v>500.12905999999998</v>
      </c>
      <c r="CE81" s="21">
        <v>503.66023000000001</v>
      </c>
      <c r="CF81" s="21">
        <v>493.52717000000001</v>
      </c>
      <c r="CG81" s="21">
        <v>483.41583000000003</v>
      </c>
      <c r="CH81" s="21">
        <v>574.58578999999997</v>
      </c>
      <c r="CI81" s="21">
        <v>561.47839999999997</v>
      </c>
      <c r="CJ81" s="21">
        <v>561.83744999999999</v>
      </c>
      <c r="CK81" s="21">
        <v>550.53391999999997</v>
      </c>
      <c r="CL81" s="21">
        <v>539.25453000000005</v>
      </c>
      <c r="CM81" s="21">
        <v>627.96924999999999</v>
      </c>
      <c r="CN81" s="21">
        <v>616.51900000000001</v>
      </c>
      <c r="CO81" s="21">
        <v>614.24715000000003</v>
      </c>
      <c r="CP81" s="21">
        <v>601.88918999999999</v>
      </c>
      <c r="CQ81" s="21">
        <v>589.55758000000003</v>
      </c>
      <c r="CR81" s="21">
        <v>639.49653000000001</v>
      </c>
      <c r="CS81" s="21">
        <v>629.59304999999995</v>
      </c>
      <c r="CT81" s="21">
        <v>625.67364999999995</v>
      </c>
      <c r="CU81" s="21">
        <v>613.08582000000001</v>
      </c>
      <c r="CV81" s="21">
        <v>600.52475000000004</v>
      </c>
      <c r="CW81" s="21">
        <v>687.72892999999999</v>
      </c>
      <c r="CX81" s="21">
        <v>678.47474</v>
      </c>
      <c r="CY81" s="21">
        <v>672.98365000000001</v>
      </c>
      <c r="CZ81" s="21">
        <v>659.44399999999996</v>
      </c>
      <c r="DA81" s="21">
        <v>645.93309999999997</v>
      </c>
      <c r="DB81" s="21">
        <v>639.13337000000001</v>
      </c>
      <c r="DC81" s="21">
        <v>630.07744000000002</v>
      </c>
      <c r="DD81" s="21">
        <v>625.38679999999999</v>
      </c>
      <c r="DE81" s="21">
        <v>612.80474000000004</v>
      </c>
      <c r="DF81" s="21">
        <v>600.24941000000001</v>
      </c>
      <c r="DG81" s="21">
        <v>672.20560999999998</v>
      </c>
      <c r="DH81" s="21">
        <v>663.87469999999996</v>
      </c>
      <c r="DI81" s="21">
        <v>657.85852999999997</v>
      </c>
      <c r="DJ81" s="21">
        <v>644.62315999999998</v>
      </c>
      <c r="DK81" s="21">
        <v>631.41591000000005</v>
      </c>
      <c r="DL81" s="21">
        <v>547.14337</v>
      </c>
      <c r="DM81" s="21">
        <v>538.95330999999999</v>
      </c>
      <c r="DN81" s="21">
        <v>535.38</v>
      </c>
      <c r="DO81" s="21">
        <v>524.60875999999996</v>
      </c>
      <c r="DP81" s="21">
        <v>513.86041999999998</v>
      </c>
      <c r="DQ81" s="21">
        <v>463.80187000000001</v>
      </c>
      <c r="DR81" s="21">
        <v>444.42113999999998</v>
      </c>
      <c r="DS81" s="21">
        <v>451.74973999999997</v>
      </c>
      <c r="DT81" s="21">
        <v>442.68257999999997</v>
      </c>
      <c r="DU81" s="21">
        <v>434.02674999999999</v>
      </c>
      <c r="DV81" s="21">
        <v>526.80232000000001</v>
      </c>
      <c r="DW81" s="21">
        <v>514.02612999999997</v>
      </c>
      <c r="DX81" s="21">
        <v>515.02682000000004</v>
      </c>
      <c r="DY81" s="21">
        <v>504.66505999999998</v>
      </c>
      <c r="DZ81" s="21">
        <v>494.32547</v>
      </c>
      <c r="EA81" s="21">
        <v>552.14484000000004</v>
      </c>
      <c r="EB81" s="21">
        <v>545.84591999999998</v>
      </c>
      <c r="EC81" s="21">
        <v>540.41417000000001</v>
      </c>
      <c r="ED81" s="21">
        <v>529.54165</v>
      </c>
      <c r="EE81" s="21">
        <v>518.69221000000005</v>
      </c>
    </row>
    <row r="82" spans="2:135" x14ac:dyDescent="0.25">
      <c r="B82" s="58" t="s">
        <v>235</v>
      </c>
      <c r="C82" s="21">
        <v>4382.7066000000004</v>
      </c>
      <c r="D82" s="21">
        <v>4470.51559</v>
      </c>
      <c r="E82" s="21">
        <v>4292.8511600000002</v>
      </c>
      <c r="F82" s="21">
        <v>4207.9468299999999</v>
      </c>
      <c r="G82" s="21">
        <v>4126.6450100000002</v>
      </c>
      <c r="H82" s="21">
        <v>10706.94413</v>
      </c>
      <c r="I82" s="21">
        <v>10921.46139</v>
      </c>
      <c r="J82" s="21">
        <v>10487.423870000001</v>
      </c>
      <c r="K82" s="21">
        <v>10280.00504</v>
      </c>
      <c r="L82" s="21">
        <v>10081.389080000001</v>
      </c>
      <c r="M82" s="21">
        <v>20655.66158</v>
      </c>
      <c r="N82" s="21">
        <v>21069.493640000001</v>
      </c>
      <c r="O82" s="21">
        <v>20232.151300000001</v>
      </c>
      <c r="P82" s="21">
        <v>19832.00073</v>
      </c>
      <c r="Q82" s="21">
        <v>19448.831040000001</v>
      </c>
      <c r="R82" s="21">
        <v>71.867400000000004</v>
      </c>
      <c r="S82" s="21">
        <v>74.462329999999994</v>
      </c>
      <c r="T82" s="21">
        <v>70.654520000000005</v>
      </c>
      <c r="U82" s="21">
        <v>69.233019999999996</v>
      </c>
      <c r="V82" s="21">
        <v>67.815039999999996</v>
      </c>
      <c r="W82" s="21">
        <v>174.56926000000001</v>
      </c>
      <c r="X82" s="21">
        <v>179.09096</v>
      </c>
      <c r="Y82" s="21">
        <v>171.44762</v>
      </c>
      <c r="Z82" s="21">
        <v>167.99827999999999</v>
      </c>
      <c r="AA82" s="21">
        <v>164.55665999999999</v>
      </c>
      <c r="AB82" s="21">
        <v>18942.188900000001</v>
      </c>
      <c r="AC82" s="21">
        <v>19321.688849999999</v>
      </c>
      <c r="AD82" s="21">
        <v>18553.806250000001</v>
      </c>
      <c r="AE82" s="21">
        <v>18186.852599999998</v>
      </c>
      <c r="AF82" s="21">
        <v>17835.47437</v>
      </c>
      <c r="AG82" s="21">
        <v>-4.3315700000000001</v>
      </c>
      <c r="AH82" s="21">
        <v>-3.1786599999999998</v>
      </c>
      <c r="AI82" s="21">
        <v>-4.1253799999999998</v>
      </c>
      <c r="AJ82" s="21">
        <v>-4.04399</v>
      </c>
      <c r="AK82" s="21">
        <v>-3.9641000000000002</v>
      </c>
      <c r="AL82" s="21">
        <v>10.22927</v>
      </c>
      <c r="AM82" s="21">
        <v>11.33028</v>
      </c>
      <c r="AN82" s="21">
        <v>10.100680000000001</v>
      </c>
      <c r="AO82" s="21">
        <v>9.8973200000000006</v>
      </c>
      <c r="AP82" s="21">
        <v>9.7041900000000005</v>
      </c>
      <c r="AQ82" s="21">
        <v>59.155520000000003</v>
      </c>
      <c r="AR82" s="21">
        <v>61.20514</v>
      </c>
      <c r="AS82" s="21">
        <v>58.009399999999999</v>
      </c>
      <c r="AT82" s="21">
        <v>56.844200000000001</v>
      </c>
      <c r="AU82" s="21">
        <v>55.733029999999999</v>
      </c>
      <c r="AV82" s="21">
        <v>274.60484000000002</v>
      </c>
      <c r="AW82" s="21">
        <v>281.10147000000001</v>
      </c>
      <c r="AX82" s="21">
        <v>268.98050000000001</v>
      </c>
      <c r="AY82" s="21">
        <v>263.59906999999998</v>
      </c>
      <c r="AZ82" s="21">
        <v>258.42005</v>
      </c>
      <c r="BA82" s="21">
        <v>857.82848999999999</v>
      </c>
      <c r="BB82" s="21">
        <v>876.11296000000004</v>
      </c>
      <c r="BC82" s="21">
        <v>840.12990000000002</v>
      </c>
      <c r="BD82" s="21">
        <v>823.25304000000006</v>
      </c>
      <c r="BE82" s="21">
        <v>807.15360999999996</v>
      </c>
      <c r="BF82" s="21">
        <v>921.19857000000002</v>
      </c>
      <c r="BG82" s="21">
        <v>940.67529000000002</v>
      </c>
      <c r="BH82" s="21">
        <v>902.10467000000006</v>
      </c>
      <c r="BI82" s="21">
        <v>884.05873999999994</v>
      </c>
      <c r="BJ82" s="21">
        <v>866.67570999999998</v>
      </c>
      <c r="BK82" s="21">
        <v>2409.1515399999998</v>
      </c>
      <c r="BL82" s="21">
        <v>2457.9379800000002</v>
      </c>
      <c r="BM82" s="21">
        <v>2359.2402200000001</v>
      </c>
      <c r="BN82" s="21">
        <v>2312.0508300000001</v>
      </c>
      <c r="BO82" s="21">
        <v>2266.8334599999998</v>
      </c>
      <c r="BP82" s="21">
        <v>8.3218599999999991</v>
      </c>
      <c r="BQ82" s="21">
        <v>10.158300000000001</v>
      </c>
      <c r="BR82" s="21">
        <v>8.3249899999999997</v>
      </c>
      <c r="BS82" s="21">
        <v>8.1575000000000006</v>
      </c>
      <c r="BT82" s="21">
        <v>7.9911000000000003</v>
      </c>
      <c r="BU82" s="21">
        <v>1.1299999999999999E-3</v>
      </c>
      <c r="BV82" s="21">
        <v>-1.1199999999999999E-3</v>
      </c>
      <c r="BW82" s="21">
        <v>3.0000000000000001E-5</v>
      </c>
      <c r="BX82" s="21">
        <v>163.83224999999999</v>
      </c>
      <c r="BY82" s="21">
        <v>168.95886999999999</v>
      </c>
      <c r="BZ82" s="21">
        <v>160.59071</v>
      </c>
      <c r="CA82" s="21">
        <v>157.37658999999999</v>
      </c>
      <c r="CB82" s="21">
        <v>154.28402</v>
      </c>
      <c r="CC82" s="21">
        <v>17.007349999999999</v>
      </c>
      <c r="CD82" s="21">
        <v>18.755410000000001</v>
      </c>
      <c r="CE82" s="21">
        <v>16.83061</v>
      </c>
      <c r="CF82" s="21">
        <v>16.492000000000001</v>
      </c>
      <c r="CG82" s="21">
        <v>16.154720000000001</v>
      </c>
      <c r="CH82" s="21">
        <v>40.088450000000002</v>
      </c>
      <c r="CI82" s="21">
        <v>42.214530000000003</v>
      </c>
      <c r="CJ82" s="21">
        <v>39.476140000000001</v>
      </c>
      <c r="CK82" s="21">
        <v>38.681910000000002</v>
      </c>
      <c r="CL82" s="21">
        <v>37.889960000000002</v>
      </c>
      <c r="CM82" s="21">
        <v>128.38034999999999</v>
      </c>
      <c r="CN82" s="21">
        <v>132.14637999999999</v>
      </c>
      <c r="CO82" s="21">
        <v>126.13086</v>
      </c>
      <c r="CP82" s="21">
        <v>123.59323999999999</v>
      </c>
      <c r="CQ82" s="21">
        <v>121.06152</v>
      </c>
      <c r="CR82" s="21">
        <v>184.39698999999999</v>
      </c>
      <c r="CS82" s="21">
        <v>189.15174999999999</v>
      </c>
      <c r="CT82" s="21">
        <v>181.10237000000001</v>
      </c>
      <c r="CU82" s="21">
        <v>177.4588</v>
      </c>
      <c r="CV82" s="21">
        <v>173.82337000000001</v>
      </c>
      <c r="CW82" s="21">
        <v>162.78389999999999</v>
      </c>
      <c r="CX82" s="21">
        <v>167.14219</v>
      </c>
      <c r="CY82" s="21">
        <v>159.89151000000001</v>
      </c>
      <c r="CZ82" s="21">
        <v>156.67466999999999</v>
      </c>
      <c r="DA82" s="21">
        <v>153.46511000000001</v>
      </c>
      <c r="DB82" s="21">
        <v>333.78224999999998</v>
      </c>
      <c r="DC82" s="21">
        <v>341.32859000000002</v>
      </c>
      <c r="DD82" s="21">
        <v>327.71505000000002</v>
      </c>
      <c r="DE82" s="21">
        <v>321.12180000000001</v>
      </c>
      <c r="DF82" s="21">
        <v>314.54280999999997</v>
      </c>
      <c r="DG82" s="21">
        <v>391.38103999999998</v>
      </c>
      <c r="DH82" s="21">
        <v>400.01683000000003</v>
      </c>
      <c r="DI82" s="21">
        <v>384.24567000000002</v>
      </c>
      <c r="DJ82" s="21">
        <v>376.51506999999998</v>
      </c>
      <c r="DK82" s="21">
        <v>368.80113</v>
      </c>
      <c r="DL82" s="21">
        <v>162.06307000000001</v>
      </c>
      <c r="DM82" s="21">
        <v>166.19788</v>
      </c>
      <c r="DN82" s="21">
        <v>159.16068999999999</v>
      </c>
      <c r="DO82" s="21">
        <v>155.95855</v>
      </c>
      <c r="DP82" s="21">
        <v>152.76355000000001</v>
      </c>
      <c r="DQ82" s="21">
        <v>10.885870000000001</v>
      </c>
      <c r="DR82" s="21">
        <v>12.74802</v>
      </c>
      <c r="DS82" s="21">
        <v>10.81371</v>
      </c>
      <c r="DT82" s="21">
        <v>10.59521</v>
      </c>
      <c r="DU82" s="21">
        <v>10.388780000000001</v>
      </c>
      <c r="DV82" s="21">
        <v>24.557469999999999</v>
      </c>
      <c r="DW82" s="21">
        <v>26.316980000000001</v>
      </c>
      <c r="DX82" s="21">
        <v>24.22757</v>
      </c>
      <c r="DY82" s="21">
        <v>23.740130000000001</v>
      </c>
      <c r="DZ82" s="21">
        <v>23.254290000000001</v>
      </c>
      <c r="EA82" s="21">
        <v>132.44253</v>
      </c>
      <c r="EB82" s="21">
        <v>135.91058000000001</v>
      </c>
      <c r="EC82" s="21">
        <v>130.08118999999999</v>
      </c>
      <c r="ED82" s="21">
        <v>127.46409</v>
      </c>
      <c r="EE82" s="21">
        <v>124.85289</v>
      </c>
    </row>
    <row r="83" spans="2:135" x14ac:dyDescent="0.25">
      <c r="B83" s="58" t="s">
        <v>236</v>
      </c>
      <c r="C83" s="21">
        <v>19500.083920000001</v>
      </c>
      <c r="D83" s="21">
        <v>19890.774580000001</v>
      </c>
      <c r="E83" s="21">
        <v>19100.287909999999</v>
      </c>
      <c r="F83" s="21">
        <v>18722.520960000002</v>
      </c>
      <c r="G83" s="21">
        <v>18360.782780000001</v>
      </c>
      <c r="H83" s="21">
        <v>48792.09218</v>
      </c>
      <c r="I83" s="21">
        <v>49769.658340000002</v>
      </c>
      <c r="J83" s="21">
        <v>47791.727120000003</v>
      </c>
      <c r="K83" s="21">
        <v>46846.50892</v>
      </c>
      <c r="L83" s="21">
        <v>45941.405839999999</v>
      </c>
      <c r="M83" s="21">
        <v>57431.205479999997</v>
      </c>
      <c r="N83" s="21">
        <v>58581.828220000003</v>
      </c>
      <c r="O83" s="21">
        <v>56253.673300000002</v>
      </c>
      <c r="P83" s="21">
        <v>55141.090700000001</v>
      </c>
      <c r="Q83" s="21">
        <v>54075.721920000004</v>
      </c>
      <c r="R83" s="21">
        <v>475.27028000000001</v>
      </c>
      <c r="S83" s="21">
        <v>477.21472999999997</v>
      </c>
      <c r="T83" s="21">
        <v>465.83999</v>
      </c>
      <c r="U83" s="21">
        <v>456.46699000000001</v>
      </c>
      <c r="V83" s="21">
        <v>447.25977999999998</v>
      </c>
      <c r="W83" s="21">
        <v>621.19883000000004</v>
      </c>
      <c r="X83" s="21">
        <v>626.05299000000002</v>
      </c>
      <c r="Y83" s="21">
        <v>609.09213999999997</v>
      </c>
      <c r="Z83" s="21">
        <v>596.83708999999999</v>
      </c>
      <c r="AA83" s="21">
        <v>584.74839999999995</v>
      </c>
      <c r="AB83" s="21">
        <v>53612.015420000003</v>
      </c>
      <c r="AC83" s="21">
        <v>54686.112889999997</v>
      </c>
      <c r="AD83" s="21">
        <v>52512.777269999999</v>
      </c>
      <c r="AE83" s="21">
        <v>51474.189550000003</v>
      </c>
      <c r="AF83" s="21">
        <v>50479.684889999997</v>
      </c>
      <c r="AG83" s="21">
        <v>44.554139999999997</v>
      </c>
      <c r="AH83" s="21">
        <v>38.333730000000003</v>
      </c>
      <c r="AI83" s="21">
        <v>43.027529999999999</v>
      </c>
      <c r="AJ83" s="21">
        <v>42.164940000000001</v>
      </c>
      <c r="AK83" s="21">
        <v>41.491349999999997</v>
      </c>
      <c r="AL83" s="21">
        <v>180.05626000000001</v>
      </c>
      <c r="AM83" s="21">
        <v>178.58027000000001</v>
      </c>
      <c r="AN83" s="21">
        <v>175.89389</v>
      </c>
      <c r="AO83" s="21">
        <v>172.36525</v>
      </c>
      <c r="AP83" s="21">
        <v>169.10503</v>
      </c>
      <c r="AQ83" s="21">
        <v>402.90228999999999</v>
      </c>
      <c r="AR83" s="21">
        <v>406.20276000000001</v>
      </c>
      <c r="AS83" s="21">
        <v>394.14202999999998</v>
      </c>
      <c r="AT83" s="21">
        <v>386.22913</v>
      </c>
      <c r="AU83" s="21">
        <v>378.78210000000001</v>
      </c>
      <c r="AV83" s="21">
        <v>767.79918999999995</v>
      </c>
      <c r="AW83" s="21">
        <v>777.91591000000005</v>
      </c>
      <c r="AX83" s="21">
        <v>751.36666000000002</v>
      </c>
      <c r="AY83" s="21">
        <v>736.33519000000001</v>
      </c>
      <c r="AZ83" s="21">
        <v>721.98492999999996</v>
      </c>
      <c r="BA83" s="21">
        <v>1451.32161</v>
      </c>
      <c r="BB83" s="21">
        <v>1476.0750700000001</v>
      </c>
      <c r="BC83" s="21">
        <v>1420.8430599999999</v>
      </c>
      <c r="BD83" s="21">
        <v>1392.3005900000001</v>
      </c>
      <c r="BE83" s="21">
        <v>1365.1762200000001</v>
      </c>
      <c r="BF83" s="21">
        <v>1596.90525</v>
      </c>
      <c r="BG83" s="21">
        <v>1624.36412</v>
      </c>
      <c r="BH83" s="21">
        <v>1563.2615800000001</v>
      </c>
      <c r="BI83" s="21">
        <v>1531.9897100000001</v>
      </c>
      <c r="BJ83" s="21">
        <v>1501.9722200000001</v>
      </c>
      <c r="BK83" s="21">
        <v>4538.1602700000003</v>
      </c>
      <c r="BL83" s="21">
        <v>4630.0601200000001</v>
      </c>
      <c r="BM83" s="21">
        <v>4444.1414599999998</v>
      </c>
      <c r="BN83" s="21">
        <v>4355.25</v>
      </c>
      <c r="BO83" s="21">
        <v>4270.0732500000004</v>
      </c>
      <c r="BP83" s="21">
        <v>199.15801999999999</v>
      </c>
      <c r="BQ83" s="21">
        <v>193.29765</v>
      </c>
      <c r="BR83" s="21">
        <v>194.64662000000001</v>
      </c>
      <c r="BS83" s="21">
        <v>190.72945999999999</v>
      </c>
      <c r="BT83" s="21">
        <v>187.02180000000001</v>
      </c>
      <c r="BU83" s="21">
        <v>0</v>
      </c>
      <c r="BV83" s="21">
        <v>-3.7100000000000002E-3</v>
      </c>
      <c r="BW83" s="21">
        <v>0.30131000000000002</v>
      </c>
      <c r="BX83" s="21">
        <v>909.03561999999999</v>
      </c>
      <c r="BY83" s="21">
        <v>916.99937</v>
      </c>
      <c r="BZ83" s="21">
        <v>889.24608999999998</v>
      </c>
      <c r="CA83" s="21">
        <v>871.45492000000002</v>
      </c>
      <c r="CB83" s="21">
        <v>854.55435</v>
      </c>
      <c r="CC83" s="21">
        <v>301.69574999999998</v>
      </c>
      <c r="CD83" s="21">
        <v>299.22798999999998</v>
      </c>
      <c r="CE83" s="21">
        <v>295.38175999999999</v>
      </c>
      <c r="CF83" s="21">
        <v>289.43808999999999</v>
      </c>
      <c r="CG83" s="21">
        <v>283.67619000000002</v>
      </c>
      <c r="CH83" s="21">
        <v>415.58163999999999</v>
      </c>
      <c r="CI83" s="21">
        <v>415.62538999999998</v>
      </c>
      <c r="CJ83" s="21">
        <v>407.19715000000002</v>
      </c>
      <c r="CK83" s="21">
        <v>399.00389000000001</v>
      </c>
      <c r="CL83" s="21">
        <v>390.98815000000002</v>
      </c>
      <c r="CM83" s="21">
        <v>595.19875000000002</v>
      </c>
      <c r="CN83" s="21">
        <v>598.85337000000004</v>
      </c>
      <c r="CO83" s="21">
        <v>583.48961999999995</v>
      </c>
      <c r="CP83" s="21">
        <v>571.74955999999997</v>
      </c>
      <c r="CQ83" s="21">
        <v>560.19411000000002</v>
      </c>
      <c r="CR83" s="21">
        <v>657.91008999999997</v>
      </c>
      <c r="CS83" s="21">
        <v>663.18602999999996</v>
      </c>
      <c r="CT83" s="21">
        <v>645.07512999999994</v>
      </c>
      <c r="CU83" s="21">
        <v>632.09614999999997</v>
      </c>
      <c r="CV83" s="21">
        <v>619.29597000000001</v>
      </c>
      <c r="CW83" s="21">
        <v>610.62545</v>
      </c>
      <c r="CX83" s="21">
        <v>614.92445999999995</v>
      </c>
      <c r="CY83" s="21">
        <v>598.65823</v>
      </c>
      <c r="CZ83" s="21">
        <v>586.61309000000006</v>
      </c>
      <c r="DA83" s="21">
        <v>574.74717999999996</v>
      </c>
      <c r="DB83" s="21">
        <v>805.28233</v>
      </c>
      <c r="DC83" s="21">
        <v>813.62418000000002</v>
      </c>
      <c r="DD83" s="21">
        <v>789.73774000000003</v>
      </c>
      <c r="DE83" s="21">
        <v>773.84833000000003</v>
      </c>
      <c r="DF83" s="21">
        <v>758.13919999999996</v>
      </c>
      <c r="DG83" s="21">
        <v>882.62748999999997</v>
      </c>
      <c r="DH83" s="21">
        <v>892.46641999999997</v>
      </c>
      <c r="DI83" s="21">
        <v>865.65320999999994</v>
      </c>
      <c r="DJ83" s="21">
        <v>848.23641999999995</v>
      </c>
      <c r="DK83" s="21">
        <v>831.00214000000005</v>
      </c>
      <c r="DL83" s="21">
        <v>591.34123999999997</v>
      </c>
      <c r="DM83" s="21">
        <v>596.48607000000004</v>
      </c>
      <c r="DN83" s="21">
        <v>579.85311000000002</v>
      </c>
      <c r="DO83" s="21">
        <v>568.18642</v>
      </c>
      <c r="DP83" s="21">
        <v>556.66824999999994</v>
      </c>
      <c r="DQ83" s="21">
        <v>232.60407000000001</v>
      </c>
      <c r="DR83" s="21">
        <v>227.90816000000001</v>
      </c>
      <c r="DS83" s="21">
        <v>226.99032</v>
      </c>
      <c r="DT83" s="21">
        <v>222.43259</v>
      </c>
      <c r="DU83" s="21">
        <v>218.28657000000001</v>
      </c>
      <c r="DV83" s="21">
        <v>346.00538</v>
      </c>
      <c r="DW83" s="21">
        <v>345.13468999999998</v>
      </c>
      <c r="DX83" s="21">
        <v>338.93891000000002</v>
      </c>
      <c r="DY83" s="21">
        <v>332.11898000000002</v>
      </c>
      <c r="DZ83" s="21">
        <v>325.46620999999999</v>
      </c>
      <c r="EA83" s="21">
        <v>503.34616</v>
      </c>
      <c r="EB83" s="21">
        <v>507.41574000000003</v>
      </c>
      <c r="EC83" s="21">
        <v>493.53035999999997</v>
      </c>
      <c r="ED83" s="21">
        <v>483.60043999999999</v>
      </c>
      <c r="EE83" s="21">
        <v>473.80637000000002</v>
      </c>
    </row>
    <row r="84" spans="2:135" x14ac:dyDescent="0.25">
      <c r="B84" s="58" t="s">
        <v>237</v>
      </c>
      <c r="C84" s="21">
        <v>-9321.3639199999998</v>
      </c>
      <c r="D84" s="21">
        <v>-9508.1205399999999</v>
      </c>
      <c r="E84" s="21">
        <v>-9130.2547900000009</v>
      </c>
      <c r="F84" s="21">
        <v>-8949.6759099999999</v>
      </c>
      <c r="G84" s="21">
        <v>-8776.7590600000003</v>
      </c>
      <c r="H84" s="21">
        <v>-15138.03955</v>
      </c>
      <c r="I84" s="21">
        <v>-15441.33532</v>
      </c>
      <c r="J84" s="21">
        <v>-14827.67028</v>
      </c>
      <c r="K84" s="21">
        <v>-14534.41066</v>
      </c>
      <c r="L84" s="21">
        <v>-14253.59699</v>
      </c>
      <c r="M84" s="21">
        <v>-16360.775180000001</v>
      </c>
      <c r="N84" s="21">
        <v>-16688.56005</v>
      </c>
      <c r="O84" s="21">
        <v>-16025.32446</v>
      </c>
      <c r="P84" s="21">
        <v>-15708.376319999999</v>
      </c>
      <c r="Q84" s="21">
        <v>-15404.878269999999</v>
      </c>
      <c r="R84" s="21">
        <v>-285.79754000000003</v>
      </c>
      <c r="S84" s="21">
        <v>-295.68040999999999</v>
      </c>
      <c r="T84" s="21">
        <v>-208.97895</v>
      </c>
      <c r="U84" s="21">
        <v>-205.61553000000001</v>
      </c>
      <c r="V84" s="21">
        <v>-189.47202999999999</v>
      </c>
      <c r="W84" s="21">
        <v>-334.82943</v>
      </c>
      <c r="X84" s="21">
        <v>-344.91752000000002</v>
      </c>
      <c r="Y84" s="21">
        <v>-260.52607</v>
      </c>
      <c r="Z84" s="21">
        <v>-256.30335000000002</v>
      </c>
      <c r="AA84" s="21">
        <v>-239.59762000000001</v>
      </c>
      <c r="AB84" s="21">
        <v>-15069.388730000001</v>
      </c>
      <c r="AC84" s="21">
        <v>-15371.29852</v>
      </c>
      <c r="AD84" s="21">
        <v>-14760.412340000001</v>
      </c>
      <c r="AE84" s="21">
        <v>-14468.48371</v>
      </c>
      <c r="AF84" s="21">
        <v>-14188.94605</v>
      </c>
      <c r="AG84" s="21">
        <v>-192.61872</v>
      </c>
      <c r="AH84" s="21">
        <v>-200.32482999999999</v>
      </c>
      <c r="AI84" s="21">
        <v>-118.85231</v>
      </c>
      <c r="AJ84" s="21">
        <v>-117.72244999999999</v>
      </c>
      <c r="AK84" s="21">
        <v>-104.15827</v>
      </c>
      <c r="AL84" s="21">
        <v>-163.45171999999999</v>
      </c>
      <c r="AM84" s="21">
        <v>-169.68959000000001</v>
      </c>
      <c r="AN84" s="21">
        <v>-109.9853</v>
      </c>
      <c r="AO84" s="21">
        <v>-108.65604</v>
      </c>
      <c r="AP84" s="21">
        <v>-98.447159999999997</v>
      </c>
      <c r="AQ84" s="21">
        <v>-217.93821</v>
      </c>
      <c r="AR84" s="21">
        <v>-225.12515999999999</v>
      </c>
      <c r="AS84" s="21">
        <v>-165.68367000000001</v>
      </c>
      <c r="AT84" s="21">
        <v>-163.18539999999999</v>
      </c>
      <c r="AU84" s="21">
        <v>-152.27838</v>
      </c>
      <c r="AV84" s="21">
        <v>-292.89035000000001</v>
      </c>
      <c r="AW84" s="21">
        <v>-301.69420000000002</v>
      </c>
      <c r="AX84" s="21">
        <v>-233.83944</v>
      </c>
      <c r="AY84" s="21">
        <v>-230.10928000000001</v>
      </c>
      <c r="AZ84" s="21">
        <v>-217.00405000000001</v>
      </c>
      <c r="BA84" s="21">
        <v>-439.43808000000001</v>
      </c>
      <c r="BB84" s="21">
        <v>-451.17779000000002</v>
      </c>
      <c r="BC84" s="21">
        <v>-384.10939999999999</v>
      </c>
      <c r="BD84" s="21">
        <v>-377.19049999999999</v>
      </c>
      <c r="BE84" s="21">
        <v>-362.29773</v>
      </c>
      <c r="BF84" s="21">
        <v>-471.83438000000001</v>
      </c>
      <c r="BG84" s="21">
        <v>-483.93085000000002</v>
      </c>
      <c r="BH84" s="21">
        <v>-415.34359000000001</v>
      </c>
      <c r="BI84" s="21">
        <v>-407.87828999999999</v>
      </c>
      <c r="BJ84" s="21">
        <v>-392.26245</v>
      </c>
      <c r="BK84" s="21">
        <v>-2972.1973600000001</v>
      </c>
      <c r="BL84" s="21">
        <v>-3032.38573</v>
      </c>
      <c r="BM84" s="21">
        <v>-2910.6212</v>
      </c>
      <c r="BN84" s="21">
        <v>-2852.4031199999999</v>
      </c>
      <c r="BO84" s="21">
        <v>-2796.6179400000001</v>
      </c>
      <c r="BP84" s="21">
        <v>-281.35066</v>
      </c>
      <c r="BQ84" s="21">
        <v>-291.12142999999998</v>
      </c>
      <c r="BR84" s="21">
        <v>-180.95683</v>
      </c>
      <c r="BS84" s="21">
        <v>-178.76580999999999</v>
      </c>
      <c r="BT84" s="21">
        <v>-159.16838999999999</v>
      </c>
      <c r="BU84" s="21">
        <v>13.37717</v>
      </c>
      <c r="BV84" s="21">
        <v>10.67085</v>
      </c>
      <c r="BW84" s="21">
        <v>32.357819999999997</v>
      </c>
      <c r="BX84" s="21">
        <v>-458.91730999999999</v>
      </c>
      <c r="BY84" s="21">
        <v>-473.75630000000001</v>
      </c>
      <c r="BZ84" s="21">
        <v>-348.35338999999999</v>
      </c>
      <c r="CA84" s="21">
        <v>-343.22091</v>
      </c>
      <c r="CB84" s="21">
        <v>-320.01071000000002</v>
      </c>
      <c r="CC84" s="21">
        <v>-269.86417999999998</v>
      </c>
      <c r="CD84" s="21">
        <v>-278.74684000000002</v>
      </c>
      <c r="CE84" s="21">
        <v>-181.81182999999999</v>
      </c>
      <c r="CF84" s="21">
        <v>-179.3777</v>
      </c>
      <c r="CG84" s="21">
        <v>-161.91441</v>
      </c>
      <c r="CH84" s="21">
        <v>-295.32787000000002</v>
      </c>
      <c r="CI84" s="21">
        <v>-305.75977999999998</v>
      </c>
      <c r="CJ84" s="21">
        <v>-211.28431</v>
      </c>
      <c r="CK84" s="21">
        <v>-208.03801999999999</v>
      </c>
      <c r="CL84" s="21">
        <v>-190.67062000000001</v>
      </c>
      <c r="CM84" s="21">
        <v>-292.55635999999998</v>
      </c>
      <c r="CN84" s="21">
        <v>-302.73038000000003</v>
      </c>
      <c r="CO84" s="21">
        <v>-209.19765000000001</v>
      </c>
      <c r="CP84" s="21">
        <v>-205.93419</v>
      </c>
      <c r="CQ84" s="21">
        <v>-188.66005999999999</v>
      </c>
      <c r="CR84" s="21">
        <v>-273.26830999999999</v>
      </c>
      <c r="CS84" s="21">
        <v>-281.75018</v>
      </c>
      <c r="CT84" s="21">
        <v>-194.83705</v>
      </c>
      <c r="CU84" s="21">
        <v>-191.99909</v>
      </c>
      <c r="CV84" s="21">
        <v>-175.78164000000001</v>
      </c>
      <c r="CW84" s="21">
        <v>-339.98236000000003</v>
      </c>
      <c r="CX84" s="21">
        <v>-349.76706999999999</v>
      </c>
      <c r="CY84" s="21">
        <v>-259.35813000000002</v>
      </c>
      <c r="CZ84" s="21">
        <v>-255.23643000000001</v>
      </c>
      <c r="DA84" s="21">
        <v>-237.53509</v>
      </c>
      <c r="DB84" s="21">
        <v>-358.41415000000001</v>
      </c>
      <c r="DC84" s="21">
        <v>-368.38099999999997</v>
      </c>
      <c r="DD84" s="21">
        <v>-281.11971999999997</v>
      </c>
      <c r="DE84" s="21">
        <v>-276.50617999999997</v>
      </c>
      <c r="DF84" s="21">
        <v>-258.97107999999997</v>
      </c>
      <c r="DG84" s="21">
        <v>-365.39605</v>
      </c>
      <c r="DH84" s="21">
        <v>-376.58897999999999</v>
      </c>
      <c r="DI84" s="21">
        <v>-288.15505999999999</v>
      </c>
      <c r="DJ84" s="21">
        <v>-283.19628999999998</v>
      </c>
      <c r="DK84" s="21">
        <v>-265.53627</v>
      </c>
      <c r="DL84" s="21">
        <v>-223.46414999999999</v>
      </c>
      <c r="DM84" s="21">
        <v>-231.41541000000001</v>
      </c>
      <c r="DN84" s="21">
        <v>-158.66515999999999</v>
      </c>
      <c r="DO84" s="21">
        <v>-156.25064</v>
      </c>
      <c r="DP84" s="21">
        <v>-142.94076999999999</v>
      </c>
      <c r="DQ84" s="21">
        <v>-279.58828999999997</v>
      </c>
      <c r="DR84" s="21">
        <v>-290.72953999999999</v>
      </c>
      <c r="DS84" s="21">
        <v>-181.62009</v>
      </c>
      <c r="DT84" s="21">
        <v>-179.57830999999999</v>
      </c>
      <c r="DU84" s="21">
        <v>-161.14152000000001</v>
      </c>
      <c r="DV84" s="21">
        <v>-268.36953</v>
      </c>
      <c r="DW84" s="21">
        <v>-277.76159999999999</v>
      </c>
      <c r="DX84" s="21">
        <v>-188.05690999999999</v>
      </c>
      <c r="DY84" s="21">
        <v>-185.22254000000001</v>
      </c>
      <c r="DZ84" s="21">
        <v>-168.92482999999999</v>
      </c>
      <c r="EA84" s="21">
        <v>-278.6318</v>
      </c>
      <c r="EB84" s="21">
        <v>-287.24873000000002</v>
      </c>
      <c r="EC84" s="21">
        <v>-217.60346999999999</v>
      </c>
      <c r="ED84" s="21">
        <v>-213.90007</v>
      </c>
      <c r="EE84" s="21">
        <v>-200.14966999999999</v>
      </c>
    </row>
    <row r="85" spans="2:135" x14ac:dyDescent="0.25">
      <c r="B85" s="58" t="s">
        <v>238</v>
      </c>
      <c r="C85" s="21">
        <v>-32232.514999999999</v>
      </c>
      <c r="D85" s="21">
        <v>-32878.304150000004</v>
      </c>
      <c r="E85" s="21">
        <v>-31571.675230000001</v>
      </c>
      <c r="F85" s="21">
        <v>-30947.248240000001</v>
      </c>
      <c r="G85" s="21">
        <v>-30349.315869999999</v>
      </c>
      <c r="H85" s="21">
        <v>-62577.755019999997</v>
      </c>
      <c r="I85" s="21">
        <v>-63831.52162</v>
      </c>
      <c r="J85" s="21">
        <v>-61294.747940000001</v>
      </c>
      <c r="K85" s="21">
        <v>-60082.468849999997</v>
      </c>
      <c r="L85" s="21">
        <v>-58921.63897</v>
      </c>
      <c r="M85" s="21">
        <v>-65505.945399999997</v>
      </c>
      <c r="N85" s="21">
        <v>-66818.343949999995</v>
      </c>
      <c r="O85" s="21">
        <v>-64162.853990000003</v>
      </c>
      <c r="P85" s="21">
        <v>-62893.843979999998</v>
      </c>
      <c r="Q85" s="21">
        <v>-61678.685969999999</v>
      </c>
      <c r="R85" s="21">
        <v>-833.08623999999998</v>
      </c>
      <c r="S85" s="21">
        <v>-831.32452999999998</v>
      </c>
      <c r="T85" s="21">
        <v>-744.64152999999999</v>
      </c>
      <c r="U85" s="21">
        <v>-730.49316999999996</v>
      </c>
      <c r="V85" s="21">
        <v>-703.81619999999998</v>
      </c>
      <c r="W85" s="21">
        <v>-1003.76842</v>
      </c>
      <c r="X85" s="21">
        <v>-1005.04212</v>
      </c>
      <c r="Y85" s="21">
        <v>-915.79238999999995</v>
      </c>
      <c r="Z85" s="21">
        <v>-898.37687000000005</v>
      </c>
      <c r="AA85" s="21">
        <v>-868.74792000000002</v>
      </c>
      <c r="AB85" s="21">
        <v>-60635.761429999999</v>
      </c>
      <c r="AC85" s="21">
        <v>-61850.577129999998</v>
      </c>
      <c r="AD85" s="21">
        <v>-59392.511359999997</v>
      </c>
      <c r="AE85" s="21">
        <v>-58217.857559999997</v>
      </c>
      <c r="AF85" s="21">
        <v>-57093.062180000001</v>
      </c>
      <c r="AG85" s="21">
        <v>-312.85455000000002</v>
      </c>
      <c r="AH85" s="21">
        <v>-300.52654000000001</v>
      </c>
      <c r="AI85" s="21">
        <v>-234.70012</v>
      </c>
      <c r="AJ85" s="21">
        <v>-231.25136000000001</v>
      </c>
      <c r="AK85" s="21">
        <v>-215.62012999999999</v>
      </c>
      <c r="AL85" s="21">
        <v>-452.92397</v>
      </c>
      <c r="AM85" s="21">
        <v>-448.892</v>
      </c>
      <c r="AN85" s="21">
        <v>-392.18619000000001</v>
      </c>
      <c r="AO85" s="21">
        <v>-385.19526999999999</v>
      </c>
      <c r="AP85" s="21">
        <v>-369.70621</v>
      </c>
      <c r="AQ85" s="21">
        <v>-665.48019999999997</v>
      </c>
      <c r="AR85" s="21">
        <v>-666.45246999999995</v>
      </c>
      <c r="AS85" s="21">
        <v>-602.80823999999996</v>
      </c>
      <c r="AT85" s="21">
        <v>-591.53192999999999</v>
      </c>
      <c r="AU85" s="21">
        <v>-572.38097000000005</v>
      </c>
      <c r="AV85" s="21">
        <v>-997.74085000000002</v>
      </c>
      <c r="AW85" s="21">
        <v>-1003.89127</v>
      </c>
      <c r="AX85" s="21">
        <v>-922.83880999999997</v>
      </c>
      <c r="AY85" s="21">
        <v>-905.32068000000004</v>
      </c>
      <c r="AZ85" s="21">
        <v>-879.10842000000002</v>
      </c>
      <c r="BA85" s="21">
        <v>-1396.4737399999999</v>
      </c>
      <c r="BB85" s="21">
        <v>-1412.9249</v>
      </c>
      <c r="BC85" s="21">
        <v>-1320.4161300000001</v>
      </c>
      <c r="BD85" s="21">
        <v>-1294.6819599999999</v>
      </c>
      <c r="BE85" s="21">
        <v>-1262.0075200000001</v>
      </c>
      <c r="BF85" s="21">
        <v>-1532.77638</v>
      </c>
      <c r="BG85" s="21">
        <v>-1551.39039</v>
      </c>
      <c r="BH85" s="21">
        <v>-1453.33727</v>
      </c>
      <c r="BI85" s="21">
        <v>-1425.1006199999999</v>
      </c>
      <c r="BJ85" s="21">
        <v>-1389.6527000000001</v>
      </c>
      <c r="BK85" s="21">
        <v>2585.6012799999999</v>
      </c>
      <c r="BL85" s="21">
        <v>2637.9609099999998</v>
      </c>
      <c r="BM85" s="21">
        <v>2532.0343800000001</v>
      </c>
      <c r="BN85" s="21">
        <v>2481.3887800000002</v>
      </c>
      <c r="BO85" s="21">
        <v>2432.85961</v>
      </c>
      <c r="BP85" s="21">
        <v>-645.07164999999998</v>
      </c>
      <c r="BQ85" s="21">
        <v>-631.49567999999999</v>
      </c>
      <c r="BR85" s="21">
        <v>-535.63702000000001</v>
      </c>
      <c r="BS85" s="21">
        <v>-526.30439000000001</v>
      </c>
      <c r="BT85" s="21">
        <v>-499.83607000000001</v>
      </c>
      <c r="BU85" s="21">
        <v>13.38026</v>
      </c>
      <c r="BV85" s="21">
        <v>10.675380000000001</v>
      </c>
      <c r="BW85" s="21">
        <v>32.058489999999999</v>
      </c>
      <c r="BX85" s="21">
        <v>-1428.6093900000001</v>
      </c>
      <c r="BY85" s="21">
        <v>-1430.38399</v>
      </c>
      <c r="BZ85" s="21">
        <v>-1295.4570799999999</v>
      </c>
      <c r="CA85" s="21">
        <v>-1271.37094</v>
      </c>
      <c r="CB85" s="21">
        <v>-1230.20363</v>
      </c>
      <c r="CC85" s="21">
        <v>-732.64855</v>
      </c>
      <c r="CD85" s="21">
        <v>-724.68440999999996</v>
      </c>
      <c r="CE85" s="21">
        <v>-634.12887000000001</v>
      </c>
      <c r="CF85" s="21">
        <v>-622.58765000000005</v>
      </c>
      <c r="CG85" s="21">
        <v>-596.27545999999995</v>
      </c>
      <c r="CH85" s="21">
        <v>-828.65904</v>
      </c>
      <c r="CI85" s="21">
        <v>-824.73591999999996</v>
      </c>
      <c r="CJ85" s="21">
        <v>-733.03895999999997</v>
      </c>
      <c r="CK85" s="21">
        <v>-719.28764999999999</v>
      </c>
      <c r="CL85" s="21">
        <v>-691.67814999999996</v>
      </c>
      <c r="CM85" s="21">
        <v>-915.40466000000004</v>
      </c>
      <c r="CN85" s="21">
        <v>-913.63107000000002</v>
      </c>
      <c r="CO85" s="21">
        <v>-818.91098999999997</v>
      </c>
      <c r="CP85" s="21">
        <v>-803.37171000000001</v>
      </c>
      <c r="CQ85" s="21">
        <v>-774.10162000000003</v>
      </c>
      <c r="CR85" s="21">
        <v>-907.75165000000004</v>
      </c>
      <c r="CS85" s="21">
        <v>-905.88274000000001</v>
      </c>
      <c r="CT85" s="21">
        <v>-816.09902999999997</v>
      </c>
      <c r="CU85" s="21">
        <v>-800.75283000000002</v>
      </c>
      <c r="CV85" s="21">
        <v>-772.30092999999999</v>
      </c>
      <c r="CW85" s="21">
        <v>-1009.35579</v>
      </c>
      <c r="CX85" s="21">
        <v>-1009.2182299999999</v>
      </c>
      <c r="CY85" s="21">
        <v>-914.86877000000004</v>
      </c>
      <c r="CZ85" s="21">
        <v>-897.54931999999997</v>
      </c>
      <c r="DA85" s="21">
        <v>-866.93317999999999</v>
      </c>
      <c r="DB85" s="21">
        <v>-1071.10319</v>
      </c>
      <c r="DC85" s="21">
        <v>-1073.1335200000001</v>
      </c>
      <c r="DD85" s="21">
        <v>-979.28575999999998</v>
      </c>
      <c r="DE85" s="21">
        <v>-960.61575000000005</v>
      </c>
      <c r="DF85" s="21">
        <v>-929.30834000000004</v>
      </c>
      <c r="DG85" s="21">
        <v>-1102.3743899999999</v>
      </c>
      <c r="DH85" s="21">
        <v>-1106.2093400000001</v>
      </c>
      <c r="DI85" s="21">
        <v>-1010.19682</v>
      </c>
      <c r="DJ85" s="21">
        <v>-990.70087000000001</v>
      </c>
      <c r="DK85" s="21">
        <v>-958.79148999999995</v>
      </c>
      <c r="DL85" s="21">
        <v>-778.23437000000001</v>
      </c>
      <c r="DM85" s="21">
        <v>-777.84535000000005</v>
      </c>
      <c r="DN85" s="21">
        <v>-701.97986000000003</v>
      </c>
      <c r="DO85" s="21">
        <v>-688.62648000000002</v>
      </c>
      <c r="DP85" s="21">
        <v>-664.60868000000005</v>
      </c>
      <c r="DQ85" s="21">
        <v>-689.96123</v>
      </c>
      <c r="DR85" s="21">
        <v>-679.76536999999996</v>
      </c>
      <c r="DS85" s="21">
        <v>-581.09631999999999</v>
      </c>
      <c r="DT85" s="21">
        <v>-571.03403000000003</v>
      </c>
      <c r="DU85" s="21">
        <v>-545.17007000000001</v>
      </c>
      <c r="DV85" s="21">
        <v>-749.15044</v>
      </c>
      <c r="DW85" s="21">
        <v>-744.44131000000004</v>
      </c>
      <c r="DX85" s="21">
        <v>-658.27644999999995</v>
      </c>
      <c r="DY85" s="21">
        <v>-645.97461999999996</v>
      </c>
      <c r="DZ85" s="21">
        <v>-620.45477000000005</v>
      </c>
      <c r="EA85" s="21">
        <v>-836.09443999999996</v>
      </c>
      <c r="EB85" s="21">
        <v>-838.30292999999995</v>
      </c>
      <c r="EC85" s="21">
        <v>-763.69658000000004</v>
      </c>
      <c r="ED85" s="21">
        <v>-748.99842999999998</v>
      </c>
      <c r="EE85" s="21">
        <v>-724.47578999999996</v>
      </c>
    </row>
    <row r="86" spans="2:135" x14ac:dyDescent="0.25">
      <c r="B86" s="58" t="s">
        <v>239</v>
      </c>
      <c r="C86" s="21">
        <v>9390.7905499999997</v>
      </c>
      <c r="D86" s="21">
        <v>9578.9381599999997</v>
      </c>
      <c r="E86" s="21">
        <v>9198.2580199999993</v>
      </c>
      <c r="F86" s="21">
        <v>9016.3341700000001</v>
      </c>
      <c r="G86" s="21">
        <v>8842.1294099999996</v>
      </c>
      <c r="H86" s="21">
        <v>23158.174780000001</v>
      </c>
      <c r="I86" s="21">
        <v>23622.15668</v>
      </c>
      <c r="J86" s="21">
        <v>22683.37184</v>
      </c>
      <c r="K86" s="21">
        <v>22234.74323</v>
      </c>
      <c r="L86" s="21">
        <v>21805.154450000002</v>
      </c>
      <c r="M86" s="21">
        <v>28908.687129999998</v>
      </c>
      <c r="N86" s="21">
        <v>29487.866910000001</v>
      </c>
      <c r="O86" s="21">
        <v>28315.962159999999</v>
      </c>
      <c r="P86" s="21">
        <v>27755.930349999999</v>
      </c>
      <c r="Q86" s="21">
        <v>27219.66417</v>
      </c>
      <c r="R86" s="21">
        <v>114.06059</v>
      </c>
      <c r="S86" s="21">
        <v>126.84465</v>
      </c>
      <c r="T86" s="21">
        <v>112.90012</v>
      </c>
      <c r="U86" s="21">
        <v>110.62869000000001</v>
      </c>
      <c r="V86" s="21">
        <v>108.36255</v>
      </c>
      <c r="W86" s="21">
        <v>163.24567999999999</v>
      </c>
      <c r="X86" s="21">
        <v>176.74762999999999</v>
      </c>
      <c r="Y86" s="21">
        <v>161.12945999999999</v>
      </c>
      <c r="Z86" s="21">
        <v>157.88771</v>
      </c>
      <c r="AA86" s="21">
        <v>154.65325000000001</v>
      </c>
      <c r="AB86" s="21">
        <v>26060.973259999999</v>
      </c>
      <c r="AC86" s="21">
        <v>26583.095499999999</v>
      </c>
      <c r="AD86" s="21">
        <v>25526.63006</v>
      </c>
      <c r="AE86" s="21">
        <v>25021.769219999998</v>
      </c>
      <c r="AF86" s="21">
        <v>24538.337299999999</v>
      </c>
      <c r="AG86" s="21">
        <v>-36.256500000000003</v>
      </c>
      <c r="AH86" s="21">
        <v>-26.27599</v>
      </c>
      <c r="AI86" s="21">
        <v>-34.577419999999996</v>
      </c>
      <c r="AJ86" s="21">
        <v>-33.886879999999998</v>
      </c>
      <c r="AK86" s="21">
        <v>-33.221510000000002</v>
      </c>
      <c r="AL86" s="21">
        <v>1.70404</v>
      </c>
      <c r="AM86" s="21">
        <v>9.4533400000000007</v>
      </c>
      <c r="AN86" s="21">
        <v>2.3330799999999998</v>
      </c>
      <c r="AO86" s="21">
        <v>2.2854700000000001</v>
      </c>
      <c r="AP86" s="21">
        <v>2.2411799999999999</v>
      </c>
      <c r="AQ86" s="21">
        <v>110.26117000000001</v>
      </c>
      <c r="AR86" s="21">
        <v>119.83047000000001</v>
      </c>
      <c r="AS86" s="21">
        <v>108.61082</v>
      </c>
      <c r="AT86" s="21">
        <v>106.42991000000001</v>
      </c>
      <c r="AU86" s="21">
        <v>104.34910000000001</v>
      </c>
      <c r="AV86" s="21">
        <v>282.75096000000002</v>
      </c>
      <c r="AW86" s="21">
        <v>296.59705000000002</v>
      </c>
      <c r="AX86" s="21">
        <v>277.57407999999998</v>
      </c>
      <c r="AY86" s="21">
        <v>272.02075000000002</v>
      </c>
      <c r="AZ86" s="21">
        <v>266.67624999999998</v>
      </c>
      <c r="BA86" s="21">
        <v>759.92885000000001</v>
      </c>
      <c r="BB86" s="21">
        <v>782.54430000000002</v>
      </c>
      <c r="BC86" s="21">
        <v>744.79990999999995</v>
      </c>
      <c r="BD86" s="21">
        <v>729.83798999999999</v>
      </c>
      <c r="BE86" s="21">
        <v>715.56539999999995</v>
      </c>
      <c r="BF86" s="21">
        <v>917.16615000000002</v>
      </c>
      <c r="BG86" s="21">
        <v>942.97667000000001</v>
      </c>
      <c r="BH86" s="21">
        <v>898.70324000000005</v>
      </c>
      <c r="BI86" s="21">
        <v>880.72535000000005</v>
      </c>
      <c r="BJ86" s="21">
        <v>863.40785000000005</v>
      </c>
      <c r="BK86" s="21">
        <v>7035.2735300000004</v>
      </c>
      <c r="BL86" s="21">
        <v>7177.7410900000004</v>
      </c>
      <c r="BM86" s="21">
        <v>6889.52106</v>
      </c>
      <c r="BN86" s="21">
        <v>6751.7172600000004</v>
      </c>
      <c r="BO86" s="21">
        <v>6619.6721799999996</v>
      </c>
      <c r="BP86" s="21">
        <v>-22.01679</v>
      </c>
      <c r="BQ86" s="21">
        <v>-7.9478799999999996</v>
      </c>
      <c r="BR86" s="21">
        <v>-20.349039999999999</v>
      </c>
      <c r="BS86" s="21">
        <v>-19.939640000000001</v>
      </c>
      <c r="BT86" s="21">
        <v>-19.530349999999999</v>
      </c>
      <c r="BU86" s="21">
        <v>2.3900000000000002E-3</v>
      </c>
      <c r="BV86" s="21">
        <v>1.2999999999999999E-4</v>
      </c>
      <c r="BW86" s="21">
        <v>1.23E-3</v>
      </c>
      <c r="BX86" s="21">
        <v>257.69384000000002</v>
      </c>
      <c r="BY86" s="21">
        <v>278.56409000000002</v>
      </c>
      <c r="BZ86" s="21">
        <v>253.6704</v>
      </c>
      <c r="CA86" s="21">
        <v>248.59433000000001</v>
      </c>
      <c r="CB86" s="21">
        <v>243.70875000000001</v>
      </c>
      <c r="CC86" s="21">
        <v>15.381790000000001</v>
      </c>
      <c r="CD86" s="21">
        <v>27.97738</v>
      </c>
      <c r="CE86" s="21">
        <v>16.205449999999999</v>
      </c>
      <c r="CF86" s="21">
        <v>15.87941</v>
      </c>
      <c r="CG86" s="21">
        <v>15.554690000000001</v>
      </c>
      <c r="CH86" s="21">
        <v>77.727530000000002</v>
      </c>
      <c r="CI86" s="21">
        <v>90.982860000000002</v>
      </c>
      <c r="CJ86" s="21">
        <v>77.333550000000002</v>
      </c>
      <c r="CK86" s="21">
        <v>75.777680000000004</v>
      </c>
      <c r="CL86" s="21">
        <v>74.225660000000005</v>
      </c>
      <c r="CM86" s="21">
        <v>152.36984000000001</v>
      </c>
      <c r="CN86" s="21">
        <v>166.72407000000001</v>
      </c>
      <c r="CO86" s="21">
        <v>150.58501999999999</v>
      </c>
      <c r="CP86" s="21">
        <v>147.55540999999999</v>
      </c>
      <c r="CQ86" s="21">
        <v>144.53272000000001</v>
      </c>
      <c r="CR86" s="21">
        <v>190.73677000000001</v>
      </c>
      <c r="CS86" s="21">
        <v>205.16861</v>
      </c>
      <c r="CT86" s="21">
        <v>188.18462</v>
      </c>
      <c r="CU86" s="21">
        <v>184.39857000000001</v>
      </c>
      <c r="CV86" s="21">
        <v>180.62094999999999</v>
      </c>
      <c r="CW86" s="21">
        <v>170.67313999999999</v>
      </c>
      <c r="CX86" s="21">
        <v>184.84599</v>
      </c>
      <c r="CY86" s="21">
        <v>168.50631000000001</v>
      </c>
      <c r="CZ86" s="21">
        <v>165.11615</v>
      </c>
      <c r="DA86" s="21">
        <v>161.73363000000001</v>
      </c>
      <c r="DB86" s="21">
        <v>300.97073</v>
      </c>
      <c r="DC86" s="21">
        <v>317.09086000000002</v>
      </c>
      <c r="DD86" s="21">
        <v>296.34213999999997</v>
      </c>
      <c r="DE86" s="21">
        <v>290.38008000000002</v>
      </c>
      <c r="DF86" s="21">
        <v>284.43096000000003</v>
      </c>
      <c r="DG86" s="21">
        <v>373.01623000000001</v>
      </c>
      <c r="DH86" s="21">
        <v>390.46323000000001</v>
      </c>
      <c r="DI86" s="21">
        <v>367.04678000000001</v>
      </c>
      <c r="DJ86" s="21">
        <v>359.66221000000002</v>
      </c>
      <c r="DK86" s="21">
        <v>352.29358000000002</v>
      </c>
      <c r="DL86" s="21">
        <v>170.46995000000001</v>
      </c>
      <c r="DM86" s="21">
        <v>182.82151999999999</v>
      </c>
      <c r="DN86" s="21">
        <v>168.11992000000001</v>
      </c>
      <c r="DO86" s="21">
        <v>164.73752999999999</v>
      </c>
      <c r="DP86" s="21">
        <v>161.36266000000001</v>
      </c>
      <c r="DQ86" s="21">
        <v>-17.744109999999999</v>
      </c>
      <c r="DR86" s="21">
        <v>-3.9348900000000002</v>
      </c>
      <c r="DS86" s="21">
        <v>-16.153929999999999</v>
      </c>
      <c r="DT86" s="21">
        <v>-15.831239999999999</v>
      </c>
      <c r="DU86" s="21">
        <v>-15.52092</v>
      </c>
      <c r="DV86" s="21">
        <v>46.208889999999997</v>
      </c>
      <c r="DW86" s="21">
        <v>58.251750000000001</v>
      </c>
      <c r="DX86" s="21">
        <v>46.35548</v>
      </c>
      <c r="DY86" s="21">
        <v>45.422849999999997</v>
      </c>
      <c r="DZ86" s="21">
        <v>44.492750000000001</v>
      </c>
      <c r="EA86" s="21">
        <v>131.56602000000001</v>
      </c>
      <c r="EB86" s="21">
        <v>142.28316000000001</v>
      </c>
      <c r="EC86" s="21">
        <v>129.87360000000001</v>
      </c>
      <c r="ED86" s="21">
        <v>127.26069</v>
      </c>
      <c r="EE86" s="21">
        <v>124.65365</v>
      </c>
    </row>
    <row r="87" spans="2:135" x14ac:dyDescent="0.25">
      <c r="B87" s="58" t="s">
        <v>240</v>
      </c>
      <c r="C87" s="21">
        <v>-36670.658689999997</v>
      </c>
      <c r="D87" s="21">
        <v>-37405.367530000003</v>
      </c>
      <c r="E87" s="21">
        <v>-35918.8269</v>
      </c>
      <c r="F87" s="21">
        <v>-35208.421609999998</v>
      </c>
      <c r="G87" s="21">
        <v>-34528.159030000003</v>
      </c>
      <c r="H87" s="21">
        <v>-76517.852050000001</v>
      </c>
      <c r="I87" s="21">
        <v>-78050.913230000006</v>
      </c>
      <c r="J87" s="21">
        <v>-74949.036640000006</v>
      </c>
      <c r="K87" s="21">
        <v>-73466.704920000004</v>
      </c>
      <c r="L87" s="21">
        <v>-72047.283439999999</v>
      </c>
      <c r="M87" s="21">
        <v>-70343.183080000003</v>
      </c>
      <c r="N87" s="21">
        <v>-71752.494720000002</v>
      </c>
      <c r="O87" s="21">
        <v>-68900.912089999998</v>
      </c>
      <c r="P87" s="21">
        <v>-67538.192980000007</v>
      </c>
      <c r="Q87" s="21">
        <v>-66233.302530000001</v>
      </c>
      <c r="R87" s="21">
        <v>-849.14637000000005</v>
      </c>
      <c r="S87" s="21">
        <v>-826.75738999999999</v>
      </c>
      <c r="T87" s="21">
        <v>-829.98546999999996</v>
      </c>
      <c r="U87" s="21">
        <v>-813.28629999999998</v>
      </c>
      <c r="V87" s="21">
        <v>-796.76481999999999</v>
      </c>
      <c r="W87" s="21">
        <v>-943.92580999999996</v>
      </c>
      <c r="X87" s="21">
        <v>-924.21302000000003</v>
      </c>
      <c r="Y87" s="21">
        <v>-923.17551000000003</v>
      </c>
      <c r="Z87" s="21">
        <v>-904.60149999999999</v>
      </c>
      <c r="AA87" s="21">
        <v>-886.20325000000003</v>
      </c>
      <c r="AB87" s="21">
        <v>-67269.239189999993</v>
      </c>
      <c r="AC87" s="21">
        <v>-68616.954240000006</v>
      </c>
      <c r="AD87" s="21">
        <v>-65889.979089999993</v>
      </c>
      <c r="AE87" s="21">
        <v>-64586.819609999999</v>
      </c>
      <c r="AF87" s="21">
        <v>-63338.972999999998</v>
      </c>
      <c r="AG87" s="21">
        <v>-195.70208</v>
      </c>
      <c r="AH87" s="21">
        <v>-160.32917</v>
      </c>
      <c r="AI87" s="21">
        <v>-188.2749</v>
      </c>
      <c r="AJ87" s="21">
        <v>-184.50916000000001</v>
      </c>
      <c r="AK87" s="21">
        <v>-181.04176000000001</v>
      </c>
      <c r="AL87" s="21">
        <v>-406.10268000000002</v>
      </c>
      <c r="AM87" s="21">
        <v>-386.09494999999998</v>
      </c>
      <c r="AN87" s="21">
        <v>-395.28187000000003</v>
      </c>
      <c r="AO87" s="21">
        <v>-387.35541000000001</v>
      </c>
      <c r="AP87" s="21">
        <v>-379.88981000000001</v>
      </c>
      <c r="AQ87" s="21">
        <v>-710.95948999999996</v>
      </c>
      <c r="AR87" s="21">
        <v>-698.64818000000002</v>
      </c>
      <c r="AS87" s="21">
        <v>-693.94002</v>
      </c>
      <c r="AT87" s="21">
        <v>-680.01083000000006</v>
      </c>
      <c r="AU87" s="21">
        <v>-666.81727999999998</v>
      </c>
      <c r="AV87" s="21">
        <v>-1016.81382</v>
      </c>
      <c r="AW87" s="21">
        <v>-1007.82194</v>
      </c>
      <c r="AX87" s="21">
        <v>-993.12126999999998</v>
      </c>
      <c r="AY87" s="21">
        <v>-973.25555999999995</v>
      </c>
      <c r="AZ87" s="21">
        <v>-954.24771999999996</v>
      </c>
      <c r="BA87" s="21">
        <v>-728.23988999999995</v>
      </c>
      <c r="BB87" s="21">
        <v>-717.11422000000005</v>
      </c>
      <c r="BC87" s="21">
        <v>-710.92920000000004</v>
      </c>
      <c r="BD87" s="21">
        <v>-696.64864999999998</v>
      </c>
      <c r="BE87" s="21">
        <v>-683.12609999999995</v>
      </c>
      <c r="BF87" s="21">
        <v>-872.33511999999996</v>
      </c>
      <c r="BG87" s="21">
        <v>-863.72384999999997</v>
      </c>
      <c r="BH87" s="21">
        <v>-851.94034999999997</v>
      </c>
      <c r="BI87" s="21">
        <v>-834.89886999999999</v>
      </c>
      <c r="BJ87" s="21">
        <v>-818.58556999999996</v>
      </c>
      <c r="BK87" s="21">
        <v>490.00749000000002</v>
      </c>
      <c r="BL87" s="21">
        <v>499.93036999999998</v>
      </c>
      <c r="BM87" s="21">
        <v>479.85581999999999</v>
      </c>
      <c r="BN87" s="21">
        <v>470.25776999999999</v>
      </c>
      <c r="BO87" s="21">
        <v>461.06081</v>
      </c>
      <c r="BP87" s="21">
        <v>-514.07122000000004</v>
      </c>
      <c r="BQ87" s="21">
        <v>-470.85219999999998</v>
      </c>
      <c r="BR87" s="21">
        <v>-499.98563000000001</v>
      </c>
      <c r="BS87" s="21">
        <v>-489.92541</v>
      </c>
      <c r="BT87" s="21">
        <v>-480.08481</v>
      </c>
      <c r="BU87" s="21">
        <v>6.1799999999999997E-3</v>
      </c>
      <c r="BV87" s="21">
        <v>5.3499999999999997E-3</v>
      </c>
      <c r="BW87" s="21">
        <v>-0.29754000000000003</v>
      </c>
      <c r="BX87" s="21">
        <v>-1510.04296</v>
      </c>
      <c r="BY87" s="21">
        <v>-1483.4622899999999</v>
      </c>
      <c r="BZ87" s="21">
        <v>-1473.7828</v>
      </c>
      <c r="CA87" s="21">
        <v>-1444.30198</v>
      </c>
      <c r="CB87" s="21">
        <v>-1416.1377600000001</v>
      </c>
      <c r="CC87" s="21">
        <v>-673.54564000000005</v>
      </c>
      <c r="CD87" s="21">
        <v>-641.48110999999994</v>
      </c>
      <c r="CE87" s="21">
        <v>-657.06219999999996</v>
      </c>
      <c r="CF87" s="21">
        <v>-643.84195</v>
      </c>
      <c r="CG87" s="21">
        <v>-630.81572000000006</v>
      </c>
      <c r="CH87" s="21">
        <v>-829.44442000000004</v>
      </c>
      <c r="CI87" s="21">
        <v>-802.39149999999995</v>
      </c>
      <c r="CJ87" s="21">
        <v>-810.30750999999998</v>
      </c>
      <c r="CK87" s="21">
        <v>-794.00415999999996</v>
      </c>
      <c r="CL87" s="21">
        <v>-777.89188000000001</v>
      </c>
      <c r="CM87" s="21">
        <v>-910.49123999999995</v>
      </c>
      <c r="CN87" s="21">
        <v>-886.22018000000003</v>
      </c>
      <c r="CO87" s="21">
        <v>-889.88652999999999</v>
      </c>
      <c r="CP87" s="21">
        <v>-871.98215000000005</v>
      </c>
      <c r="CQ87" s="21">
        <v>-854.27143000000001</v>
      </c>
      <c r="CR87" s="21">
        <v>-890.63112000000001</v>
      </c>
      <c r="CS87" s="21">
        <v>-868.38418000000001</v>
      </c>
      <c r="CT87" s="21">
        <v>-870.59993999999995</v>
      </c>
      <c r="CU87" s="21">
        <v>-853.08366000000001</v>
      </c>
      <c r="CV87" s="21">
        <v>-835.75189</v>
      </c>
      <c r="CW87" s="21">
        <v>-1002.56291</v>
      </c>
      <c r="CX87" s="21">
        <v>-982.04024000000004</v>
      </c>
      <c r="CY87" s="21">
        <v>-980.41233999999997</v>
      </c>
      <c r="CZ87" s="21">
        <v>-960.68674999999996</v>
      </c>
      <c r="DA87" s="21">
        <v>-941.15251000000001</v>
      </c>
      <c r="DB87" s="21">
        <v>-852.83024999999998</v>
      </c>
      <c r="DC87" s="21">
        <v>-831.39350999999999</v>
      </c>
      <c r="DD87" s="21">
        <v>-833.62473</v>
      </c>
      <c r="DE87" s="21">
        <v>-816.85238000000004</v>
      </c>
      <c r="DF87" s="21">
        <v>-800.25824</v>
      </c>
      <c r="DG87" s="21">
        <v>-848.16939000000002</v>
      </c>
      <c r="DH87" s="21">
        <v>-826.83324000000005</v>
      </c>
      <c r="DI87" s="21">
        <v>-829.07385999999997</v>
      </c>
      <c r="DJ87" s="21">
        <v>-812.39304000000004</v>
      </c>
      <c r="DK87" s="21">
        <v>-795.88912000000005</v>
      </c>
      <c r="DL87" s="21">
        <v>-770.37369999999999</v>
      </c>
      <c r="DM87" s="21">
        <v>-752.00838999999996</v>
      </c>
      <c r="DN87" s="21">
        <v>-753.19578999999999</v>
      </c>
      <c r="DO87" s="21">
        <v>-738.04166999999995</v>
      </c>
      <c r="DP87" s="21">
        <v>-723.04007000000001</v>
      </c>
      <c r="DQ87" s="21">
        <v>-568.79129</v>
      </c>
      <c r="DR87" s="21">
        <v>-528.41201999999998</v>
      </c>
      <c r="DS87" s="21">
        <v>-552.57344000000001</v>
      </c>
      <c r="DT87" s="21">
        <v>-541.48494000000005</v>
      </c>
      <c r="DU87" s="21">
        <v>-531.09774000000004</v>
      </c>
      <c r="DV87" s="21">
        <v>-729.97050000000002</v>
      </c>
      <c r="DW87" s="21">
        <v>-703.20633999999995</v>
      </c>
      <c r="DX87" s="21">
        <v>-712.82974000000002</v>
      </c>
      <c r="DY87" s="21">
        <v>-698.48757000000001</v>
      </c>
      <c r="DZ87" s="21">
        <v>-684.32525999999996</v>
      </c>
      <c r="EA87" s="21">
        <v>-823.97258999999997</v>
      </c>
      <c r="EB87" s="21">
        <v>-809.91573000000005</v>
      </c>
      <c r="EC87" s="21">
        <v>-806.03242</v>
      </c>
      <c r="ED87" s="21">
        <v>-789.81533999999999</v>
      </c>
      <c r="EE87" s="21">
        <v>-773.74405999999999</v>
      </c>
    </row>
    <row r="88" spans="2:135" x14ac:dyDescent="0.25">
      <c r="B88" s="58" t="s">
        <v>241</v>
      </c>
      <c r="C88" s="21">
        <v>-24043.362860000001</v>
      </c>
      <c r="D88" s="21">
        <v>-24525.07963</v>
      </c>
      <c r="E88" s="21">
        <v>-23550.419310000001</v>
      </c>
      <c r="F88" s="21">
        <v>-23084.637330000001</v>
      </c>
      <c r="G88" s="21">
        <v>-22638.618610000001</v>
      </c>
      <c r="H88" s="21">
        <v>-51729.421260000003</v>
      </c>
      <c r="I88" s="21">
        <v>-52765.837800000001</v>
      </c>
      <c r="J88" s="21">
        <v>-50668.833290000002</v>
      </c>
      <c r="K88" s="21">
        <v>-49666.712079999998</v>
      </c>
      <c r="L88" s="21">
        <v>-48707.12096</v>
      </c>
      <c r="M88" s="21">
        <v>-49152.124530000001</v>
      </c>
      <c r="N88" s="21">
        <v>-50136.877549999997</v>
      </c>
      <c r="O88" s="21">
        <v>-48144.341260000001</v>
      </c>
      <c r="P88" s="21">
        <v>-47192.144670000001</v>
      </c>
      <c r="Q88" s="21">
        <v>-46280.355710000003</v>
      </c>
      <c r="R88" s="21">
        <v>-590.40974000000006</v>
      </c>
      <c r="S88" s="21">
        <v>-579.14121</v>
      </c>
      <c r="T88" s="21">
        <v>-577.44091000000003</v>
      </c>
      <c r="U88" s="21">
        <v>-565.82264999999995</v>
      </c>
      <c r="V88" s="21">
        <v>-554.37194</v>
      </c>
      <c r="W88" s="21">
        <v>-737.50180999999998</v>
      </c>
      <c r="X88" s="21">
        <v>-729.55291999999997</v>
      </c>
      <c r="Y88" s="21">
        <v>-721.90695000000005</v>
      </c>
      <c r="Z88" s="21">
        <v>-707.38223000000005</v>
      </c>
      <c r="AA88" s="21">
        <v>-693.02520000000004</v>
      </c>
      <c r="AB88" s="21">
        <v>-46259.798419999999</v>
      </c>
      <c r="AC88" s="21">
        <v>-47186.596870000001</v>
      </c>
      <c r="AD88" s="21">
        <v>-45311.307030000004</v>
      </c>
      <c r="AE88" s="21">
        <v>-44415.148609999997</v>
      </c>
      <c r="AF88" s="21">
        <v>-43557.027820000003</v>
      </c>
      <c r="AG88" s="21">
        <v>-115.37927000000001</v>
      </c>
      <c r="AH88" s="21">
        <v>-94.82405</v>
      </c>
      <c r="AI88" s="21">
        <v>-110.99762</v>
      </c>
      <c r="AJ88" s="21">
        <v>-108.77766</v>
      </c>
      <c r="AK88" s="21">
        <v>-106.79604</v>
      </c>
      <c r="AL88" s="21">
        <v>-266.14679999999998</v>
      </c>
      <c r="AM88" s="21">
        <v>-255.09754000000001</v>
      </c>
      <c r="AN88" s="21">
        <v>-259.21057999999999</v>
      </c>
      <c r="AO88" s="21">
        <v>-254.01279</v>
      </c>
      <c r="AP88" s="21">
        <v>-249.15481</v>
      </c>
      <c r="AQ88" s="21">
        <v>-498.59949</v>
      </c>
      <c r="AR88" s="21">
        <v>-493.13754999999998</v>
      </c>
      <c r="AS88" s="21">
        <v>-486.91572000000002</v>
      </c>
      <c r="AT88" s="21">
        <v>-477.14211999999998</v>
      </c>
      <c r="AU88" s="21">
        <v>-467.91579000000002</v>
      </c>
      <c r="AV88" s="21">
        <v>-651.47262000000001</v>
      </c>
      <c r="AW88" s="21">
        <v>-647.40869999999995</v>
      </c>
      <c r="AX88" s="21">
        <v>-636.41705999999999</v>
      </c>
      <c r="AY88" s="21">
        <v>-623.68670999999995</v>
      </c>
      <c r="AZ88" s="21">
        <v>-611.54785000000004</v>
      </c>
      <c r="BA88" s="21">
        <v>-482.95084000000003</v>
      </c>
      <c r="BB88" s="21">
        <v>-477.65411999999998</v>
      </c>
      <c r="BC88" s="21">
        <v>-471.63018</v>
      </c>
      <c r="BD88" s="21">
        <v>-462.15654999999998</v>
      </c>
      <c r="BE88" s="21">
        <v>-453.22001</v>
      </c>
      <c r="BF88" s="21">
        <v>-709.43348000000003</v>
      </c>
      <c r="BG88" s="21">
        <v>-708.49001999999996</v>
      </c>
      <c r="BH88" s="21">
        <v>-693.34506999999996</v>
      </c>
      <c r="BI88" s="21">
        <v>-679.47604999999999</v>
      </c>
      <c r="BJ88" s="21">
        <v>-666.21898999999996</v>
      </c>
      <c r="BK88" s="21">
        <v>786.71236999999996</v>
      </c>
      <c r="BL88" s="21">
        <v>802.64365999999995</v>
      </c>
      <c r="BM88" s="21">
        <v>770.41375000000005</v>
      </c>
      <c r="BN88" s="21">
        <v>755.00397999999996</v>
      </c>
      <c r="BO88" s="21">
        <v>740.23816999999997</v>
      </c>
      <c r="BP88" s="21">
        <v>-345.10390999999998</v>
      </c>
      <c r="BQ88" s="21">
        <v>-320.79045000000002</v>
      </c>
      <c r="BR88" s="21">
        <v>-336.01411000000002</v>
      </c>
      <c r="BS88" s="21">
        <v>-329.25279999999998</v>
      </c>
      <c r="BT88" s="21">
        <v>-322.70454000000001</v>
      </c>
      <c r="BU88" s="21">
        <v>4.0200000000000001E-3</v>
      </c>
      <c r="BV88" s="21">
        <v>3.2499999999999999E-3</v>
      </c>
      <c r="BW88" s="21">
        <v>-0.29962</v>
      </c>
      <c r="BX88" s="21">
        <v>-1056.4408100000001</v>
      </c>
      <c r="BY88" s="21">
        <v>-1044.5230100000001</v>
      </c>
      <c r="BZ88" s="21">
        <v>-1031.5969600000001</v>
      </c>
      <c r="CA88" s="21">
        <v>-1010.96156</v>
      </c>
      <c r="CB88" s="21">
        <v>-991.31551999999999</v>
      </c>
      <c r="CC88" s="21">
        <v>-447.60183999999998</v>
      </c>
      <c r="CD88" s="21">
        <v>-429.94466999999997</v>
      </c>
      <c r="CE88" s="21">
        <v>-436.94004999999999</v>
      </c>
      <c r="CF88" s="21">
        <v>-428.14839999999998</v>
      </c>
      <c r="CG88" s="21">
        <v>-419.54194000000001</v>
      </c>
      <c r="CH88" s="21">
        <v>-571.78304000000003</v>
      </c>
      <c r="CI88" s="21">
        <v>-557.66499999999996</v>
      </c>
      <c r="CJ88" s="21">
        <v>-558.95815000000005</v>
      </c>
      <c r="CK88" s="21">
        <v>-547.71166000000005</v>
      </c>
      <c r="CL88" s="21">
        <v>-536.64615000000003</v>
      </c>
      <c r="CM88" s="21">
        <v>-632.50086999999996</v>
      </c>
      <c r="CN88" s="21">
        <v>-620.25490000000002</v>
      </c>
      <c r="CO88" s="21">
        <v>-618.57038999999997</v>
      </c>
      <c r="CP88" s="21">
        <v>-606.12458000000004</v>
      </c>
      <c r="CQ88" s="21">
        <v>-593.86153000000002</v>
      </c>
      <c r="CR88" s="21">
        <v>-606.45744999999999</v>
      </c>
      <c r="CS88" s="21">
        <v>-595.11262999999997</v>
      </c>
      <c r="CT88" s="21">
        <v>-593.13070000000005</v>
      </c>
      <c r="CU88" s="21">
        <v>-581.19677999999999</v>
      </c>
      <c r="CV88" s="21">
        <v>-569.43624</v>
      </c>
      <c r="CW88" s="21">
        <v>-714.08090000000004</v>
      </c>
      <c r="CX88" s="21">
        <v>-704.54546000000005</v>
      </c>
      <c r="CY88" s="21">
        <v>-698.73296000000005</v>
      </c>
      <c r="CZ88" s="21">
        <v>-684.67443000000003</v>
      </c>
      <c r="DA88" s="21">
        <v>-670.79596000000004</v>
      </c>
      <c r="DB88" s="21">
        <v>-604.97008000000005</v>
      </c>
      <c r="DC88" s="21">
        <v>-594.49671999999998</v>
      </c>
      <c r="DD88" s="21">
        <v>-591.74566000000004</v>
      </c>
      <c r="DE88" s="21">
        <v>-579.83964000000003</v>
      </c>
      <c r="DF88" s="21">
        <v>-568.10211000000004</v>
      </c>
      <c r="DG88" s="21">
        <v>-603.07096000000001</v>
      </c>
      <c r="DH88" s="21">
        <v>-592.67143999999996</v>
      </c>
      <c r="DI88" s="21">
        <v>-589.89572999999996</v>
      </c>
      <c r="DJ88" s="21">
        <v>-578.02689999999996</v>
      </c>
      <c r="DK88" s="21">
        <v>-566.32538</v>
      </c>
      <c r="DL88" s="21">
        <v>-534.08622000000003</v>
      </c>
      <c r="DM88" s="21">
        <v>-524.96511999999996</v>
      </c>
      <c r="DN88" s="21">
        <v>-522.47047999999995</v>
      </c>
      <c r="DO88" s="21">
        <v>-511.95828</v>
      </c>
      <c r="DP88" s="21">
        <v>-501.58935000000002</v>
      </c>
      <c r="DQ88" s="21">
        <v>-376.90379999999999</v>
      </c>
      <c r="DR88" s="21">
        <v>-354.32555000000002</v>
      </c>
      <c r="DS88" s="21">
        <v>-366.47633999999999</v>
      </c>
      <c r="DT88" s="21">
        <v>-359.12241999999998</v>
      </c>
      <c r="DU88" s="21">
        <v>-352.30148000000003</v>
      </c>
      <c r="DV88" s="21">
        <v>-495.44873999999999</v>
      </c>
      <c r="DW88" s="21">
        <v>-481.15681000000001</v>
      </c>
      <c r="DX88" s="21">
        <v>-484.12918000000002</v>
      </c>
      <c r="DY88" s="21">
        <v>-474.38819999999998</v>
      </c>
      <c r="DZ88" s="21">
        <v>-464.81790000000001</v>
      </c>
      <c r="EA88" s="21">
        <v>-635.05917999999997</v>
      </c>
      <c r="EB88" s="21">
        <v>-629.78570999999999</v>
      </c>
      <c r="EC88" s="21">
        <v>-621.70970999999997</v>
      </c>
      <c r="ED88" s="21">
        <v>-609.20099000000005</v>
      </c>
      <c r="EE88" s="21">
        <v>-596.83067000000005</v>
      </c>
    </row>
    <row r="89" spans="2:135" x14ac:dyDescent="0.25">
      <c r="B89" s="58" t="s">
        <v>242</v>
      </c>
      <c r="C89" s="21">
        <v>-5087.07024</v>
      </c>
      <c r="D89" s="21">
        <v>-5188.9913800000004</v>
      </c>
      <c r="E89" s="21">
        <v>-4982.7737399999996</v>
      </c>
      <c r="F89" s="21">
        <v>-4884.2240700000002</v>
      </c>
      <c r="G89" s="21">
        <v>-4789.8558800000001</v>
      </c>
      <c r="H89" s="21">
        <v>4181.16201</v>
      </c>
      <c r="I89" s="21">
        <v>4264.9330099999997</v>
      </c>
      <c r="J89" s="21">
        <v>4095.4372899999998</v>
      </c>
      <c r="K89" s="21">
        <v>4014.4382900000001</v>
      </c>
      <c r="L89" s="21">
        <v>3936.8769000000002</v>
      </c>
      <c r="M89" s="21">
        <v>18206.365699999998</v>
      </c>
      <c r="N89" s="21">
        <v>18571.126609999999</v>
      </c>
      <c r="O89" s="21">
        <v>17833.074189999999</v>
      </c>
      <c r="P89" s="21">
        <v>17480.372459999999</v>
      </c>
      <c r="Q89" s="21">
        <v>17142.638060000001</v>
      </c>
      <c r="R89" s="21">
        <v>143.71536</v>
      </c>
      <c r="S89" s="21">
        <v>209.18894</v>
      </c>
      <c r="T89" s="21">
        <v>-16.799990000000001</v>
      </c>
      <c r="U89" s="21">
        <v>1.8455900000000001</v>
      </c>
      <c r="V89" s="21">
        <v>5.8158300000000001</v>
      </c>
      <c r="W89" s="21">
        <v>184.17962</v>
      </c>
      <c r="X89" s="21">
        <v>247.67303000000001</v>
      </c>
      <c r="Y89" s="21">
        <v>30.253440000000001</v>
      </c>
      <c r="Z89" s="21">
        <v>47.820520000000002</v>
      </c>
      <c r="AA89" s="21">
        <v>50.693980000000003</v>
      </c>
      <c r="AB89" s="21">
        <v>15004.665279999999</v>
      </c>
      <c r="AC89" s="21">
        <v>15305.27836</v>
      </c>
      <c r="AD89" s="21">
        <v>14697.015950000001</v>
      </c>
      <c r="AE89" s="21">
        <v>14406.34117</v>
      </c>
      <c r="AF89" s="21">
        <v>14128.004129999999</v>
      </c>
      <c r="AG89" s="21">
        <v>143.99271999999999</v>
      </c>
      <c r="AH89" s="21">
        <v>208.39704</v>
      </c>
      <c r="AI89" s="21">
        <v>-12.05442</v>
      </c>
      <c r="AJ89" s="21">
        <v>5.6123700000000003</v>
      </c>
      <c r="AK89" s="21">
        <v>10.13383</v>
      </c>
      <c r="AL89" s="21">
        <v>46.634569999999997</v>
      </c>
      <c r="AM89" s="21">
        <v>92.228520000000003</v>
      </c>
      <c r="AN89" s="21">
        <v>-64.177340000000001</v>
      </c>
      <c r="AO89" s="21">
        <v>-50.326120000000003</v>
      </c>
      <c r="AP89" s="21">
        <v>-46.011380000000003</v>
      </c>
      <c r="AQ89" s="21">
        <v>118.65942</v>
      </c>
      <c r="AR89" s="21">
        <v>163.46305000000001</v>
      </c>
      <c r="AS89" s="21">
        <v>11.372</v>
      </c>
      <c r="AT89" s="21">
        <v>23.08783</v>
      </c>
      <c r="AU89" s="21">
        <v>25.818819999999999</v>
      </c>
      <c r="AV89" s="21">
        <v>363.86452000000003</v>
      </c>
      <c r="AW89" s="21">
        <v>417.83830999999998</v>
      </c>
      <c r="AX89" s="21">
        <v>239.76835</v>
      </c>
      <c r="AY89" s="21">
        <v>248.24525</v>
      </c>
      <c r="AZ89" s="21">
        <v>246.90794</v>
      </c>
      <c r="BA89" s="21">
        <v>1464.8879300000001</v>
      </c>
      <c r="BB89" s="21">
        <v>1536.5766000000001</v>
      </c>
      <c r="BC89" s="21">
        <v>1331.6750300000001</v>
      </c>
      <c r="BD89" s="21">
        <v>1316.73479</v>
      </c>
      <c r="BE89" s="21">
        <v>1294.12509</v>
      </c>
      <c r="BF89" s="21">
        <v>1473.15507</v>
      </c>
      <c r="BG89" s="21">
        <v>1544.7489700000001</v>
      </c>
      <c r="BH89" s="21">
        <v>1338.62627</v>
      </c>
      <c r="BI89" s="21">
        <v>1323.7920200000001</v>
      </c>
      <c r="BJ89" s="21">
        <v>1300.9007200000001</v>
      </c>
      <c r="BK89" s="21">
        <v>2345.7651700000001</v>
      </c>
      <c r="BL89" s="21">
        <v>2393.2680099999998</v>
      </c>
      <c r="BM89" s="21">
        <v>2297.16705</v>
      </c>
      <c r="BN89" s="21">
        <v>2251.2192500000001</v>
      </c>
      <c r="BO89" s="21">
        <v>2207.19157</v>
      </c>
      <c r="BP89" s="21">
        <v>71.037729999999996</v>
      </c>
      <c r="BQ89" s="21">
        <v>154.25497999999999</v>
      </c>
      <c r="BR89" s="21">
        <v>-139.93661</v>
      </c>
      <c r="BS89" s="21">
        <v>-112.18379</v>
      </c>
      <c r="BT89" s="21">
        <v>-104.75367</v>
      </c>
      <c r="BU89" s="21">
        <v>-30.678570000000001</v>
      </c>
      <c r="BV89" s="21">
        <v>3.9733100000000001</v>
      </c>
      <c r="BW89" s="21">
        <v>12.7492</v>
      </c>
      <c r="BX89" s="21">
        <v>274.21118000000001</v>
      </c>
      <c r="BY89" s="21">
        <v>369.52627999999999</v>
      </c>
      <c r="BZ89" s="21">
        <v>46.654490000000003</v>
      </c>
      <c r="CA89" s="21">
        <v>71.38852</v>
      </c>
      <c r="CB89" s="21">
        <v>76.689620000000005</v>
      </c>
      <c r="CC89" s="21">
        <v>88.955969999999994</v>
      </c>
      <c r="CD89" s="21">
        <v>160.16864000000001</v>
      </c>
      <c r="CE89" s="21">
        <v>-95.687860000000001</v>
      </c>
      <c r="CF89" s="21">
        <v>-72.699470000000005</v>
      </c>
      <c r="CG89" s="21">
        <v>-66.619770000000003</v>
      </c>
      <c r="CH89" s="21">
        <v>123.07723</v>
      </c>
      <c r="CI89" s="21">
        <v>194.73259999999999</v>
      </c>
      <c r="CJ89" s="21">
        <v>-52.505960000000002</v>
      </c>
      <c r="CK89" s="21">
        <v>-31.071120000000001</v>
      </c>
      <c r="CL89" s="21">
        <v>-26.034490000000002</v>
      </c>
      <c r="CM89" s="21">
        <v>168.62665999999999</v>
      </c>
      <c r="CN89" s="21">
        <v>239.11751000000001</v>
      </c>
      <c r="CO89" s="21">
        <v>-6.4946400000000004</v>
      </c>
      <c r="CP89" s="21">
        <v>13.506790000000001</v>
      </c>
      <c r="CQ89" s="21">
        <v>17.615369999999999</v>
      </c>
      <c r="CR89" s="21">
        <v>208.34101000000001</v>
      </c>
      <c r="CS89" s="21">
        <v>273.33679000000001</v>
      </c>
      <c r="CT89" s="21">
        <v>42.50179</v>
      </c>
      <c r="CU89" s="21">
        <v>60.306829999999998</v>
      </c>
      <c r="CV89" s="21">
        <v>63.162289999999999</v>
      </c>
      <c r="CW89" s="21">
        <v>212.31502</v>
      </c>
      <c r="CX89" s="21">
        <v>278.09482000000003</v>
      </c>
      <c r="CY89" s="21">
        <v>44.16404</v>
      </c>
      <c r="CZ89" s="21">
        <v>62.197789999999998</v>
      </c>
      <c r="DA89" s="21">
        <v>65.078609999999998</v>
      </c>
      <c r="DB89" s="21">
        <v>539.21794999999997</v>
      </c>
      <c r="DC89" s="21">
        <v>608.38045</v>
      </c>
      <c r="DD89" s="21">
        <v>372.3843</v>
      </c>
      <c r="DE89" s="21">
        <v>382.9665</v>
      </c>
      <c r="DF89" s="21">
        <v>379.09145999999998</v>
      </c>
      <c r="DG89" s="21">
        <v>639.83442000000002</v>
      </c>
      <c r="DH89" s="21">
        <v>713.23186999999996</v>
      </c>
      <c r="DI89" s="21">
        <v>471.29730000000001</v>
      </c>
      <c r="DJ89" s="21">
        <v>479.92842000000002</v>
      </c>
      <c r="DK89" s="21">
        <v>474.10638</v>
      </c>
      <c r="DL89" s="21">
        <v>160.20899</v>
      </c>
      <c r="DM89" s="21">
        <v>216.80235999999999</v>
      </c>
      <c r="DN89" s="21">
        <v>23.327770000000001</v>
      </c>
      <c r="DO89" s="21">
        <v>38.597259999999999</v>
      </c>
      <c r="DP89" s="21">
        <v>41.203279999999999</v>
      </c>
      <c r="DQ89" s="21">
        <v>71.240489999999994</v>
      </c>
      <c r="DR89" s="21">
        <v>154.91442000000001</v>
      </c>
      <c r="DS89" s="21">
        <v>-132.38288</v>
      </c>
      <c r="DT89" s="21">
        <v>-106.56612</v>
      </c>
      <c r="DU89" s="21">
        <v>-98.334090000000003</v>
      </c>
      <c r="DV89" s="21">
        <v>99.714569999999995</v>
      </c>
      <c r="DW89" s="21">
        <v>166.71850000000001</v>
      </c>
      <c r="DX89" s="21">
        <v>-68.242819999999995</v>
      </c>
      <c r="DY89" s="21">
        <v>-47.70722</v>
      </c>
      <c r="DZ89" s="21">
        <v>-42.53349</v>
      </c>
      <c r="EA89" s="21">
        <v>127.86417</v>
      </c>
      <c r="EB89" s="21">
        <v>178.57266000000001</v>
      </c>
      <c r="EC89" s="21">
        <v>2.05877</v>
      </c>
      <c r="ED89" s="21">
        <v>16.280249999999999</v>
      </c>
      <c r="EE89" s="21">
        <v>19.097110000000001</v>
      </c>
    </row>
    <row r="90" spans="2:135" x14ac:dyDescent="0.25">
      <c r="B90" s="58" t="s">
        <v>243</v>
      </c>
      <c r="C90" s="21">
        <v>-50978.985030000003</v>
      </c>
      <c r="D90" s="21">
        <v>-52000.365940000003</v>
      </c>
      <c r="E90" s="21">
        <v>-49933.800049999998</v>
      </c>
      <c r="F90" s="21">
        <v>-48946.205560000002</v>
      </c>
      <c r="G90" s="21">
        <v>-48000.514990000003</v>
      </c>
      <c r="H90" s="21">
        <v>-103022.41177000001</v>
      </c>
      <c r="I90" s="21">
        <v>-105086.50081</v>
      </c>
      <c r="J90" s="21">
        <v>-100910.1838</v>
      </c>
      <c r="K90" s="21">
        <v>-98914.396080000006</v>
      </c>
      <c r="L90" s="21">
        <v>-97003.309710000001</v>
      </c>
      <c r="M90" s="21">
        <v>-87748.678899999999</v>
      </c>
      <c r="N90" s="21">
        <v>-89506.706179999994</v>
      </c>
      <c r="O90" s="21">
        <v>-85949.536919999999</v>
      </c>
      <c r="P90" s="21">
        <v>-84249.630879999997</v>
      </c>
      <c r="Q90" s="21">
        <v>-82621.862450000001</v>
      </c>
      <c r="R90" s="21">
        <v>-993.64372000000003</v>
      </c>
      <c r="S90" s="21">
        <v>-905.91051000000004</v>
      </c>
      <c r="T90" s="21">
        <v>-1126.8674100000001</v>
      </c>
      <c r="U90" s="21">
        <v>-1086.1454000000001</v>
      </c>
      <c r="V90" s="21">
        <v>-1059.9373800000001</v>
      </c>
      <c r="W90" s="21">
        <v>-1068.915</v>
      </c>
      <c r="X90" s="21">
        <v>-986.45876999999996</v>
      </c>
      <c r="Y90" s="21">
        <v>-1193.3686299999999</v>
      </c>
      <c r="Z90" s="21">
        <v>-1151.4668099999999</v>
      </c>
      <c r="AA90" s="21">
        <v>-1124.0807400000001</v>
      </c>
      <c r="AB90" s="21">
        <v>-82912.337530000004</v>
      </c>
      <c r="AC90" s="21">
        <v>-84573.456439999994</v>
      </c>
      <c r="AD90" s="21">
        <v>-81212.337950000001</v>
      </c>
      <c r="AE90" s="21">
        <v>-79606.135769999993</v>
      </c>
      <c r="AF90" s="21">
        <v>-78068.109160000007</v>
      </c>
      <c r="AG90" s="21">
        <v>-85.585999999999999</v>
      </c>
      <c r="AH90" s="21">
        <v>19.886620000000001</v>
      </c>
      <c r="AI90" s="21">
        <v>-232.76093</v>
      </c>
      <c r="AJ90" s="21">
        <v>-210.70139</v>
      </c>
      <c r="AK90" s="21">
        <v>-201.94208</v>
      </c>
      <c r="AL90" s="21">
        <v>-446.22924</v>
      </c>
      <c r="AM90" s="21">
        <v>-377.95089999999999</v>
      </c>
      <c r="AN90" s="21">
        <v>-543.61192000000005</v>
      </c>
      <c r="AO90" s="21">
        <v>-520.19439</v>
      </c>
      <c r="AP90" s="21">
        <v>-506.70409000000001</v>
      </c>
      <c r="AQ90" s="21">
        <v>-848.40548000000001</v>
      </c>
      <c r="AR90" s="21">
        <v>-792.49024999999995</v>
      </c>
      <c r="AS90" s="21">
        <v>-932.16943000000003</v>
      </c>
      <c r="AT90" s="21">
        <v>-901.60829999999999</v>
      </c>
      <c r="AU90" s="21">
        <v>-880.82003999999995</v>
      </c>
      <c r="AV90" s="21">
        <v>-1126.18641</v>
      </c>
      <c r="AW90" s="21">
        <v>-1068.50902</v>
      </c>
      <c r="AX90" s="21">
        <v>-1215.0563999999999</v>
      </c>
      <c r="AY90" s="21">
        <v>-1177.6233400000001</v>
      </c>
      <c r="AZ90" s="21">
        <v>-1150.98218</v>
      </c>
      <c r="BA90" s="21">
        <v>-854.62374</v>
      </c>
      <c r="BB90" s="21">
        <v>-800.78837999999996</v>
      </c>
      <c r="BC90" s="21">
        <v>-935.20043999999996</v>
      </c>
      <c r="BD90" s="21">
        <v>-904.83158000000003</v>
      </c>
      <c r="BE90" s="21">
        <v>-884.05534999999998</v>
      </c>
      <c r="BF90" s="21">
        <v>-955.45966999999996</v>
      </c>
      <c r="BG90" s="21">
        <v>-903.31401000000005</v>
      </c>
      <c r="BH90" s="21">
        <v>-1034.7555199999999</v>
      </c>
      <c r="BI90" s="21">
        <v>-1002.35145</v>
      </c>
      <c r="BJ90" s="21">
        <v>-979.56595000000004</v>
      </c>
      <c r="BK90" s="21">
        <v>1676.94991</v>
      </c>
      <c r="BL90" s="21">
        <v>1710.9089200000001</v>
      </c>
      <c r="BM90" s="21">
        <v>1642.2078899999999</v>
      </c>
      <c r="BN90" s="21">
        <v>1609.3605500000001</v>
      </c>
      <c r="BO90" s="21">
        <v>1577.8858600000001</v>
      </c>
      <c r="BP90" s="21">
        <v>-525.73017000000004</v>
      </c>
      <c r="BQ90" s="21">
        <v>-392.64675</v>
      </c>
      <c r="BR90" s="21">
        <v>-719.17800999999997</v>
      </c>
      <c r="BS90" s="21">
        <v>-679.90554999999995</v>
      </c>
      <c r="BT90" s="21">
        <v>-660.87158999999997</v>
      </c>
      <c r="BU90" s="21">
        <v>-30.672560000000001</v>
      </c>
      <c r="BV90" s="21">
        <v>3.9792200000000002</v>
      </c>
      <c r="BW90" s="21">
        <v>12.75498</v>
      </c>
      <c r="BX90" s="21">
        <v>-1796.07014</v>
      </c>
      <c r="BY90" s="21">
        <v>-1676.96291</v>
      </c>
      <c r="BZ90" s="21">
        <v>-1973.15398</v>
      </c>
      <c r="CA90" s="21">
        <v>-1908.21803</v>
      </c>
      <c r="CB90" s="21">
        <v>-1864.05873</v>
      </c>
      <c r="CC90" s="21">
        <v>-745.23945000000003</v>
      </c>
      <c r="CD90" s="21">
        <v>-638.34999000000005</v>
      </c>
      <c r="CE90" s="21">
        <v>-908.13684000000001</v>
      </c>
      <c r="CF90" s="21">
        <v>-868.99090000000001</v>
      </c>
      <c r="CG90" s="21">
        <v>-846.63557000000003</v>
      </c>
      <c r="CH90" s="21">
        <v>-960.41264000000001</v>
      </c>
      <c r="CI90" s="21">
        <v>-860.42992000000004</v>
      </c>
      <c r="CJ90" s="21">
        <v>-1109.41265</v>
      </c>
      <c r="CK90" s="21">
        <v>-1066.9586099999999</v>
      </c>
      <c r="CL90" s="21">
        <v>-1040.7491600000001</v>
      </c>
      <c r="CM90" s="21">
        <v>-1064.31484</v>
      </c>
      <c r="CN90" s="21">
        <v>-969.91371000000004</v>
      </c>
      <c r="CO90" s="21">
        <v>-1209.82853</v>
      </c>
      <c r="CP90" s="21">
        <v>-1165.8958399999999</v>
      </c>
      <c r="CQ90" s="21">
        <v>-1137.6811</v>
      </c>
      <c r="CR90" s="21">
        <v>-1023.43669</v>
      </c>
      <c r="CS90" s="21">
        <v>-937.29165</v>
      </c>
      <c r="CT90" s="21">
        <v>-1159.9296099999999</v>
      </c>
      <c r="CU90" s="21">
        <v>-1118.21126</v>
      </c>
      <c r="CV90" s="21">
        <v>-1091.2677100000001</v>
      </c>
      <c r="CW90" s="21">
        <v>-1108.26034</v>
      </c>
      <c r="CX90" s="21">
        <v>-1022.60345</v>
      </c>
      <c r="CY90" s="21">
        <v>-1245.19019</v>
      </c>
      <c r="CZ90" s="21">
        <v>-1201.5144600000001</v>
      </c>
      <c r="DA90" s="21">
        <v>-1172.8042399999999</v>
      </c>
      <c r="DB90" s="21">
        <v>-972.58531000000005</v>
      </c>
      <c r="DC90" s="21">
        <v>-889.58356000000003</v>
      </c>
      <c r="DD90" s="21">
        <v>-1104.47387</v>
      </c>
      <c r="DE90" s="21">
        <v>-1064.52071</v>
      </c>
      <c r="DF90" s="21">
        <v>-1038.8101200000001</v>
      </c>
      <c r="DG90" s="21">
        <v>-957.35377000000005</v>
      </c>
      <c r="DH90" s="21">
        <v>-872.01868000000002</v>
      </c>
      <c r="DI90" s="21">
        <v>-1089.2212500000001</v>
      </c>
      <c r="DJ90" s="21">
        <v>-1049.55537</v>
      </c>
      <c r="DK90" s="21">
        <v>-1024.11583</v>
      </c>
      <c r="DL90" s="21">
        <v>-904.97582</v>
      </c>
      <c r="DM90" s="21">
        <v>-831.11483999999996</v>
      </c>
      <c r="DN90" s="21">
        <v>-1016.65199</v>
      </c>
      <c r="DO90" s="21">
        <v>-980.69993999999997</v>
      </c>
      <c r="DP90" s="21">
        <v>-957.26018999999997</v>
      </c>
      <c r="DQ90" s="21">
        <v>-594.85519999999997</v>
      </c>
      <c r="DR90" s="21">
        <v>-464.52418999999998</v>
      </c>
      <c r="DS90" s="21">
        <v>-778.95817</v>
      </c>
      <c r="DT90" s="21">
        <v>-740.23072999999999</v>
      </c>
      <c r="DU90" s="21">
        <v>-719.62449000000004</v>
      </c>
      <c r="DV90" s="21">
        <v>-833.45079999999996</v>
      </c>
      <c r="DW90" s="21">
        <v>-737.66759999999999</v>
      </c>
      <c r="DX90" s="21">
        <v>-978.08383000000003</v>
      </c>
      <c r="DY90" s="21">
        <v>-939.4538</v>
      </c>
      <c r="DZ90" s="21">
        <v>-916.05339000000004</v>
      </c>
      <c r="EA90" s="21">
        <v>-919.80903999999998</v>
      </c>
      <c r="EB90" s="21">
        <v>-855.29475000000002</v>
      </c>
      <c r="EC90" s="21">
        <v>-1021.03459</v>
      </c>
      <c r="ED90" s="21">
        <v>-986.46637999999996</v>
      </c>
      <c r="EE90" s="21">
        <v>-963.15407000000005</v>
      </c>
    </row>
    <row r="91" spans="2:135" x14ac:dyDescent="0.25">
      <c r="B91" s="58" t="s">
        <v>244</v>
      </c>
      <c r="C91" s="21">
        <v>-2534.8689899999999</v>
      </c>
      <c r="D91" s="21">
        <v>-2585.6559400000001</v>
      </c>
      <c r="E91" s="21">
        <v>-2482.89842</v>
      </c>
      <c r="F91" s="21">
        <v>-2433.7914700000001</v>
      </c>
      <c r="G91" s="21">
        <v>-2386.7681400000001</v>
      </c>
      <c r="H91" s="21">
        <v>-16758.29019</v>
      </c>
      <c r="I91" s="21">
        <v>-17094.04823</v>
      </c>
      <c r="J91" s="21">
        <v>-16414.701560000001</v>
      </c>
      <c r="K91" s="21">
        <v>-16090.05385</v>
      </c>
      <c r="L91" s="21">
        <v>-15779.184209999999</v>
      </c>
      <c r="M91" s="21">
        <v>-13808.50526</v>
      </c>
      <c r="N91" s="21">
        <v>-14085.155909999999</v>
      </c>
      <c r="O91" s="21">
        <v>-13525.38463</v>
      </c>
      <c r="P91" s="21">
        <v>-13257.88019</v>
      </c>
      <c r="Q91" s="21">
        <v>-13001.72762</v>
      </c>
      <c r="R91" s="21">
        <v>-287.94537000000003</v>
      </c>
      <c r="S91" s="21">
        <v>-281.13080000000002</v>
      </c>
      <c r="T91" s="21">
        <v>-281.48336999999998</v>
      </c>
      <c r="U91" s="21">
        <v>-275.82026000000002</v>
      </c>
      <c r="V91" s="21">
        <v>-270.16838000000001</v>
      </c>
      <c r="W91" s="21">
        <v>-327.96960000000001</v>
      </c>
      <c r="X91" s="21">
        <v>-322.18385000000001</v>
      </c>
      <c r="Y91" s="21">
        <v>-320.81961000000001</v>
      </c>
      <c r="Z91" s="21">
        <v>-314.36509999999998</v>
      </c>
      <c r="AA91" s="21">
        <v>-307.92349000000002</v>
      </c>
      <c r="AB91" s="21">
        <v>-12730.43699</v>
      </c>
      <c r="AC91" s="21">
        <v>-12985.486720000001</v>
      </c>
      <c r="AD91" s="21">
        <v>-12469.41748</v>
      </c>
      <c r="AE91" s="21">
        <v>-12222.799709999999</v>
      </c>
      <c r="AF91" s="21">
        <v>-11986.64968</v>
      </c>
      <c r="AG91" s="21">
        <v>-57.206850000000003</v>
      </c>
      <c r="AH91" s="21">
        <v>-45.90493</v>
      </c>
      <c r="AI91" s="21">
        <v>-54.919820000000001</v>
      </c>
      <c r="AJ91" s="21">
        <v>-53.822380000000003</v>
      </c>
      <c r="AK91" s="21">
        <v>-52.765920000000001</v>
      </c>
      <c r="AL91" s="21">
        <v>-119.41710999999999</v>
      </c>
      <c r="AM91" s="21">
        <v>-112.87818</v>
      </c>
      <c r="AN91" s="21">
        <v>-116.15522</v>
      </c>
      <c r="AO91" s="21">
        <v>-113.82671999999999</v>
      </c>
      <c r="AP91" s="21">
        <v>-111.60045</v>
      </c>
      <c r="AQ91" s="21">
        <v>-250.24972</v>
      </c>
      <c r="AR91" s="21">
        <v>-246.83226999999999</v>
      </c>
      <c r="AS91" s="21">
        <v>-244.31444999999999</v>
      </c>
      <c r="AT91" s="21">
        <v>-239.41111000000001</v>
      </c>
      <c r="AU91" s="21">
        <v>-234.72909999999999</v>
      </c>
      <c r="AV91" s="21">
        <v>-279.32774999999998</v>
      </c>
      <c r="AW91" s="21">
        <v>-275.56923999999998</v>
      </c>
      <c r="AX91" s="21">
        <v>-272.68297999999999</v>
      </c>
      <c r="AY91" s="21">
        <v>-267.22921000000002</v>
      </c>
      <c r="AZ91" s="21">
        <v>-261.97800000000001</v>
      </c>
      <c r="BA91" s="21">
        <v>-515.0471</v>
      </c>
      <c r="BB91" s="21">
        <v>-517.29979000000003</v>
      </c>
      <c r="BC91" s="21">
        <v>-503.64789999999999</v>
      </c>
      <c r="BD91" s="21">
        <v>-493.53161999999998</v>
      </c>
      <c r="BE91" s="21">
        <v>-483.87956000000003</v>
      </c>
      <c r="BF91" s="21">
        <v>-386.44322</v>
      </c>
      <c r="BG91" s="21">
        <v>-385.9153</v>
      </c>
      <c r="BH91" s="21">
        <v>-377.66604000000001</v>
      </c>
      <c r="BI91" s="21">
        <v>-370.11219999999997</v>
      </c>
      <c r="BJ91" s="21">
        <v>-362.83420999999998</v>
      </c>
      <c r="BK91" s="21">
        <v>519.28044</v>
      </c>
      <c r="BL91" s="21">
        <v>529.79611</v>
      </c>
      <c r="BM91" s="21">
        <v>508.52231</v>
      </c>
      <c r="BN91" s="21">
        <v>498.35086999999999</v>
      </c>
      <c r="BO91" s="21">
        <v>488.60449999999997</v>
      </c>
      <c r="BP91" s="21">
        <v>-147.98690999999999</v>
      </c>
      <c r="BQ91" s="21">
        <v>-133.9692</v>
      </c>
      <c r="BR91" s="21">
        <v>-143.75091</v>
      </c>
      <c r="BS91" s="21">
        <v>-140.85881000000001</v>
      </c>
      <c r="BT91" s="21">
        <v>-137.97198</v>
      </c>
      <c r="BU91" s="21">
        <v>2.6900000000000001E-3</v>
      </c>
      <c r="BV91" s="21">
        <v>4.2999999999999999E-4</v>
      </c>
      <c r="BW91" s="21">
        <v>1.5299999999999999E-3</v>
      </c>
      <c r="BX91" s="21">
        <v>-513.32807000000003</v>
      </c>
      <c r="BY91" s="21">
        <v>-505.55984000000001</v>
      </c>
      <c r="BZ91" s="21">
        <v>-501.06027999999998</v>
      </c>
      <c r="CA91" s="21">
        <v>-491.03881000000001</v>
      </c>
      <c r="CB91" s="21">
        <v>-481.38603000000001</v>
      </c>
      <c r="CC91" s="21">
        <v>-209.70851999999999</v>
      </c>
      <c r="CD91" s="21">
        <v>-199.41920999999999</v>
      </c>
      <c r="CE91" s="21">
        <v>-204.5094</v>
      </c>
      <c r="CF91" s="21">
        <v>-200.39490000000001</v>
      </c>
      <c r="CG91" s="21">
        <v>-196.28835000000001</v>
      </c>
      <c r="CH91" s="21">
        <v>-284.53577999999999</v>
      </c>
      <c r="CI91" s="21">
        <v>-276.30022000000002</v>
      </c>
      <c r="CJ91" s="21">
        <v>-278.02584000000002</v>
      </c>
      <c r="CK91" s="21">
        <v>-272.4323</v>
      </c>
      <c r="CL91" s="21">
        <v>-266.84978000000001</v>
      </c>
      <c r="CM91" s="21">
        <v>-275.33130999999997</v>
      </c>
      <c r="CN91" s="21">
        <v>-267.30176</v>
      </c>
      <c r="CO91" s="21">
        <v>-269.00182999999998</v>
      </c>
      <c r="CP91" s="21">
        <v>-263.58983999999998</v>
      </c>
      <c r="CQ91" s="21">
        <v>-258.18849999999998</v>
      </c>
      <c r="CR91" s="21">
        <v>-236.55342999999999</v>
      </c>
      <c r="CS91" s="21">
        <v>-228.5455</v>
      </c>
      <c r="CT91" s="21">
        <v>-231.00926999999999</v>
      </c>
      <c r="CU91" s="21">
        <v>-226.36162999999999</v>
      </c>
      <c r="CV91" s="21">
        <v>-221.72310999999999</v>
      </c>
      <c r="CW91" s="21">
        <v>-309.55712</v>
      </c>
      <c r="CX91" s="21">
        <v>-302.80252999999999</v>
      </c>
      <c r="CY91" s="21">
        <v>-302.64476999999999</v>
      </c>
      <c r="CZ91" s="21">
        <v>-296.55590999999998</v>
      </c>
      <c r="DA91" s="21">
        <v>-290.47915</v>
      </c>
      <c r="DB91" s="21">
        <v>-361.93768</v>
      </c>
      <c r="DC91" s="21">
        <v>-356.82173999999998</v>
      </c>
      <c r="DD91" s="21">
        <v>-354.113</v>
      </c>
      <c r="DE91" s="21">
        <v>-346.98865999999998</v>
      </c>
      <c r="DF91" s="21">
        <v>-339.87860999999998</v>
      </c>
      <c r="DG91" s="21">
        <v>-341.75483000000003</v>
      </c>
      <c r="DH91" s="21">
        <v>-336.31155999999999</v>
      </c>
      <c r="DI91" s="21">
        <v>-334.31182000000001</v>
      </c>
      <c r="DJ91" s="21">
        <v>-327.58586000000003</v>
      </c>
      <c r="DK91" s="21">
        <v>-320.87335000000002</v>
      </c>
      <c r="DL91" s="21">
        <v>-201.88917000000001</v>
      </c>
      <c r="DM91" s="21">
        <v>-195.18546000000001</v>
      </c>
      <c r="DN91" s="21">
        <v>-197.19265999999999</v>
      </c>
      <c r="DO91" s="21">
        <v>-193.22537</v>
      </c>
      <c r="DP91" s="21">
        <v>-189.26588000000001</v>
      </c>
      <c r="DQ91" s="21">
        <v>-161.91819000000001</v>
      </c>
      <c r="DR91" s="21">
        <v>-148.73912000000001</v>
      </c>
      <c r="DS91" s="21">
        <v>-157.11330000000001</v>
      </c>
      <c r="DT91" s="21">
        <v>-153.96188000000001</v>
      </c>
      <c r="DU91" s="21">
        <v>-150.9504</v>
      </c>
      <c r="DV91" s="21">
        <v>-242.95183</v>
      </c>
      <c r="DW91" s="21">
        <v>-234.62764000000001</v>
      </c>
      <c r="DX91" s="21">
        <v>-237.26320000000001</v>
      </c>
      <c r="DY91" s="21">
        <v>-232.48974000000001</v>
      </c>
      <c r="DZ91" s="21">
        <v>-227.72565</v>
      </c>
      <c r="EA91" s="21">
        <v>-267.55470000000003</v>
      </c>
      <c r="EB91" s="21">
        <v>-263.14352000000002</v>
      </c>
      <c r="EC91" s="21">
        <v>-261.71683999999999</v>
      </c>
      <c r="ED91" s="21">
        <v>-256.45139999999998</v>
      </c>
      <c r="EE91" s="21">
        <v>-251.19649000000001</v>
      </c>
    </row>
    <row r="92" spans="2:135" x14ac:dyDescent="0.25">
      <c r="B92" s="58" t="s">
        <v>245</v>
      </c>
      <c r="C92" s="21">
        <v>21556.68233</v>
      </c>
      <c r="D92" s="21">
        <v>21988.57763</v>
      </c>
      <c r="E92" s="21">
        <v>21114.721379999999</v>
      </c>
      <c r="F92" s="21">
        <v>20697.112819999998</v>
      </c>
      <c r="G92" s="21">
        <v>20297.22351</v>
      </c>
      <c r="H92" s="21">
        <v>46651.128700000001</v>
      </c>
      <c r="I92" s="21">
        <v>47585.799930000001</v>
      </c>
      <c r="J92" s="21">
        <v>45694.658969999997</v>
      </c>
      <c r="K92" s="21">
        <v>44790.916290000001</v>
      </c>
      <c r="L92" s="21">
        <v>43925.528509999996</v>
      </c>
      <c r="M92" s="21">
        <v>36585.4617</v>
      </c>
      <c r="N92" s="21">
        <v>37318.44412</v>
      </c>
      <c r="O92" s="21">
        <v>35835.33713</v>
      </c>
      <c r="P92" s="21">
        <v>35126.587460000002</v>
      </c>
      <c r="Q92" s="21">
        <v>34447.914449999997</v>
      </c>
      <c r="R92" s="21">
        <v>406.96532999999999</v>
      </c>
      <c r="S92" s="21">
        <v>400.94150000000002</v>
      </c>
      <c r="T92" s="21">
        <v>398.20936999999998</v>
      </c>
      <c r="U92" s="21">
        <v>390.19785000000002</v>
      </c>
      <c r="V92" s="21">
        <v>382.20355999999998</v>
      </c>
      <c r="W92" s="21">
        <v>348.73631999999998</v>
      </c>
      <c r="X92" s="21">
        <v>341.90823999999998</v>
      </c>
      <c r="Y92" s="21">
        <v>341.11723000000001</v>
      </c>
      <c r="Z92" s="21">
        <v>334.25432999999998</v>
      </c>
      <c r="AA92" s="21">
        <v>327.40625999999997</v>
      </c>
      <c r="AB92" s="21">
        <v>34353.521209999999</v>
      </c>
      <c r="AC92" s="21">
        <v>35041.781669999997</v>
      </c>
      <c r="AD92" s="21">
        <v>33649.151109999999</v>
      </c>
      <c r="AE92" s="21">
        <v>32983.644590000004</v>
      </c>
      <c r="AF92" s="21">
        <v>32346.38564</v>
      </c>
      <c r="AG92" s="21">
        <v>73.293300000000002</v>
      </c>
      <c r="AH92" s="21">
        <v>60.934699999999999</v>
      </c>
      <c r="AI92" s="21">
        <v>70.59666</v>
      </c>
      <c r="AJ92" s="21">
        <v>69.183390000000003</v>
      </c>
      <c r="AK92" s="21">
        <v>67.826689999999999</v>
      </c>
      <c r="AL92" s="21">
        <v>155.1782</v>
      </c>
      <c r="AM92" s="21">
        <v>148.35776999999999</v>
      </c>
      <c r="AN92" s="21">
        <v>151.12009</v>
      </c>
      <c r="AO92" s="21">
        <v>148.08882</v>
      </c>
      <c r="AP92" s="21">
        <v>145.19337999999999</v>
      </c>
      <c r="AQ92" s="21">
        <v>353.72503999999998</v>
      </c>
      <c r="AR92" s="21">
        <v>351.42588000000001</v>
      </c>
      <c r="AS92" s="21">
        <v>345.59093999999999</v>
      </c>
      <c r="AT92" s="21">
        <v>338.65314000000001</v>
      </c>
      <c r="AU92" s="21">
        <v>332.03125999999997</v>
      </c>
      <c r="AV92" s="21">
        <v>442.66937000000001</v>
      </c>
      <c r="AW92" s="21">
        <v>441.12286</v>
      </c>
      <c r="AX92" s="21">
        <v>432.56513000000001</v>
      </c>
      <c r="AY92" s="21">
        <v>423.91143</v>
      </c>
      <c r="AZ92" s="21">
        <v>415.58244999999999</v>
      </c>
      <c r="BA92" s="21">
        <v>238.83913000000001</v>
      </c>
      <c r="BB92" s="21">
        <v>234.50756999999999</v>
      </c>
      <c r="BC92" s="21">
        <v>233.10937999999999</v>
      </c>
      <c r="BD92" s="21">
        <v>228.42605</v>
      </c>
      <c r="BE92" s="21">
        <v>223.95923999999999</v>
      </c>
      <c r="BF92" s="21">
        <v>478.22570000000002</v>
      </c>
      <c r="BG92" s="21">
        <v>478.56770999999998</v>
      </c>
      <c r="BH92" s="21">
        <v>467.48279000000002</v>
      </c>
      <c r="BI92" s="21">
        <v>458.13076999999998</v>
      </c>
      <c r="BJ92" s="21">
        <v>449.12285000000003</v>
      </c>
      <c r="BK92" s="21">
        <v>385.66048000000001</v>
      </c>
      <c r="BL92" s="21">
        <v>393.47028</v>
      </c>
      <c r="BM92" s="21">
        <v>377.67059999999998</v>
      </c>
      <c r="BN92" s="21">
        <v>370.11646000000002</v>
      </c>
      <c r="BO92" s="21">
        <v>362.87799000000001</v>
      </c>
      <c r="BP92" s="21">
        <v>181.55098000000001</v>
      </c>
      <c r="BQ92" s="21">
        <v>166.2628</v>
      </c>
      <c r="BR92" s="21">
        <v>176.58485999999999</v>
      </c>
      <c r="BS92" s="21">
        <v>173.03217000000001</v>
      </c>
      <c r="BT92" s="21">
        <v>169.48763</v>
      </c>
      <c r="BU92" s="21">
        <v>-9.3000000000000005E-4</v>
      </c>
      <c r="BV92" s="21">
        <v>-3.1199999999999999E-3</v>
      </c>
      <c r="BW92" s="21">
        <v>-1.9499999999999999E-3</v>
      </c>
      <c r="BX92" s="21">
        <v>742.54093999999998</v>
      </c>
      <c r="BY92" s="21">
        <v>737.31268</v>
      </c>
      <c r="BZ92" s="21">
        <v>725.38715999999999</v>
      </c>
      <c r="CA92" s="21">
        <v>710.87494000000004</v>
      </c>
      <c r="CB92" s="21">
        <v>696.90269999999998</v>
      </c>
      <c r="CC92" s="21">
        <v>275.70952999999997</v>
      </c>
      <c r="CD92" s="21">
        <v>265.01893999999999</v>
      </c>
      <c r="CE92" s="21">
        <v>269.18927000000002</v>
      </c>
      <c r="CF92" s="21">
        <v>263.77348999999998</v>
      </c>
      <c r="CG92" s="21">
        <v>258.36961000000002</v>
      </c>
      <c r="CH92" s="21">
        <v>387.95904000000002</v>
      </c>
      <c r="CI92" s="21">
        <v>380.07544999999999</v>
      </c>
      <c r="CJ92" s="21">
        <v>379.43686000000002</v>
      </c>
      <c r="CK92" s="21">
        <v>371.80300999999997</v>
      </c>
      <c r="CL92" s="21">
        <v>364.18567999999999</v>
      </c>
      <c r="CM92" s="21">
        <v>426.23421000000002</v>
      </c>
      <c r="CN92" s="21">
        <v>419.49050999999997</v>
      </c>
      <c r="CO92" s="21">
        <v>417.01281999999998</v>
      </c>
      <c r="CP92" s="21">
        <v>408.62299000000002</v>
      </c>
      <c r="CQ92" s="21">
        <v>400.25124</v>
      </c>
      <c r="CR92" s="21">
        <v>406.66734000000002</v>
      </c>
      <c r="CS92" s="21">
        <v>400.40246000000002</v>
      </c>
      <c r="CT92" s="21">
        <v>397.88071000000002</v>
      </c>
      <c r="CU92" s="21">
        <v>389.87581</v>
      </c>
      <c r="CV92" s="21">
        <v>381.88812999999999</v>
      </c>
      <c r="CW92" s="21">
        <v>409.38533999999999</v>
      </c>
      <c r="CX92" s="21">
        <v>403.01033000000001</v>
      </c>
      <c r="CY92" s="21">
        <v>400.53088000000002</v>
      </c>
      <c r="CZ92" s="21">
        <v>392.47266000000002</v>
      </c>
      <c r="DA92" s="21">
        <v>384.43178</v>
      </c>
      <c r="DB92" s="21">
        <v>322.62531999999999</v>
      </c>
      <c r="DC92" s="21">
        <v>315.32249999999999</v>
      </c>
      <c r="DD92" s="21">
        <v>315.44168999999999</v>
      </c>
      <c r="DE92" s="21">
        <v>309.09537</v>
      </c>
      <c r="DF92" s="21">
        <v>302.76279</v>
      </c>
      <c r="DG92" s="21">
        <v>360.55522999999999</v>
      </c>
      <c r="DH92" s="21">
        <v>354.03357</v>
      </c>
      <c r="DI92" s="21">
        <v>352.67657000000003</v>
      </c>
      <c r="DJ92" s="21">
        <v>345.58112</v>
      </c>
      <c r="DK92" s="21">
        <v>338.50099</v>
      </c>
      <c r="DL92" s="21">
        <v>359.54928000000001</v>
      </c>
      <c r="DM92" s="21">
        <v>354.58708000000001</v>
      </c>
      <c r="DN92" s="21">
        <v>351.85651999999999</v>
      </c>
      <c r="DO92" s="21">
        <v>344.77755999999999</v>
      </c>
      <c r="DP92" s="21">
        <v>337.71382</v>
      </c>
      <c r="DQ92" s="21">
        <v>200.47342</v>
      </c>
      <c r="DR92" s="21">
        <v>186.23808</v>
      </c>
      <c r="DS92" s="21">
        <v>194.76889</v>
      </c>
      <c r="DT92" s="21">
        <v>190.85882000000001</v>
      </c>
      <c r="DU92" s="21">
        <v>187.12734</v>
      </c>
      <c r="DV92" s="21">
        <v>325.81428</v>
      </c>
      <c r="DW92" s="21">
        <v>317.54196999999999</v>
      </c>
      <c r="DX92" s="21">
        <v>318.49950999999999</v>
      </c>
      <c r="DY92" s="21">
        <v>312.09165999999999</v>
      </c>
      <c r="DZ92" s="21">
        <v>305.69772999999998</v>
      </c>
      <c r="EA92" s="21">
        <v>311.35786000000002</v>
      </c>
      <c r="EB92" s="21">
        <v>306.63324999999998</v>
      </c>
      <c r="EC92" s="21">
        <v>304.63873999999998</v>
      </c>
      <c r="ED92" s="21">
        <v>298.50975</v>
      </c>
      <c r="EE92" s="21">
        <v>292.39397000000002</v>
      </c>
    </row>
    <row r="93" spans="2:135" x14ac:dyDescent="0.25">
      <c r="B93" s="58" t="s">
        <v>246</v>
      </c>
      <c r="C93" s="21">
        <v>-5111.3680000000004</v>
      </c>
      <c r="D93" s="21">
        <v>-5213.7759599999999</v>
      </c>
      <c r="E93" s="21">
        <v>-5006.5733499999997</v>
      </c>
      <c r="F93" s="21">
        <v>-4907.55296</v>
      </c>
      <c r="G93" s="21">
        <v>-4812.7340400000003</v>
      </c>
      <c r="H93" s="21">
        <v>-8331.9384200000004</v>
      </c>
      <c r="I93" s="21">
        <v>-8498.8716399999994</v>
      </c>
      <c r="J93" s="21">
        <v>-8161.1119699999999</v>
      </c>
      <c r="K93" s="21">
        <v>-7999.70262</v>
      </c>
      <c r="L93" s="21">
        <v>-7845.1434900000004</v>
      </c>
      <c r="M93" s="21">
        <v>-14511.50477</v>
      </c>
      <c r="N93" s="21">
        <v>-14802.239869999999</v>
      </c>
      <c r="O93" s="21">
        <v>-14213.970289999999</v>
      </c>
      <c r="P93" s="21">
        <v>-13932.847030000001</v>
      </c>
      <c r="Q93" s="21">
        <v>-13663.65358</v>
      </c>
      <c r="R93" s="21">
        <v>-116.48193999999999</v>
      </c>
      <c r="S93" s="21">
        <v>-113.18009000000001</v>
      </c>
      <c r="T93" s="21">
        <v>-113.81144</v>
      </c>
      <c r="U93" s="21">
        <v>-111.52169000000001</v>
      </c>
      <c r="V93" s="21">
        <v>-109.23616</v>
      </c>
      <c r="W93" s="21">
        <v>-264.40444000000002</v>
      </c>
      <c r="X93" s="21">
        <v>-264.04070000000002</v>
      </c>
      <c r="Y93" s="21">
        <v>-259.01767999999998</v>
      </c>
      <c r="Z93" s="21">
        <v>-253.80654999999999</v>
      </c>
      <c r="AA93" s="21">
        <v>-248.60572999999999</v>
      </c>
      <c r="AB93" s="21">
        <v>-11977.70192</v>
      </c>
      <c r="AC93" s="21">
        <v>-12217.67087</v>
      </c>
      <c r="AD93" s="21">
        <v>-11732.116169999999</v>
      </c>
      <c r="AE93" s="21">
        <v>-11500.080610000001</v>
      </c>
      <c r="AF93" s="21">
        <v>-11277.893840000001</v>
      </c>
      <c r="AG93" s="21">
        <v>-24.261749999999999</v>
      </c>
      <c r="AH93" s="21">
        <v>-19.17182</v>
      </c>
      <c r="AI93" s="21">
        <v>-23.258870000000002</v>
      </c>
      <c r="AJ93" s="21">
        <v>-22.794740000000001</v>
      </c>
      <c r="AK93" s="21">
        <v>-22.346979999999999</v>
      </c>
      <c r="AL93" s="21">
        <v>-70.85951</v>
      </c>
      <c r="AM93" s="21">
        <v>-68.282430000000005</v>
      </c>
      <c r="AN93" s="21">
        <v>-69.033609999999996</v>
      </c>
      <c r="AO93" s="21">
        <v>-67.650059999999996</v>
      </c>
      <c r="AP93" s="21">
        <v>-66.326769999999996</v>
      </c>
      <c r="AQ93" s="21">
        <v>-89.191329999999994</v>
      </c>
      <c r="AR93" s="21">
        <v>-87.191079999999999</v>
      </c>
      <c r="AS93" s="21">
        <v>-87.002260000000007</v>
      </c>
      <c r="AT93" s="21">
        <v>-85.256649999999993</v>
      </c>
      <c r="AU93" s="21">
        <v>-83.589089999999999</v>
      </c>
      <c r="AV93" s="21">
        <v>-193.17910000000001</v>
      </c>
      <c r="AW93" s="21">
        <v>-192.87074999999999</v>
      </c>
      <c r="AX93" s="21">
        <v>-188.78149999999999</v>
      </c>
      <c r="AY93" s="21">
        <v>-185.00604999999999</v>
      </c>
      <c r="AZ93" s="21">
        <v>-181.37043</v>
      </c>
      <c r="BA93" s="21">
        <v>-309.85705999999999</v>
      </c>
      <c r="BB93" s="21">
        <v>-312.47082999999998</v>
      </c>
      <c r="BC93" s="21">
        <v>-303.10581999999999</v>
      </c>
      <c r="BD93" s="21">
        <v>-297.01792999999998</v>
      </c>
      <c r="BE93" s="21">
        <v>-291.20895999999999</v>
      </c>
      <c r="BF93" s="21">
        <v>-393.50610999999998</v>
      </c>
      <c r="BG93" s="21">
        <v>-397.72969999999998</v>
      </c>
      <c r="BH93" s="21">
        <v>-384.98289999999997</v>
      </c>
      <c r="BI93" s="21">
        <v>-377.28269999999998</v>
      </c>
      <c r="BJ93" s="21">
        <v>-369.86372999999998</v>
      </c>
      <c r="BK93" s="21">
        <v>2670.1854699999999</v>
      </c>
      <c r="BL93" s="21">
        <v>2724.2579700000001</v>
      </c>
      <c r="BM93" s="21">
        <v>2614.8662199999999</v>
      </c>
      <c r="BN93" s="21">
        <v>2562.5638100000001</v>
      </c>
      <c r="BO93" s="21">
        <v>2512.4470900000001</v>
      </c>
      <c r="BP93" s="21">
        <v>-95.876900000000006</v>
      </c>
      <c r="BQ93" s="21">
        <v>-90.157560000000004</v>
      </c>
      <c r="BR93" s="21">
        <v>-93.422190000000001</v>
      </c>
      <c r="BS93" s="21">
        <v>-91.542649999999995</v>
      </c>
      <c r="BT93" s="21">
        <v>-89.666269999999997</v>
      </c>
      <c r="BU93" s="21">
        <v>1.73E-3</v>
      </c>
      <c r="BV93" s="21">
        <v>-4.8999999999999998E-4</v>
      </c>
      <c r="BW93" s="21">
        <v>6.2E-4</v>
      </c>
      <c r="BX93" s="21">
        <v>-205.03357</v>
      </c>
      <c r="BY93" s="21">
        <v>-201.04203000000001</v>
      </c>
      <c r="BZ93" s="21">
        <v>-200.04619</v>
      </c>
      <c r="CA93" s="21">
        <v>-196.04615000000001</v>
      </c>
      <c r="CB93" s="21">
        <v>-192.1918</v>
      </c>
      <c r="CC93" s="21">
        <v>-106.72696999999999</v>
      </c>
      <c r="CD93" s="21">
        <v>-102.35473</v>
      </c>
      <c r="CE93" s="21">
        <v>-104.15284</v>
      </c>
      <c r="CF93" s="21">
        <v>-102.0574</v>
      </c>
      <c r="CG93" s="21">
        <v>-99.965710000000001</v>
      </c>
      <c r="CH93" s="21">
        <v>-110.14747</v>
      </c>
      <c r="CI93" s="21">
        <v>-106.11735</v>
      </c>
      <c r="CJ93" s="21">
        <v>-107.54393</v>
      </c>
      <c r="CK93" s="21">
        <v>-105.38028</v>
      </c>
      <c r="CL93" s="21">
        <v>-103.22051999999999</v>
      </c>
      <c r="CM93" s="21">
        <v>-148.29462000000001</v>
      </c>
      <c r="CN93" s="21">
        <v>-145.16382999999999</v>
      </c>
      <c r="CO93" s="21">
        <v>-144.98891</v>
      </c>
      <c r="CP93" s="21">
        <v>-142.07191</v>
      </c>
      <c r="CQ93" s="21">
        <v>-139.16038</v>
      </c>
      <c r="CR93" s="21">
        <v>-163.23265000000001</v>
      </c>
      <c r="CS93" s="21">
        <v>-160.72935000000001</v>
      </c>
      <c r="CT93" s="21">
        <v>-159.6807</v>
      </c>
      <c r="CU93" s="21">
        <v>-156.46811</v>
      </c>
      <c r="CV93" s="21">
        <v>-153.26165</v>
      </c>
      <c r="CW93" s="21">
        <v>-218.42572000000001</v>
      </c>
      <c r="CX93" s="21">
        <v>-216.90985000000001</v>
      </c>
      <c r="CY93" s="21">
        <v>-213.84387000000001</v>
      </c>
      <c r="CZ93" s="21">
        <v>-209.54158000000001</v>
      </c>
      <c r="DA93" s="21">
        <v>-205.24768</v>
      </c>
      <c r="DB93" s="21">
        <v>-229.26949999999999</v>
      </c>
      <c r="DC93" s="21">
        <v>-228.24486999999999</v>
      </c>
      <c r="DD93" s="21">
        <v>-224.51293999999999</v>
      </c>
      <c r="DE93" s="21">
        <v>-219.99599000000001</v>
      </c>
      <c r="DF93" s="21">
        <v>-215.48792</v>
      </c>
      <c r="DG93" s="21">
        <v>-230.73258000000001</v>
      </c>
      <c r="DH93" s="21">
        <v>-229.76220000000001</v>
      </c>
      <c r="DI93" s="21">
        <v>-225.95249000000001</v>
      </c>
      <c r="DJ93" s="21">
        <v>-221.4066</v>
      </c>
      <c r="DK93" s="21">
        <v>-216.86960999999999</v>
      </c>
      <c r="DL93" s="21">
        <v>-142.44175999999999</v>
      </c>
      <c r="DM93" s="21">
        <v>-140.42286999999999</v>
      </c>
      <c r="DN93" s="21">
        <v>-139.36832000000001</v>
      </c>
      <c r="DO93" s="21">
        <v>-136.56439</v>
      </c>
      <c r="DP93" s="21">
        <v>-133.76584</v>
      </c>
      <c r="DQ93" s="21">
        <v>-107.91808</v>
      </c>
      <c r="DR93" s="21">
        <v>-102.73361</v>
      </c>
      <c r="DS93" s="21">
        <v>-105.02358</v>
      </c>
      <c r="DT93" s="21">
        <v>-102.91749</v>
      </c>
      <c r="DU93" s="21">
        <v>-100.90416999999999</v>
      </c>
      <c r="DV93" s="21">
        <v>-102.57574</v>
      </c>
      <c r="DW93" s="21">
        <v>-98.71902</v>
      </c>
      <c r="DX93" s="21">
        <v>-100.13572000000001</v>
      </c>
      <c r="DY93" s="21">
        <v>-98.121120000000005</v>
      </c>
      <c r="DZ93" s="21">
        <v>-96.110119999999995</v>
      </c>
      <c r="EA93" s="21">
        <v>-220.48227</v>
      </c>
      <c r="EB93" s="21">
        <v>-220.41535999999999</v>
      </c>
      <c r="EC93" s="21">
        <v>-215.99691999999999</v>
      </c>
      <c r="ED93" s="21">
        <v>-211.65132</v>
      </c>
      <c r="EE93" s="21">
        <v>-207.31432000000001</v>
      </c>
    </row>
    <row r="94" spans="2:135" x14ac:dyDescent="0.25">
      <c r="B94" s="58" t="s">
        <v>247</v>
      </c>
      <c r="C94" s="21">
        <v>19293.754219999999</v>
      </c>
      <c r="D94" s="21">
        <v>19680.311000000002</v>
      </c>
      <c r="E94" s="21">
        <v>18898.188440000002</v>
      </c>
      <c r="F94" s="21">
        <v>18524.41863</v>
      </c>
      <c r="G94" s="21">
        <v>18166.507989999998</v>
      </c>
      <c r="H94" s="21">
        <v>32875.68993</v>
      </c>
      <c r="I94" s="21">
        <v>33534.365559999998</v>
      </c>
      <c r="J94" s="21">
        <v>32201.652600000001</v>
      </c>
      <c r="K94" s="21">
        <v>31564.77275</v>
      </c>
      <c r="L94" s="21">
        <v>30954.92211</v>
      </c>
      <c r="M94" s="21">
        <v>31627.24698</v>
      </c>
      <c r="N94" s="21">
        <v>32260.89257</v>
      </c>
      <c r="O94" s="21">
        <v>30978.782429999999</v>
      </c>
      <c r="P94" s="21">
        <v>30366.085480000002</v>
      </c>
      <c r="Q94" s="21">
        <v>29779.389080000001</v>
      </c>
      <c r="R94" s="21">
        <v>235.68486999999999</v>
      </c>
      <c r="S94" s="21">
        <v>238.24593999999999</v>
      </c>
      <c r="T94" s="21">
        <v>227.89551</v>
      </c>
      <c r="U94" s="21">
        <v>250.66686000000001</v>
      </c>
      <c r="V94" s="21">
        <v>246.49046000000001</v>
      </c>
      <c r="W94" s="21">
        <v>260.07933000000003</v>
      </c>
      <c r="X94" s="21">
        <v>263.01639</v>
      </c>
      <c r="Y94" s="21">
        <v>251.99746999999999</v>
      </c>
      <c r="Z94" s="21">
        <v>273.89037000000002</v>
      </c>
      <c r="AA94" s="21">
        <v>269.20093000000003</v>
      </c>
      <c r="AB94" s="21">
        <v>30145.47883</v>
      </c>
      <c r="AC94" s="21">
        <v>30749.432669999998</v>
      </c>
      <c r="AD94" s="21">
        <v>29527.388650000001</v>
      </c>
      <c r="AE94" s="21">
        <v>28943.401570000002</v>
      </c>
      <c r="AF94" s="21">
        <v>28384.201939999999</v>
      </c>
      <c r="AG94" s="21">
        <v>55.669699999999999</v>
      </c>
      <c r="AH94" s="21">
        <v>54.5017</v>
      </c>
      <c r="AI94" s="21">
        <v>51.497500000000002</v>
      </c>
      <c r="AJ94" s="21">
        <v>76.420789999999997</v>
      </c>
      <c r="AK94" s="21">
        <v>76.497069999999994</v>
      </c>
      <c r="AL94" s="21">
        <v>95.898809999999997</v>
      </c>
      <c r="AM94" s="21">
        <v>96.226320000000001</v>
      </c>
      <c r="AN94" s="21">
        <v>91.737830000000002</v>
      </c>
      <c r="AO94" s="21">
        <v>108.61523</v>
      </c>
      <c r="AP94" s="21">
        <v>107.62872</v>
      </c>
      <c r="AQ94" s="21">
        <v>197.26599999999999</v>
      </c>
      <c r="AR94" s="21">
        <v>199.73433</v>
      </c>
      <c r="AS94" s="21">
        <v>191.10361</v>
      </c>
      <c r="AT94" s="21">
        <v>205.07250999999999</v>
      </c>
      <c r="AU94" s="21">
        <v>202.14948999999999</v>
      </c>
      <c r="AV94" s="21">
        <v>297.83785</v>
      </c>
      <c r="AW94" s="21">
        <v>302.12457000000001</v>
      </c>
      <c r="AX94" s="21">
        <v>289.34967999999998</v>
      </c>
      <c r="AY94" s="21">
        <v>303.33051999999998</v>
      </c>
      <c r="AZ94" s="21">
        <v>298.57299999999998</v>
      </c>
      <c r="BA94" s="21">
        <v>701.92254000000003</v>
      </c>
      <c r="BB94" s="21">
        <v>714.72686999999996</v>
      </c>
      <c r="BC94" s="21">
        <v>685.35514999999998</v>
      </c>
      <c r="BD94" s="21">
        <v>689.05534</v>
      </c>
      <c r="BE94" s="21">
        <v>676.6454</v>
      </c>
      <c r="BF94" s="21">
        <v>623.94840999999997</v>
      </c>
      <c r="BG94" s="21">
        <v>635.02225999999996</v>
      </c>
      <c r="BH94" s="21">
        <v>608.99800000000005</v>
      </c>
      <c r="BI94" s="21">
        <v>614.48819000000003</v>
      </c>
      <c r="BJ94" s="21">
        <v>603.45527000000004</v>
      </c>
      <c r="BK94" s="21">
        <v>6214.37619</v>
      </c>
      <c r="BL94" s="21">
        <v>6340.22019</v>
      </c>
      <c r="BM94" s="21">
        <v>6085.6305700000003</v>
      </c>
      <c r="BN94" s="21">
        <v>5963.9061400000001</v>
      </c>
      <c r="BO94" s="21">
        <v>5847.2684799999997</v>
      </c>
      <c r="BP94" s="21">
        <v>125.27719999999999</v>
      </c>
      <c r="BQ94" s="21">
        <v>124.72096000000001</v>
      </c>
      <c r="BR94" s="21">
        <v>118.9014</v>
      </c>
      <c r="BS94" s="21">
        <v>153.72765999999999</v>
      </c>
      <c r="BT94" s="21">
        <v>151.70964000000001</v>
      </c>
      <c r="BU94" s="21">
        <v>12.874700000000001</v>
      </c>
      <c r="BV94" s="21">
        <v>63.30095</v>
      </c>
      <c r="BW94" s="21">
        <v>65.019310000000004</v>
      </c>
      <c r="BX94" s="21">
        <v>423.76850999999999</v>
      </c>
      <c r="BY94" s="21">
        <v>428.98912000000001</v>
      </c>
      <c r="BZ94" s="21">
        <v>410.74964999999997</v>
      </c>
      <c r="CA94" s="21">
        <v>440.80166000000003</v>
      </c>
      <c r="CB94" s="21">
        <v>434.39717000000002</v>
      </c>
      <c r="CC94" s="21">
        <v>167.35066</v>
      </c>
      <c r="CD94" s="21">
        <v>168.03556</v>
      </c>
      <c r="CE94" s="21">
        <v>160.33927</v>
      </c>
      <c r="CF94" s="21">
        <v>188.56261000000001</v>
      </c>
      <c r="CG94" s="21">
        <v>185.76826</v>
      </c>
      <c r="CH94" s="21">
        <v>222.45435000000001</v>
      </c>
      <c r="CI94" s="21">
        <v>224.52295000000001</v>
      </c>
      <c r="CJ94" s="21">
        <v>214.57535999999999</v>
      </c>
      <c r="CK94" s="21">
        <v>240.60218</v>
      </c>
      <c r="CL94" s="21">
        <v>236.72582</v>
      </c>
      <c r="CM94" s="21">
        <v>259.52874000000003</v>
      </c>
      <c r="CN94" s="21">
        <v>262.36792000000003</v>
      </c>
      <c r="CO94" s="21">
        <v>250.99131</v>
      </c>
      <c r="CP94" s="21">
        <v>275.58172000000002</v>
      </c>
      <c r="CQ94" s="21">
        <v>270.98504000000003</v>
      </c>
      <c r="CR94" s="21">
        <v>264.11678999999998</v>
      </c>
      <c r="CS94" s="21">
        <v>266.94479000000001</v>
      </c>
      <c r="CT94" s="21">
        <v>255.77155999999999</v>
      </c>
      <c r="CU94" s="21">
        <v>278.48217</v>
      </c>
      <c r="CV94" s="21">
        <v>273.72397999999998</v>
      </c>
      <c r="CW94" s="21">
        <v>261.81997999999999</v>
      </c>
      <c r="CX94" s="21">
        <v>264.57913000000002</v>
      </c>
      <c r="CY94" s="21">
        <v>253.47259</v>
      </c>
      <c r="CZ94" s="21">
        <v>276.61840999999998</v>
      </c>
      <c r="DA94" s="21">
        <v>271.91181</v>
      </c>
      <c r="DB94" s="21">
        <v>377.29068999999998</v>
      </c>
      <c r="DC94" s="21">
        <v>382.35077999999999</v>
      </c>
      <c r="DD94" s="21">
        <v>366.97036000000003</v>
      </c>
      <c r="DE94" s="21">
        <v>386.49597</v>
      </c>
      <c r="DF94" s="21">
        <v>379.49266999999998</v>
      </c>
      <c r="DG94" s="21">
        <v>395.91807</v>
      </c>
      <c r="DH94" s="21">
        <v>401.56983000000002</v>
      </c>
      <c r="DI94" s="21">
        <v>385.19898000000001</v>
      </c>
      <c r="DJ94" s="21">
        <v>404.35439000000002</v>
      </c>
      <c r="DK94" s="21">
        <v>397.02596999999997</v>
      </c>
      <c r="DL94" s="21">
        <v>229.69459000000001</v>
      </c>
      <c r="DM94" s="21">
        <v>232.38677000000001</v>
      </c>
      <c r="DN94" s="21">
        <v>222.53552999999999</v>
      </c>
      <c r="DO94" s="21">
        <v>241.49256</v>
      </c>
      <c r="DP94" s="21">
        <v>237.35772</v>
      </c>
      <c r="DQ94" s="21">
        <v>132.25078999999999</v>
      </c>
      <c r="DR94" s="21">
        <v>131.98147</v>
      </c>
      <c r="DS94" s="21">
        <v>125.51027000000001</v>
      </c>
      <c r="DT94" s="21">
        <v>157.48226</v>
      </c>
      <c r="DU94" s="21">
        <v>156.50209000000001</v>
      </c>
      <c r="DV94" s="21">
        <v>189.08899</v>
      </c>
      <c r="DW94" s="21">
        <v>190.59978000000001</v>
      </c>
      <c r="DX94" s="21">
        <v>181.98448999999999</v>
      </c>
      <c r="DY94" s="21">
        <v>206.91361000000001</v>
      </c>
      <c r="DZ94" s="21">
        <v>203.67867000000001</v>
      </c>
      <c r="EA94" s="21">
        <v>205.82689999999999</v>
      </c>
      <c r="EB94" s="21">
        <v>208.24109000000001</v>
      </c>
      <c r="EC94" s="21">
        <v>199.33662000000001</v>
      </c>
      <c r="ED94" s="21">
        <v>216.60512</v>
      </c>
      <c r="EE94" s="21">
        <v>212.92135999999999</v>
      </c>
    </row>
    <row r="95" spans="2:135" x14ac:dyDescent="0.25">
      <c r="B95" s="58" t="s">
        <v>248</v>
      </c>
      <c r="C95" s="21">
        <v>41155.058389999998</v>
      </c>
      <c r="D95" s="21">
        <v>41979.613669999999</v>
      </c>
      <c r="E95" s="21">
        <v>40311.286220000002</v>
      </c>
      <c r="F95" s="21">
        <v>39514.006540000002</v>
      </c>
      <c r="G95" s="21">
        <v>38750.555670000002</v>
      </c>
      <c r="H95" s="21">
        <v>72689.480420000007</v>
      </c>
      <c r="I95" s="21">
        <v>74145.838870000007</v>
      </c>
      <c r="J95" s="21">
        <v>71199.156600000002</v>
      </c>
      <c r="K95" s="21">
        <v>69790.989490000007</v>
      </c>
      <c r="L95" s="21">
        <v>68442.585070000001</v>
      </c>
      <c r="M95" s="21">
        <v>68782.376680000001</v>
      </c>
      <c r="N95" s="21">
        <v>70160.417879999994</v>
      </c>
      <c r="O95" s="21">
        <v>67372.107459999999</v>
      </c>
      <c r="P95" s="21">
        <v>66039.624970000004</v>
      </c>
      <c r="Q95" s="21">
        <v>64763.688029999998</v>
      </c>
      <c r="R95" s="21">
        <v>545.61486000000002</v>
      </c>
      <c r="S95" s="21">
        <v>545.42997000000003</v>
      </c>
      <c r="T95" s="21">
        <v>531.29611999999997</v>
      </c>
      <c r="U95" s="21">
        <v>548.06791999999996</v>
      </c>
      <c r="V95" s="21">
        <v>537.80155999999999</v>
      </c>
      <c r="W95" s="21">
        <v>663.77593000000002</v>
      </c>
      <c r="X95" s="21">
        <v>665.91549999999995</v>
      </c>
      <c r="Y95" s="21">
        <v>647.45794000000001</v>
      </c>
      <c r="Z95" s="21">
        <v>661.53087000000005</v>
      </c>
      <c r="AA95" s="21">
        <v>648.90360999999996</v>
      </c>
      <c r="AB95" s="21">
        <v>64362.347020000001</v>
      </c>
      <c r="AC95" s="21">
        <v>65651.823529999994</v>
      </c>
      <c r="AD95" s="21">
        <v>63042.688609999997</v>
      </c>
      <c r="AE95" s="21">
        <v>61795.842299999997</v>
      </c>
      <c r="AF95" s="21">
        <v>60601.918640000004</v>
      </c>
      <c r="AG95" s="21">
        <v>104.43503</v>
      </c>
      <c r="AH95" s="21">
        <v>95.589160000000007</v>
      </c>
      <c r="AI95" s="21">
        <v>98.502690000000001</v>
      </c>
      <c r="AJ95" s="21">
        <v>122.49275</v>
      </c>
      <c r="AK95" s="21">
        <v>121.66561</v>
      </c>
      <c r="AL95" s="21">
        <v>240.31702999999999</v>
      </c>
      <c r="AM95" s="21">
        <v>237.33054000000001</v>
      </c>
      <c r="AN95" s="21">
        <v>232.62528</v>
      </c>
      <c r="AO95" s="21">
        <v>246.69838999999999</v>
      </c>
      <c r="AP95" s="21">
        <v>243.01293999999999</v>
      </c>
      <c r="AQ95" s="21">
        <v>457.64350000000002</v>
      </c>
      <c r="AR95" s="21">
        <v>459.45659999999998</v>
      </c>
      <c r="AS95" s="21">
        <v>445.56970999999999</v>
      </c>
      <c r="AT95" s="21">
        <v>454.46861000000001</v>
      </c>
      <c r="AU95" s="21">
        <v>446.67101000000002</v>
      </c>
      <c r="AV95" s="21">
        <v>679.54975000000002</v>
      </c>
      <c r="AW95" s="21">
        <v>684.96995000000004</v>
      </c>
      <c r="AX95" s="21">
        <v>662.54422</v>
      </c>
      <c r="AY95" s="21">
        <v>669.11540000000002</v>
      </c>
      <c r="AZ95" s="21">
        <v>657.17395999999997</v>
      </c>
      <c r="BA95" s="21">
        <v>1019.1615399999999</v>
      </c>
      <c r="BB95" s="21">
        <v>1032.6261999999999</v>
      </c>
      <c r="BC95" s="21">
        <v>995.51554999999996</v>
      </c>
      <c r="BD95" s="21">
        <v>993.03157999999996</v>
      </c>
      <c r="BE95" s="21">
        <v>974.67978000000005</v>
      </c>
      <c r="BF95" s="21">
        <v>1076.4748999999999</v>
      </c>
      <c r="BG95" s="21">
        <v>1090.8276900000001</v>
      </c>
      <c r="BH95" s="21">
        <v>1051.59411</v>
      </c>
      <c r="BI95" s="21">
        <v>1048.29682</v>
      </c>
      <c r="BJ95" s="21">
        <v>1028.7378100000001</v>
      </c>
      <c r="BK95" s="21">
        <v>5855.0675899999997</v>
      </c>
      <c r="BL95" s="21">
        <v>5973.6354300000003</v>
      </c>
      <c r="BM95" s="21">
        <v>5733.7659000000003</v>
      </c>
      <c r="BN95" s="21">
        <v>5619.0794500000002</v>
      </c>
      <c r="BO95" s="21">
        <v>5509.1856600000001</v>
      </c>
      <c r="BP95" s="21">
        <v>300.61844000000002</v>
      </c>
      <c r="BQ95" s="21">
        <v>291.64812999999998</v>
      </c>
      <c r="BR95" s="21">
        <v>289.96728000000002</v>
      </c>
      <c r="BS95" s="21">
        <v>321.41082</v>
      </c>
      <c r="BT95" s="21">
        <v>315.95911000000001</v>
      </c>
      <c r="BU95" s="21">
        <v>12.87351</v>
      </c>
      <c r="BV95" s="21">
        <v>63.299770000000002</v>
      </c>
      <c r="BW95" s="21">
        <v>65.018169999999998</v>
      </c>
      <c r="BX95" s="21">
        <v>978.50941</v>
      </c>
      <c r="BY95" s="21">
        <v>982.26097000000004</v>
      </c>
      <c r="BZ95" s="21">
        <v>952.85450000000003</v>
      </c>
      <c r="CA95" s="21">
        <v>972.14305000000002</v>
      </c>
      <c r="CB95" s="21">
        <v>955.29929000000004</v>
      </c>
      <c r="CC95" s="21">
        <v>406.61498999999998</v>
      </c>
      <c r="CD95" s="21">
        <v>401.85500999999999</v>
      </c>
      <c r="CE95" s="21">
        <v>394.26193999999998</v>
      </c>
      <c r="CF95" s="21">
        <v>417.85960999999998</v>
      </c>
      <c r="CG95" s="21">
        <v>410.36988000000002</v>
      </c>
      <c r="CH95" s="21">
        <v>521.84123999999997</v>
      </c>
      <c r="CI95" s="21">
        <v>520.02638000000002</v>
      </c>
      <c r="CJ95" s="21">
        <v>507.55351999999999</v>
      </c>
      <c r="CK95" s="21">
        <v>527.78688999999997</v>
      </c>
      <c r="CL95" s="21">
        <v>518.02976999999998</v>
      </c>
      <c r="CM95" s="21">
        <v>598.75292000000002</v>
      </c>
      <c r="CN95" s="21">
        <v>598.71885999999995</v>
      </c>
      <c r="CO95" s="21">
        <v>583.07282999999995</v>
      </c>
      <c r="CP95" s="21">
        <v>601.09654</v>
      </c>
      <c r="CQ95" s="21">
        <v>589.83420000000001</v>
      </c>
      <c r="CR95" s="21">
        <v>606.05107999999996</v>
      </c>
      <c r="CS95" s="21">
        <v>606.58695999999998</v>
      </c>
      <c r="CT95" s="21">
        <v>590.55841999999996</v>
      </c>
      <c r="CU95" s="21">
        <v>606.64885000000004</v>
      </c>
      <c r="CV95" s="21">
        <v>595.17069000000004</v>
      </c>
      <c r="CW95" s="21">
        <v>662.53170999999998</v>
      </c>
      <c r="CX95" s="21">
        <v>664.00644999999997</v>
      </c>
      <c r="CY95" s="21">
        <v>645.93348000000003</v>
      </c>
      <c r="CZ95" s="21">
        <v>661.31863999999996</v>
      </c>
      <c r="DA95" s="21">
        <v>648.73442999999997</v>
      </c>
      <c r="DB95" s="21">
        <v>719.96933000000001</v>
      </c>
      <c r="DC95" s="21">
        <v>723.07890999999995</v>
      </c>
      <c r="DD95" s="21">
        <v>702.51475000000005</v>
      </c>
      <c r="DE95" s="21">
        <v>715.40518999999995</v>
      </c>
      <c r="DF95" s="21">
        <v>701.66673000000003</v>
      </c>
      <c r="DG95" s="21">
        <v>747.35298999999998</v>
      </c>
      <c r="DH95" s="21">
        <v>751.25906999999995</v>
      </c>
      <c r="DI95" s="21">
        <v>729.34209999999996</v>
      </c>
      <c r="DJ95" s="21">
        <v>741.69231000000002</v>
      </c>
      <c r="DK95" s="21">
        <v>727.45613000000003</v>
      </c>
      <c r="DL95" s="21">
        <v>527.63469999999995</v>
      </c>
      <c r="DM95" s="21">
        <v>528.57853</v>
      </c>
      <c r="DN95" s="21">
        <v>514.28584999999998</v>
      </c>
      <c r="DO95" s="21">
        <v>527.47371999999996</v>
      </c>
      <c r="DP95" s="21">
        <v>517.48275999999998</v>
      </c>
      <c r="DQ95" s="21">
        <v>329.77870000000001</v>
      </c>
      <c r="DR95" s="21">
        <v>322.05601000000001</v>
      </c>
      <c r="DS95" s="21">
        <v>317.95594999999997</v>
      </c>
      <c r="DT95" s="21">
        <v>346.09464000000003</v>
      </c>
      <c r="DU95" s="21">
        <v>341.42788999999999</v>
      </c>
      <c r="DV95" s="21">
        <v>451.28053</v>
      </c>
      <c r="DW95" s="21">
        <v>448.69943999999998</v>
      </c>
      <c r="DX95" s="21">
        <v>438.49367999999998</v>
      </c>
      <c r="DY95" s="21">
        <v>458.35050000000001</v>
      </c>
      <c r="DZ95" s="21">
        <v>449.96681999999998</v>
      </c>
      <c r="EA95" s="21">
        <v>558.43821000000003</v>
      </c>
      <c r="EB95" s="21">
        <v>560.85440000000006</v>
      </c>
      <c r="EC95" s="21">
        <v>544.79301999999996</v>
      </c>
      <c r="ED95" s="21">
        <v>555.23033999999996</v>
      </c>
      <c r="EE95" s="21">
        <v>544.61244999999997</v>
      </c>
    </row>
    <row r="96" spans="2:135" x14ac:dyDescent="0.25">
      <c r="B96" s="58" t="s">
        <v>249</v>
      </c>
      <c r="C96" s="21">
        <v>14234.551659999999</v>
      </c>
      <c r="D96" s="21">
        <v>14519.745629999999</v>
      </c>
      <c r="E96" s="21">
        <v>13942.711020000001</v>
      </c>
      <c r="F96" s="21">
        <v>13666.95102</v>
      </c>
      <c r="G96" s="21">
        <v>13402.891600000001</v>
      </c>
      <c r="H96" s="21">
        <v>17560.072459999999</v>
      </c>
      <c r="I96" s="21">
        <v>17911.894479999999</v>
      </c>
      <c r="J96" s="21">
        <v>17200.0452</v>
      </c>
      <c r="K96" s="21">
        <v>16859.86507</v>
      </c>
      <c r="L96" s="21">
        <v>16534.122210000001</v>
      </c>
      <c r="M96" s="21">
        <v>10746.707990000001</v>
      </c>
      <c r="N96" s="21">
        <v>10962.01614</v>
      </c>
      <c r="O96" s="21">
        <v>10526.364460000001</v>
      </c>
      <c r="P96" s="21">
        <v>10318.174499999999</v>
      </c>
      <c r="Q96" s="21">
        <v>10118.81934</v>
      </c>
      <c r="R96" s="21">
        <v>46.374339999999997</v>
      </c>
      <c r="S96" s="21">
        <v>49.520420000000001</v>
      </c>
      <c r="T96" s="21">
        <v>45.724730000000001</v>
      </c>
      <c r="U96" s="21">
        <v>44.804789999999997</v>
      </c>
      <c r="V96" s="21">
        <v>43.887320000000003</v>
      </c>
      <c r="W96" s="21">
        <v>-3.8234900000000001</v>
      </c>
      <c r="X96" s="21">
        <v>-1.6792100000000001</v>
      </c>
      <c r="Y96" s="21">
        <v>-3.5528300000000002</v>
      </c>
      <c r="Z96" s="21">
        <v>-3.48136</v>
      </c>
      <c r="AA96" s="21">
        <v>-3.4095</v>
      </c>
      <c r="AB96" s="21">
        <v>11147.93088</v>
      </c>
      <c r="AC96" s="21">
        <v>11371.275670000001</v>
      </c>
      <c r="AD96" s="21">
        <v>10919.358399999999</v>
      </c>
      <c r="AE96" s="21">
        <v>10703.39741</v>
      </c>
      <c r="AF96" s="21">
        <v>10496.602919999999</v>
      </c>
      <c r="AG96" s="21">
        <v>1.9261699999999999</v>
      </c>
      <c r="AH96" s="21">
        <v>4.2523799999999996</v>
      </c>
      <c r="AI96" s="21">
        <v>2.0906199999999999</v>
      </c>
      <c r="AJ96" s="21">
        <v>2.0476700000000001</v>
      </c>
      <c r="AK96" s="21">
        <v>2.00807</v>
      </c>
      <c r="AL96" s="21">
        <v>46.910220000000002</v>
      </c>
      <c r="AM96" s="21">
        <v>49.510199999999998</v>
      </c>
      <c r="AN96" s="21">
        <v>46.084989999999998</v>
      </c>
      <c r="AO96" s="21">
        <v>45.16001</v>
      </c>
      <c r="AP96" s="21">
        <v>44.277329999999999</v>
      </c>
      <c r="AQ96" s="21">
        <v>42.632399999999997</v>
      </c>
      <c r="AR96" s="21">
        <v>45.061810000000001</v>
      </c>
      <c r="AS96" s="21">
        <v>41.889029999999998</v>
      </c>
      <c r="AT96" s="21">
        <v>41.047429999999999</v>
      </c>
      <c r="AU96" s="21">
        <v>40.245139999999999</v>
      </c>
      <c r="AV96" s="21">
        <v>-50.249549999999999</v>
      </c>
      <c r="AW96" s="21">
        <v>-49.536409999999997</v>
      </c>
      <c r="AX96" s="21">
        <v>-49.048769999999998</v>
      </c>
      <c r="AY96" s="21">
        <v>-48.068469999999998</v>
      </c>
      <c r="AZ96" s="21">
        <v>-47.123550000000002</v>
      </c>
      <c r="BA96" s="21">
        <v>-103.6987</v>
      </c>
      <c r="BB96" s="21">
        <v>-104.29324</v>
      </c>
      <c r="BC96" s="21">
        <v>-101.41421</v>
      </c>
      <c r="BD96" s="21">
        <v>-99.37782</v>
      </c>
      <c r="BE96" s="21">
        <v>-97.433959999999999</v>
      </c>
      <c r="BF96" s="21">
        <v>-158.08450999999999</v>
      </c>
      <c r="BG96" s="21">
        <v>-159.74817999999999</v>
      </c>
      <c r="BH96" s="21">
        <v>-154.65749</v>
      </c>
      <c r="BI96" s="21">
        <v>-151.56456</v>
      </c>
      <c r="BJ96" s="21">
        <v>-148.58394000000001</v>
      </c>
      <c r="BK96" s="21">
        <v>621.80703000000005</v>
      </c>
      <c r="BL96" s="21">
        <v>634.39891</v>
      </c>
      <c r="BM96" s="21">
        <v>608.92481999999995</v>
      </c>
      <c r="BN96" s="21">
        <v>596.74513999999999</v>
      </c>
      <c r="BO96" s="21">
        <v>585.07443999999998</v>
      </c>
      <c r="BP96" s="21">
        <v>40.407420000000002</v>
      </c>
      <c r="BQ96" s="21">
        <v>44.269509999999997</v>
      </c>
      <c r="BR96" s="21">
        <v>39.936250000000001</v>
      </c>
      <c r="BS96" s="21">
        <v>39.132779999999997</v>
      </c>
      <c r="BT96" s="21">
        <v>38.33173</v>
      </c>
      <c r="BU96" s="21">
        <v>1.2600000000000001E-3</v>
      </c>
      <c r="BV96" s="21">
        <v>-9.5E-4</v>
      </c>
      <c r="BW96" s="21">
        <v>1.6000000000000001E-4</v>
      </c>
      <c r="BX96" s="21">
        <v>59.517600000000002</v>
      </c>
      <c r="BY96" s="21">
        <v>64.0608</v>
      </c>
      <c r="BZ96" s="21">
        <v>58.57452</v>
      </c>
      <c r="CA96" s="21">
        <v>57.401130000000002</v>
      </c>
      <c r="CB96" s="21">
        <v>56.273690000000002</v>
      </c>
      <c r="CC96" s="21">
        <v>73.676460000000006</v>
      </c>
      <c r="CD96" s="21">
        <v>77.704269999999994</v>
      </c>
      <c r="CE96" s="21">
        <v>72.555440000000004</v>
      </c>
      <c r="CF96" s="21">
        <v>71.095709999999997</v>
      </c>
      <c r="CG96" s="21">
        <v>69.639650000000003</v>
      </c>
      <c r="CH96" s="21">
        <v>70.37921</v>
      </c>
      <c r="CI96" s="21">
        <v>74.232100000000003</v>
      </c>
      <c r="CJ96" s="21">
        <v>69.305409999999995</v>
      </c>
      <c r="CK96" s="21">
        <v>67.911050000000003</v>
      </c>
      <c r="CL96" s="21">
        <v>66.520219999999995</v>
      </c>
      <c r="CM96" s="21">
        <v>13.4659</v>
      </c>
      <c r="CN96" s="21">
        <v>16.164169999999999</v>
      </c>
      <c r="CO96" s="21">
        <v>13.44483</v>
      </c>
      <c r="CP96" s="21">
        <v>13.17432</v>
      </c>
      <c r="CQ96" s="21">
        <v>12.90499</v>
      </c>
      <c r="CR96" s="21">
        <v>-11.57438</v>
      </c>
      <c r="CS96" s="21">
        <v>-9.4929699999999997</v>
      </c>
      <c r="CT96" s="21">
        <v>-11.143940000000001</v>
      </c>
      <c r="CU96" s="21">
        <v>-10.919739999999999</v>
      </c>
      <c r="CV96" s="21">
        <v>-10.69544</v>
      </c>
      <c r="CW96" s="21">
        <v>6.28376</v>
      </c>
      <c r="CX96" s="21">
        <v>8.7316299999999991</v>
      </c>
      <c r="CY96" s="21">
        <v>6.3863099999999999</v>
      </c>
      <c r="CZ96" s="21">
        <v>6.2578300000000002</v>
      </c>
      <c r="DA96" s="21">
        <v>6.1301699999999997</v>
      </c>
      <c r="DB96" s="21">
        <v>-19.649799999999999</v>
      </c>
      <c r="DC96" s="21">
        <v>-17.81195</v>
      </c>
      <c r="DD96" s="21">
        <v>-19.07741</v>
      </c>
      <c r="DE96" s="21">
        <v>-18.69359</v>
      </c>
      <c r="DF96" s="21">
        <v>-18.310040000000001</v>
      </c>
      <c r="DG96" s="21">
        <v>-29.222660000000001</v>
      </c>
      <c r="DH96" s="21">
        <v>-27.577750000000002</v>
      </c>
      <c r="DI96" s="21">
        <v>-28.474350000000001</v>
      </c>
      <c r="DJ96" s="21">
        <v>-27.901489999999999</v>
      </c>
      <c r="DK96" s="21">
        <v>-27.329260000000001</v>
      </c>
      <c r="DL96" s="21">
        <v>-16.31195</v>
      </c>
      <c r="DM96" s="21">
        <v>-14.680720000000001</v>
      </c>
      <c r="DN96" s="21">
        <v>-15.831910000000001</v>
      </c>
      <c r="DO96" s="21">
        <v>-15.513389999999999</v>
      </c>
      <c r="DP96" s="21">
        <v>-15.195069999999999</v>
      </c>
      <c r="DQ96" s="21">
        <v>53.99277</v>
      </c>
      <c r="DR96" s="21">
        <v>58.115940000000002</v>
      </c>
      <c r="DS96" s="21">
        <v>53.144030000000001</v>
      </c>
      <c r="DT96" s="21">
        <v>52.076039999999999</v>
      </c>
      <c r="DU96" s="21">
        <v>51.05847</v>
      </c>
      <c r="DV96" s="21">
        <v>74.140389999999996</v>
      </c>
      <c r="DW96" s="21">
        <v>77.933319999999995</v>
      </c>
      <c r="DX96" s="21">
        <v>72.987380000000002</v>
      </c>
      <c r="DY96" s="21">
        <v>71.518950000000004</v>
      </c>
      <c r="DZ96" s="21">
        <v>70.054159999999996</v>
      </c>
      <c r="EA96" s="21">
        <v>0.29732999999999998</v>
      </c>
      <c r="EB96" s="21">
        <v>2.0535399999999999</v>
      </c>
      <c r="EC96" s="21">
        <v>0.45574999999999999</v>
      </c>
      <c r="ED96" s="21">
        <v>0.44657999999999998</v>
      </c>
      <c r="EE96" s="21">
        <v>0.43786000000000003</v>
      </c>
    </row>
    <row r="97" spans="2:135" x14ac:dyDescent="0.25">
      <c r="B97" s="58" t="s">
        <v>250</v>
      </c>
      <c r="C97" s="21">
        <v>9120.8429799999994</v>
      </c>
      <c r="D97" s="21">
        <v>9303.5820999999996</v>
      </c>
      <c r="E97" s="21">
        <v>8933.8449799999999</v>
      </c>
      <c r="F97" s="21">
        <v>8757.1507099999999</v>
      </c>
      <c r="G97" s="21">
        <v>8587.9536399999997</v>
      </c>
      <c r="H97" s="21">
        <v>11622.90596</v>
      </c>
      <c r="I97" s="21">
        <v>11855.77484</v>
      </c>
      <c r="J97" s="21">
        <v>11384.606100000001</v>
      </c>
      <c r="K97" s="21">
        <v>11159.44292</v>
      </c>
      <c r="L97" s="21">
        <v>10943.83569</v>
      </c>
      <c r="M97" s="21">
        <v>4479.7493400000003</v>
      </c>
      <c r="N97" s="21">
        <v>4569.5002199999999</v>
      </c>
      <c r="O97" s="21">
        <v>4387.8994599999996</v>
      </c>
      <c r="P97" s="21">
        <v>4301.1157899999998</v>
      </c>
      <c r="Q97" s="21">
        <v>4218.0148799999997</v>
      </c>
      <c r="R97" s="21">
        <v>78.349369999999993</v>
      </c>
      <c r="S97" s="21">
        <v>76.704849999999993</v>
      </c>
      <c r="T97" s="21">
        <v>76.61703</v>
      </c>
      <c r="U97" s="21">
        <v>75.075569999999999</v>
      </c>
      <c r="V97" s="21">
        <v>73.537890000000004</v>
      </c>
      <c r="W97" s="21">
        <v>56.565109999999997</v>
      </c>
      <c r="X97" s="21">
        <v>54.575060000000001</v>
      </c>
      <c r="Y97" s="21">
        <v>55.249749999999999</v>
      </c>
      <c r="Z97" s="21">
        <v>54.138179999999998</v>
      </c>
      <c r="AA97" s="21">
        <v>53.02946</v>
      </c>
      <c r="AB97" s="21">
        <v>5514.7806499999997</v>
      </c>
      <c r="AC97" s="21">
        <v>5625.2673000000004</v>
      </c>
      <c r="AD97" s="21">
        <v>5401.7079199999998</v>
      </c>
      <c r="AE97" s="21">
        <v>5294.8739699999996</v>
      </c>
      <c r="AF97" s="21">
        <v>5192.5745999999999</v>
      </c>
      <c r="AG97" s="21">
        <v>22.93167</v>
      </c>
      <c r="AH97" s="21">
        <v>20.23028</v>
      </c>
      <c r="AI97" s="21">
        <v>22.183599999999998</v>
      </c>
      <c r="AJ97" s="21">
        <v>21.73873</v>
      </c>
      <c r="AK97" s="21">
        <v>21.312819999999999</v>
      </c>
      <c r="AL97" s="21">
        <v>44.195610000000002</v>
      </c>
      <c r="AM97" s="21">
        <v>42.814079999999997</v>
      </c>
      <c r="AN97" s="21">
        <v>43.084969999999998</v>
      </c>
      <c r="AO97" s="21">
        <v>42.22016</v>
      </c>
      <c r="AP97" s="21">
        <v>41.394959999999998</v>
      </c>
      <c r="AQ97" s="21">
        <v>69.387060000000005</v>
      </c>
      <c r="AR97" s="21">
        <v>68.632050000000007</v>
      </c>
      <c r="AS97" s="21">
        <v>67.763459999999995</v>
      </c>
      <c r="AT97" s="21">
        <v>66.402469999999994</v>
      </c>
      <c r="AU97" s="21">
        <v>65.104389999999995</v>
      </c>
      <c r="AV97" s="21">
        <v>-21.520600000000002</v>
      </c>
      <c r="AW97" s="21">
        <v>-24.35031</v>
      </c>
      <c r="AX97" s="21">
        <v>-21.279340000000001</v>
      </c>
      <c r="AY97" s="21">
        <v>-20.85453</v>
      </c>
      <c r="AZ97" s="21">
        <v>-20.44434</v>
      </c>
      <c r="BA97" s="21">
        <v>-306.44693999999998</v>
      </c>
      <c r="BB97" s="21">
        <v>-314.77546999999998</v>
      </c>
      <c r="BC97" s="21">
        <v>-300.27643999999998</v>
      </c>
      <c r="BD97" s="21">
        <v>-294.24538999999999</v>
      </c>
      <c r="BE97" s="21">
        <v>-288.49063999999998</v>
      </c>
      <c r="BF97" s="21">
        <v>-312.53197999999998</v>
      </c>
      <c r="BG97" s="21">
        <v>-320.97555999999997</v>
      </c>
      <c r="BH97" s="21">
        <v>-306.20904999999999</v>
      </c>
      <c r="BI97" s="21">
        <v>-300.08460000000002</v>
      </c>
      <c r="BJ97" s="21">
        <v>-294.18358000000001</v>
      </c>
      <c r="BK97" s="21">
        <v>-591.91934000000003</v>
      </c>
      <c r="BL97" s="21">
        <v>-603.90598</v>
      </c>
      <c r="BM97" s="21">
        <v>-579.65632000000005</v>
      </c>
      <c r="BN97" s="21">
        <v>-568.06206999999995</v>
      </c>
      <c r="BO97" s="21">
        <v>-556.95232999999996</v>
      </c>
      <c r="BP97" s="21">
        <v>54.051769999999998</v>
      </c>
      <c r="BQ97" s="21">
        <v>50.798070000000003</v>
      </c>
      <c r="BR97" s="21">
        <v>52.679110000000001</v>
      </c>
      <c r="BS97" s="21">
        <v>51.61927</v>
      </c>
      <c r="BT97" s="21">
        <v>50.562379999999997</v>
      </c>
      <c r="BU97" s="21">
        <v>5.0000000000000001E-4</v>
      </c>
      <c r="BV97" s="21">
        <v>-1.7099999999999999E-3</v>
      </c>
      <c r="BW97" s="21">
        <v>-5.8E-4</v>
      </c>
      <c r="BX97" s="21">
        <v>120.53371</v>
      </c>
      <c r="BY97" s="21">
        <v>118.35088</v>
      </c>
      <c r="BZ97" s="21">
        <v>117.63258</v>
      </c>
      <c r="CA97" s="21">
        <v>115.27782999999999</v>
      </c>
      <c r="CB97" s="21">
        <v>113.01272</v>
      </c>
      <c r="CC97" s="21">
        <v>77.679389999999998</v>
      </c>
      <c r="CD97" s="21">
        <v>75.519900000000007</v>
      </c>
      <c r="CE97" s="21">
        <v>75.913359999999997</v>
      </c>
      <c r="CF97" s="21">
        <v>74.386080000000007</v>
      </c>
      <c r="CG97" s="21">
        <v>72.862589999999997</v>
      </c>
      <c r="CH97" s="21">
        <v>94.041229999999999</v>
      </c>
      <c r="CI97" s="21">
        <v>92.351050000000001</v>
      </c>
      <c r="CJ97" s="21">
        <v>91.990489999999994</v>
      </c>
      <c r="CK97" s="21">
        <v>90.139740000000003</v>
      </c>
      <c r="CL97" s="21">
        <v>88.293450000000007</v>
      </c>
      <c r="CM97" s="21">
        <v>49.904249999999998</v>
      </c>
      <c r="CN97" s="21">
        <v>47.47296</v>
      </c>
      <c r="CO97" s="21">
        <v>48.674109999999999</v>
      </c>
      <c r="CP97" s="21">
        <v>47.694830000000003</v>
      </c>
      <c r="CQ97" s="21">
        <v>46.718200000000003</v>
      </c>
      <c r="CR97" s="21">
        <v>19.064689999999999</v>
      </c>
      <c r="CS97" s="21">
        <v>16.242650000000001</v>
      </c>
      <c r="CT97" s="21">
        <v>18.422840000000001</v>
      </c>
      <c r="CU97" s="21">
        <v>18.05219</v>
      </c>
      <c r="CV97" s="21">
        <v>17.682870000000001</v>
      </c>
      <c r="CW97" s="21">
        <v>59.381529999999998</v>
      </c>
      <c r="CX97" s="21">
        <v>57.28687</v>
      </c>
      <c r="CY97" s="21">
        <v>57.988329999999998</v>
      </c>
      <c r="CZ97" s="21">
        <v>56.821669999999997</v>
      </c>
      <c r="DA97" s="21">
        <v>55.658000000000001</v>
      </c>
      <c r="DB97" s="21">
        <v>-43.678730000000002</v>
      </c>
      <c r="DC97" s="21">
        <v>-47.565820000000002</v>
      </c>
      <c r="DD97" s="21">
        <v>-43.147320000000001</v>
      </c>
      <c r="DE97" s="21">
        <v>-42.279240000000001</v>
      </c>
      <c r="DF97" s="21">
        <v>-41.412439999999997</v>
      </c>
      <c r="DG97" s="21">
        <v>-69.804860000000005</v>
      </c>
      <c r="DH97" s="21">
        <v>-74.171930000000003</v>
      </c>
      <c r="DI97" s="21">
        <v>-68.787210000000002</v>
      </c>
      <c r="DJ97" s="21">
        <v>-67.403300000000002</v>
      </c>
      <c r="DK97" s="21">
        <v>-66.021709999999999</v>
      </c>
      <c r="DL97" s="21">
        <v>13.93956</v>
      </c>
      <c r="DM97" s="21">
        <v>11.52135</v>
      </c>
      <c r="DN97" s="21">
        <v>13.443720000000001</v>
      </c>
      <c r="DO97" s="21">
        <v>13.17324</v>
      </c>
      <c r="DP97" s="21">
        <v>12.9038</v>
      </c>
      <c r="DQ97" s="21">
        <v>58.368839999999999</v>
      </c>
      <c r="DR97" s="21">
        <v>55.36936</v>
      </c>
      <c r="DS97" s="21">
        <v>56.800699999999999</v>
      </c>
      <c r="DT97" s="21">
        <v>55.659350000000003</v>
      </c>
      <c r="DU97" s="21">
        <v>54.5717</v>
      </c>
      <c r="DV97" s="21">
        <v>86.429130000000001</v>
      </c>
      <c r="DW97" s="21">
        <v>84.772859999999994</v>
      </c>
      <c r="DX97" s="21">
        <v>84.53219</v>
      </c>
      <c r="DY97" s="21">
        <v>82.831490000000002</v>
      </c>
      <c r="DZ97" s="21">
        <v>81.134919999999994</v>
      </c>
      <c r="EA97" s="21">
        <v>60.546039999999998</v>
      </c>
      <c r="EB97" s="21">
        <v>59.272820000000003</v>
      </c>
      <c r="EC97" s="21">
        <v>59.204819999999998</v>
      </c>
      <c r="ED97" s="21">
        <v>58.013680000000001</v>
      </c>
      <c r="EE97" s="21">
        <v>56.82546</v>
      </c>
    </row>
    <row r="98" spans="2:135" x14ac:dyDescent="0.25">
      <c r="B98" s="58" t="s">
        <v>251</v>
      </c>
      <c r="C98" s="21">
        <v>57773.266790000001</v>
      </c>
      <c r="D98" s="21">
        <v>58930.773390000002</v>
      </c>
      <c r="E98" s="21">
        <v>56588.783609999999</v>
      </c>
      <c r="F98" s="21">
        <v>55469.566339999998</v>
      </c>
      <c r="G98" s="21">
        <v>54397.837800000001</v>
      </c>
      <c r="H98" s="21">
        <v>94380.539269999994</v>
      </c>
      <c r="I98" s="21">
        <v>96271.485459999996</v>
      </c>
      <c r="J98" s="21">
        <v>92445.492209999997</v>
      </c>
      <c r="K98" s="21">
        <v>90617.117989999999</v>
      </c>
      <c r="L98" s="21">
        <v>88866.340089999998</v>
      </c>
      <c r="M98" s="21">
        <v>82808.409629999995</v>
      </c>
      <c r="N98" s="21">
        <v>84467.459600000002</v>
      </c>
      <c r="O98" s="21">
        <v>81110.559720000005</v>
      </c>
      <c r="P98" s="21">
        <v>79506.358749999999</v>
      </c>
      <c r="Q98" s="21">
        <v>77970.234030000007</v>
      </c>
      <c r="R98" s="21">
        <v>864.70915000000002</v>
      </c>
      <c r="S98" s="21">
        <v>835.44866999999999</v>
      </c>
      <c r="T98" s="21">
        <v>844.56444999999997</v>
      </c>
      <c r="U98" s="21">
        <v>827.57277999999997</v>
      </c>
      <c r="V98" s="21">
        <v>810.61703999999997</v>
      </c>
      <c r="W98" s="21">
        <v>912.61298999999997</v>
      </c>
      <c r="X98" s="21">
        <v>885.19667000000004</v>
      </c>
      <c r="Y98" s="21">
        <v>891.76994999999999</v>
      </c>
      <c r="Z98" s="21">
        <v>873.82856000000004</v>
      </c>
      <c r="AA98" s="21">
        <v>855.92506000000003</v>
      </c>
      <c r="AB98" s="21">
        <v>78765.702130000005</v>
      </c>
      <c r="AC98" s="21">
        <v>80343.744680000003</v>
      </c>
      <c r="AD98" s="21">
        <v>77150.723400000003</v>
      </c>
      <c r="AE98" s="21">
        <v>75624.851060000001</v>
      </c>
      <c r="AF98" s="21">
        <v>74163.744680000003</v>
      </c>
      <c r="AG98" s="21">
        <v>232.42599999999999</v>
      </c>
      <c r="AH98" s="21">
        <v>191.38797</v>
      </c>
      <c r="AI98" s="21">
        <v>223.63092</v>
      </c>
      <c r="AJ98" s="21">
        <v>219.15647999999999</v>
      </c>
      <c r="AK98" s="21">
        <v>214.85763</v>
      </c>
      <c r="AL98" s="21">
        <v>451.18727999999999</v>
      </c>
      <c r="AM98" s="21">
        <v>427.34877</v>
      </c>
      <c r="AN98" s="21">
        <v>438.98705999999999</v>
      </c>
      <c r="AO98" s="21">
        <v>430.18308999999999</v>
      </c>
      <c r="AP98" s="21">
        <v>421.77136000000002</v>
      </c>
      <c r="AQ98" s="21">
        <v>700.91126999999994</v>
      </c>
      <c r="AR98" s="21">
        <v>683.74662000000001</v>
      </c>
      <c r="AS98" s="21">
        <v>683.66317000000004</v>
      </c>
      <c r="AT98" s="21">
        <v>669.93925999999999</v>
      </c>
      <c r="AU98" s="21">
        <v>656.83915999999999</v>
      </c>
      <c r="AV98" s="21">
        <v>967.96513000000004</v>
      </c>
      <c r="AW98" s="21">
        <v>952.73672999999997</v>
      </c>
      <c r="AX98" s="21">
        <v>944.79485</v>
      </c>
      <c r="AY98" s="21">
        <v>925.89472000000001</v>
      </c>
      <c r="AZ98" s="21">
        <v>907.70227999999997</v>
      </c>
      <c r="BA98" s="21">
        <v>921.92768000000001</v>
      </c>
      <c r="BB98" s="21">
        <v>910.16093000000001</v>
      </c>
      <c r="BC98" s="21">
        <v>900.17343000000005</v>
      </c>
      <c r="BD98" s="21">
        <v>882.09046000000001</v>
      </c>
      <c r="BE98" s="21">
        <v>864.84037000000001</v>
      </c>
      <c r="BF98" s="21">
        <v>1104.5580299999999</v>
      </c>
      <c r="BG98" s="21">
        <v>1095.9279899999999</v>
      </c>
      <c r="BH98" s="21">
        <v>1078.8891699999999</v>
      </c>
      <c r="BI98" s="21">
        <v>1057.30693</v>
      </c>
      <c r="BJ98" s="21">
        <v>1036.51728</v>
      </c>
      <c r="BK98" s="21">
        <v>888.13658999999996</v>
      </c>
      <c r="BL98" s="21">
        <v>906.12176999999997</v>
      </c>
      <c r="BM98" s="21">
        <v>869.73671999999999</v>
      </c>
      <c r="BN98" s="21">
        <v>852.34029999999996</v>
      </c>
      <c r="BO98" s="21">
        <v>835.67085999999995</v>
      </c>
      <c r="BP98" s="21">
        <v>601.19262000000003</v>
      </c>
      <c r="BQ98" s="21">
        <v>550.50752999999997</v>
      </c>
      <c r="BR98" s="21">
        <v>584.62540000000001</v>
      </c>
      <c r="BS98" s="21">
        <v>572.86341000000004</v>
      </c>
      <c r="BT98" s="21">
        <v>561.12666000000002</v>
      </c>
      <c r="BU98" s="21">
        <v>-5.4099999999999999E-3</v>
      </c>
      <c r="BV98" s="21">
        <v>-7.4799999999999997E-3</v>
      </c>
      <c r="BW98" s="21">
        <v>-6.2300000000000003E-3</v>
      </c>
      <c r="BX98" s="21">
        <v>1487.09301</v>
      </c>
      <c r="BY98" s="21">
        <v>1450.12357</v>
      </c>
      <c r="BZ98" s="21">
        <v>1450.3876700000001</v>
      </c>
      <c r="CA98" s="21">
        <v>1421.37264</v>
      </c>
      <c r="CB98" s="21">
        <v>1393.4347499999999</v>
      </c>
      <c r="CC98" s="21">
        <v>738.73404000000005</v>
      </c>
      <c r="CD98" s="21">
        <v>699.90926000000002</v>
      </c>
      <c r="CE98" s="21">
        <v>720.25960999999995</v>
      </c>
      <c r="CF98" s="21">
        <v>705.76882000000001</v>
      </c>
      <c r="CG98" s="21">
        <v>691.30881999999997</v>
      </c>
      <c r="CH98" s="21">
        <v>860.94917999999996</v>
      </c>
      <c r="CI98" s="21">
        <v>826.65688</v>
      </c>
      <c r="CJ98" s="21">
        <v>840.47367999999994</v>
      </c>
      <c r="CK98" s="21">
        <v>823.56430999999998</v>
      </c>
      <c r="CL98" s="21">
        <v>806.69075999999995</v>
      </c>
      <c r="CM98" s="21">
        <v>937.96885999999995</v>
      </c>
      <c r="CN98" s="21">
        <v>906.48698000000002</v>
      </c>
      <c r="CO98" s="21">
        <v>916.09817999999996</v>
      </c>
      <c r="CP98" s="21">
        <v>897.66732999999999</v>
      </c>
      <c r="CQ98" s="21">
        <v>879.27545999999995</v>
      </c>
      <c r="CR98" s="21">
        <v>925.40863000000002</v>
      </c>
      <c r="CS98" s="21">
        <v>896.49486000000002</v>
      </c>
      <c r="CT98" s="21">
        <v>904.01372000000003</v>
      </c>
      <c r="CU98" s="21">
        <v>885.82601</v>
      </c>
      <c r="CV98" s="21">
        <v>867.67672000000005</v>
      </c>
      <c r="CW98" s="21">
        <v>976.04588000000001</v>
      </c>
      <c r="CX98" s="21">
        <v>947.53178000000003</v>
      </c>
      <c r="CY98" s="21">
        <v>953.65116999999998</v>
      </c>
      <c r="CZ98" s="21">
        <v>934.46481000000006</v>
      </c>
      <c r="DA98" s="21">
        <v>915.31895999999995</v>
      </c>
      <c r="DB98" s="21">
        <v>909.16385000000002</v>
      </c>
      <c r="DC98" s="21">
        <v>881.74580000000003</v>
      </c>
      <c r="DD98" s="21">
        <v>888.22008000000005</v>
      </c>
      <c r="DE98" s="21">
        <v>870.35010999999997</v>
      </c>
      <c r="DF98" s="21">
        <v>852.51788999999997</v>
      </c>
      <c r="DG98" s="21">
        <v>940.22001</v>
      </c>
      <c r="DH98" s="21">
        <v>913.59313999999995</v>
      </c>
      <c r="DI98" s="21">
        <v>918.72775000000001</v>
      </c>
      <c r="DJ98" s="21">
        <v>900.24400000000003</v>
      </c>
      <c r="DK98" s="21">
        <v>881.79927999999995</v>
      </c>
      <c r="DL98" s="21">
        <v>800.89095999999995</v>
      </c>
      <c r="DM98" s="21">
        <v>776.90530999999999</v>
      </c>
      <c r="DN98" s="21">
        <v>782.55226000000005</v>
      </c>
      <c r="DO98" s="21">
        <v>766.80820000000006</v>
      </c>
      <c r="DP98" s="21">
        <v>751.09739000000002</v>
      </c>
      <c r="DQ98" s="21">
        <v>653.53112999999996</v>
      </c>
      <c r="DR98" s="21">
        <v>606.24063000000001</v>
      </c>
      <c r="DS98" s="21">
        <v>634.74526000000003</v>
      </c>
      <c r="DT98" s="21">
        <v>622.00580000000002</v>
      </c>
      <c r="DU98" s="21">
        <v>609.8433</v>
      </c>
      <c r="DV98" s="21">
        <v>773.73356000000001</v>
      </c>
      <c r="DW98" s="21">
        <v>740.42150000000004</v>
      </c>
      <c r="DX98" s="21">
        <v>755.06367999999998</v>
      </c>
      <c r="DY98" s="21">
        <v>739.87266</v>
      </c>
      <c r="DZ98" s="21">
        <v>724.71384999999998</v>
      </c>
      <c r="EA98" s="21">
        <v>781.15201000000002</v>
      </c>
      <c r="EB98" s="21">
        <v>760.58713</v>
      </c>
      <c r="EC98" s="21">
        <v>763.44943999999998</v>
      </c>
      <c r="ED98" s="21">
        <v>748.08969999999999</v>
      </c>
      <c r="EE98" s="21">
        <v>732.76238999999998</v>
      </c>
    </row>
    <row r="99" spans="2:135" x14ac:dyDescent="0.25">
      <c r="B99" s="58" t="s">
        <v>252</v>
      </c>
      <c r="C99" s="21">
        <v>74116.80674</v>
      </c>
      <c r="D99" s="21">
        <v>75601.761610000001</v>
      </c>
      <c r="E99" s="21">
        <v>72597.243870000006</v>
      </c>
      <c r="F99" s="21">
        <v>71161.410059999995</v>
      </c>
      <c r="G99" s="21">
        <v>69786.499110000004</v>
      </c>
      <c r="H99" s="21">
        <v>122757.11930999999</v>
      </c>
      <c r="I99" s="21">
        <v>125216.59993</v>
      </c>
      <c r="J99" s="21">
        <v>120240.2784</v>
      </c>
      <c r="K99" s="21">
        <v>117862.18273</v>
      </c>
      <c r="L99" s="21">
        <v>115585.01359</v>
      </c>
      <c r="M99" s="21">
        <v>109769.36899</v>
      </c>
      <c r="N99" s="21">
        <v>111968.57640999999</v>
      </c>
      <c r="O99" s="21">
        <v>107518.72907</v>
      </c>
      <c r="P99" s="21">
        <v>105392.22852</v>
      </c>
      <c r="Q99" s="21">
        <v>103355.96866</v>
      </c>
      <c r="R99" s="21">
        <v>1116.21426</v>
      </c>
      <c r="S99" s="21">
        <v>1082.2696900000001</v>
      </c>
      <c r="T99" s="21">
        <v>1090.5248899999999</v>
      </c>
      <c r="U99" s="21">
        <v>1068.5847699999999</v>
      </c>
      <c r="V99" s="21">
        <v>1046.6909000000001</v>
      </c>
      <c r="W99" s="21">
        <v>1177.92751</v>
      </c>
      <c r="X99" s="21">
        <v>1146.2705100000001</v>
      </c>
      <c r="Y99" s="21">
        <v>1151.32295</v>
      </c>
      <c r="Z99" s="21">
        <v>1128.1596500000001</v>
      </c>
      <c r="AA99" s="21">
        <v>1105.04511</v>
      </c>
      <c r="AB99" s="21">
        <v>103914.67372000001</v>
      </c>
      <c r="AC99" s="21">
        <v>105996.56688</v>
      </c>
      <c r="AD99" s="21">
        <v>101784.05108999999</v>
      </c>
      <c r="AE99" s="21">
        <v>99770.985480000003</v>
      </c>
      <c r="AF99" s="21">
        <v>97843.364839999995</v>
      </c>
      <c r="AG99" s="21">
        <v>287.41415000000001</v>
      </c>
      <c r="AH99" s="21">
        <v>238.17801</v>
      </c>
      <c r="AI99" s="21">
        <v>276.63922000000002</v>
      </c>
      <c r="AJ99" s="21">
        <v>271.10444999999999</v>
      </c>
      <c r="AK99" s="21">
        <v>265.78645999999998</v>
      </c>
      <c r="AL99" s="21">
        <v>611.62544000000003</v>
      </c>
      <c r="AM99" s="21">
        <v>584.28944000000001</v>
      </c>
      <c r="AN99" s="21">
        <v>595.49558000000002</v>
      </c>
      <c r="AO99" s="21">
        <v>583.55309</v>
      </c>
      <c r="AP99" s="21">
        <v>572.14224000000002</v>
      </c>
      <c r="AQ99" s="21">
        <v>897.93951000000004</v>
      </c>
      <c r="AR99" s="21">
        <v>878.33496000000002</v>
      </c>
      <c r="AS99" s="21">
        <v>876.02934000000005</v>
      </c>
      <c r="AT99" s="21">
        <v>858.44407000000001</v>
      </c>
      <c r="AU99" s="21">
        <v>841.65781000000004</v>
      </c>
      <c r="AV99" s="21">
        <v>1263.41608</v>
      </c>
      <c r="AW99" s="21">
        <v>1247.0000299999999</v>
      </c>
      <c r="AX99" s="21">
        <v>1233.45209</v>
      </c>
      <c r="AY99" s="21">
        <v>1208.7777799999999</v>
      </c>
      <c r="AZ99" s="21">
        <v>1185.0269900000001</v>
      </c>
      <c r="BA99" s="21">
        <v>1493.5452499999999</v>
      </c>
      <c r="BB99" s="21">
        <v>1487.0287800000001</v>
      </c>
      <c r="BC99" s="21">
        <v>1459.37185</v>
      </c>
      <c r="BD99" s="21">
        <v>1430.0559800000001</v>
      </c>
      <c r="BE99" s="21">
        <v>1402.08969</v>
      </c>
      <c r="BF99" s="21">
        <v>1596.2987499999999</v>
      </c>
      <c r="BG99" s="21">
        <v>1591.16993</v>
      </c>
      <c r="BH99" s="21">
        <v>1559.81738</v>
      </c>
      <c r="BI99" s="21">
        <v>1528.6149499999999</v>
      </c>
      <c r="BJ99" s="21">
        <v>1498.55789</v>
      </c>
      <c r="BK99" s="21">
        <v>5801.7993299999998</v>
      </c>
      <c r="BL99" s="21">
        <v>5919.2884599999998</v>
      </c>
      <c r="BM99" s="21">
        <v>5681.6012199999996</v>
      </c>
      <c r="BN99" s="21">
        <v>5567.9581600000001</v>
      </c>
      <c r="BO99" s="21">
        <v>5459.0641599999999</v>
      </c>
      <c r="BP99" s="21">
        <v>801.43785000000003</v>
      </c>
      <c r="BQ99" s="21">
        <v>741.79809999999998</v>
      </c>
      <c r="BR99" s="21">
        <v>780.00387000000001</v>
      </c>
      <c r="BS99" s="21">
        <v>764.31109000000004</v>
      </c>
      <c r="BT99" s="21">
        <v>748.65173000000004</v>
      </c>
      <c r="BU99" s="21">
        <v>-6.7400000000000003E-3</v>
      </c>
      <c r="BV99" s="21">
        <v>-8.8000000000000005E-3</v>
      </c>
      <c r="BW99" s="21">
        <v>-7.5300000000000002E-3</v>
      </c>
      <c r="BX99" s="21">
        <v>1906.93355</v>
      </c>
      <c r="BY99" s="21">
        <v>1864.703</v>
      </c>
      <c r="BZ99" s="21">
        <v>1860.2660800000001</v>
      </c>
      <c r="CA99" s="21">
        <v>1823.05188</v>
      </c>
      <c r="CB99" s="21">
        <v>1787.2185199999999</v>
      </c>
      <c r="CC99" s="21">
        <v>988.60473000000002</v>
      </c>
      <c r="CD99" s="21">
        <v>943.61139000000003</v>
      </c>
      <c r="CE99" s="21">
        <v>964.47603000000004</v>
      </c>
      <c r="CF99" s="21">
        <v>945.07189000000005</v>
      </c>
      <c r="CG99" s="21">
        <v>925.70876999999996</v>
      </c>
      <c r="CH99" s="21">
        <v>1119.9693500000001</v>
      </c>
      <c r="CI99" s="21">
        <v>1080.1223500000001</v>
      </c>
      <c r="CJ99" s="21">
        <v>1093.72506</v>
      </c>
      <c r="CK99" s="21">
        <v>1071.72055</v>
      </c>
      <c r="CL99" s="21">
        <v>1049.7624800000001</v>
      </c>
      <c r="CM99" s="21">
        <v>1217.7289499999999</v>
      </c>
      <c r="CN99" s="21">
        <v>1181.34692</v>
      </c>
      <c r="CO99" s="21">
        <v>1189.7106100000001</v>
      </c>
      <c r="CP99" s="21">
        <v>1165.7749799999999</v>
      </c>
      <c r="CQ99" s="21">
        <v>1141.8898099999999</v>
      </c>
      <c r="CR99" s="21">
        <v>1208.2617600000001</v>
      </c>
      <c r="CS99" s="21">
        <v>1175.07557</v>
      </c>
      <c r="CT99" s="21">
        <v>1180.7129</v>
      </c>
      <c r="CU99" s="21">
        <v>1156.95831</v>
      </c>
      <c r="CV99" s="21">
        <v>1133.2537400000001</v>
      </c>
      <c r="CW99" s="21">
        <v>1253.81176</v>
      </c>
      <c r="CX99" s="21">
        <v>1220.8179600000001</v>
      </c>
      <c r="CY99" s="21">
        <v>1225.34475</v>
      </c>
      <c r="CZ99" s="21">
        <v>1200.6922199999999</v>
      </c>
      <c r="DA99" s="21">
        <v>1176.09159</v>
      </c>
      <c r="DB99" s="21">
        <v>1270.1810499999999</v>
      </c>
      <c r="DC99" s="21">
        <v>1240.28656</v>
      </c>
      <c r="DD99" s="21">
        <v>1241.6615400000001</v>
      </c>
      <c r="DE99" s="21">
        <v>1216.68074</v>
      </c>
      <c r="DF99" s="21">
        <v>1191.7524900000001</v>
      </c>
      <c r="DG99" s="21">
        <v>1311.2487799999999</v>
      </c>
      <c r="DH99" s="21">
        <v>1282.3684499999999</v>
      </c>
      <c r="DI99" s="21">
        <v>1282.0003200000001</v>
      </c>
      <c r="DJ99" s="21">
        <v>1256.20794</v>
      </c>
      <c r="DK99" s="21">
        <v>1230.46982</v>
      </c>
      <c r="DL99" s="21">
        <v>1043.20939</v>
      </c>
      <c r="DM99" s="21">
        <v>1015.68976</v>
      </c>
      <c r="DN99" s="21">
        <v>1019.62818</v>
      </c>
      <c r="DO99" s="21">
        <v>999.11442</v>
      </c>
      <c r="DP99" s="21">
        <v>978.64386000000002</v>
      </c>
      <c r="DQ99" s="21">
        <v>882.31969000000004</v>
      </c>
      <c r="DR99" s="21">
        <v>827.29975000000002</v>
      </c>
      <c r="DS99" s="21">
        <v>857.68168000000003</v>
      </c>
      <c r="DT99" s="21">
        <v>840.46837000000005</v>
      </c>
      <c r="DU99" s="21">
        <v>824.03384000000005</v>
      </c>
      <c r="DV99" s="21">
        <v>1019.6109300000001</v>
      </c>
      <c r="DW99" s="21">
        <v>981.04133999999999</v>
      </c>
      <c r="DX99" s="21">
        <v>995.45653000000004</v>
      </c>
      <c r="DY99" s="21">
        <v>975.42908</v>
      </c>
      <c r="DZ99" s="21">
        <v>955.44392000000005</v>
      </c>
      <c r="EA99" s="21">
        <v>992.21024999999997</v>
      </c>
      <c r="EB99" s="21">
        <v>968.31204000000002</v>
      </c>
      <c r="EC99" s="21">
        <v>969.90338999999994</v>
      </c>
      <c r="ED99" s="21">
        <v>950.39004</v>
      </c>
      <c r="EE99" s="21">
        <v>930.91776000000004</v>
      </c>
    </row>
    <row r="100" spans="2:135" x14ac:dyDescent="0.25">
      <c r="B100" s="58" t="s">
        <v>253</v>
      </c>
      <c r="C100" s="21">
        <v>34923.980069999998</v>
      </c>
      <c r="D100" s="21">
        <v>35623.693619999998</v>
      </c>
      <c r="E100" s="21">
        <v>34207.959159999999</v>
      </c>
      <c r="F100" s="21">
        <v>33531.391539999997</v>
      </c>
      <c r="G100" s="21">
        <v>32883.530890000002</v>
      </c>
      <c r="H100" s="21">
        <v>31184.57519</v>
      </c>
      <c r="I100" s="21">
        <v>31809.368750000001</v>
      </c>
      <c r="J100" s="21">
        <v>30545.21011</v>
      </c>
      <c r="K100" s="21">
        <v>29941.09115</v>
      </c>
      <c r="L100" s="21">
        <v>29362.61104</v>
      </c>
      <c r="M100" s="21">
        <v>24879.361079999999</v>
      </c>
      <c r="N100" s="21">
        <v>25377.814109999999</v>
      </c>
      <c r="O100" s="21">
        <v>24369.250800000002</v>
      </c>
      <c r="P100" s="21">
        <v>23887.276860000002</v>
      </c>
      <c r="Q100" s="21">
        <v>23425.756089999999</v>
      </c>
      <c r="R100" s="21">
        <v>168.72135</v>
      </c>
      <c r="S100" s="21">
        <v>160.26273</v>
      </c>
      <c r="T100" s="21">
        <v>164.53127000000001</v>
      </c>
      <c r="U100" s="21">
        <v>161.22108</v>
      </c>
      <c r="V100" s="21">
        <v>157.91834</v>
      </c>
      <c r="W100" s="21">
        <v>149.43046000000001</v>
      </c>
      <c r="X100" s="21">
        <v>140.85759999999999</v>
      </c>
      <c r="Y100" s="21">
        <v>145.64811</v>
      </c>
      <c r="Z100" s="21">
        <v>142.71781999999999</v>
      </c>
      <c r="AA100" s="21">
        <v>139.79418000000001</v>
      </c>
      <c r="AB100" s="21">
        <v>24570.46457</v>
      </c>
      <c r="AC100" s="21">
        <v>25062.724999999999</v>
      </c>
      <c r="AD100" s="21">
        <v>24066.682130000001</v>
      </c>
      <c r="AE100" s="21">
        <v>23590.69586</v>
      </c>
      <c r="AF100" s="21">
        <v>23134.912929999999</v>
      </c>
      <c r="AG100" s="21">
        <v>68.500209999999996</v>
      </c>
      <c r="AH100" s="21">
        <v>58.115580000000001</v>
      </c>
      <c r="AI100" s="21">
        <v>66.045879999999997</v>
      </c>
      <c r="AJ100" s="21">
        <v>64.723640000000003</v>
      </c>
      <c r="AK100" s="21">
        <v>63.454439999999998</v>
      </c>
      <c r="AL100" s="21">
        <v>204.28068999999999</v>
      </c>
      <c r="AM100" s="21">
        <v>199.94541000000001</v>
      </c>
      <c r="AN100" s="21">
        <v>199.30735000000001</v>
      </c>
      <c r="AO100" s="21">
        <v>195.30976000000001</v>
      </c>
      <c r="AP100" s="21">
        <v>191.49092999999999</v>
      </c>
      <c r="AQ100" s="21">
        <v>106.99791</v>
      </c>
      <c r="AR100" s="21">
        <v>101.1229</v>
      </c>
      <c r="AS100" s="21">
        <v>104.07511</v>
      </c>
      <c r="AT100" s="21">
        <v>101.98524</v>
      </c>
      <c r="AU100" s="21">
        <v>99.991330000000005</v>
      </c>
      <c r="AV100" s="21">
        <v>130.51501999999999</v>
      </c>
      <c r="AW100" s="21">
        <v>124.24472</v>
      </c>
      <c r="AX100" s="21">
        <v>127.01542000000001</v>
      </c>
      <c r="AY100" s="21">
        <v>124.47378999999999</v>
      </c>
      <c r="AZ100" s="21">
        <v>122.02845000000001</v>
      </c>
      <c r="BA100" s="21">
        <v>-132.38314</v>
      </c>
      <c r="BB100" s="21">
        <v>-142.86938000000001</v>
      </c>
      <c r="BC100" s="21">
        <v>-130.32327000000001</v>
      </c>
      <c r="BD100" s="21">
        <v>-127.70616</v>
      </c>
      <c r="BE100" s="21">
        <v>-125.20831</v>
      </c>
      <c r="BF100" s="21">
        <v>-227.76634000000001</v>
      </c>
      <c r="BG100" s="21">
        <v>-240.26394999999999</v>
      </c>
      <c r="BH100" s="21">
        <v>-223.71573000000001</v>
      </c>
      <c r="BI100" s="21">
        <v>-219.24143000000001</v>
      </c>
      <c r="BJ100" s="21">
        <v>-214.93006</v>
      </c>
      <c r="BK100" s="21">
        <v>6185.7681499999999</v>
      </c>
      <c r="BL100" s="21">
        <v>6311.0328300000001</v>
      </c>
      <c r="BM100" s="21">
        <v>6057.6152099999999</v>
      </c>
      <c r="BN100" s="21">
        <v>5936.4511400000001</v>
      </c>
      <c r="BO100" s="21">
        <v>5820.3504300000004</v>
      </c>
      <c r="BP100" s="21">
        <v>289.279</v>
      </c>
      <c r="BQ100" s="21">
        <v>278.82366999999999</v>
      </c>
      <c r="BR100" s="21">
        <v>282.50952999999998</v>
      </c>
      <c r="BS100" s="21">
        <v>276.82576</v>
      </c>
      <c r="BT100" s="21">
        <v>271.15456999999998</v>
      </c>
      <c r="BU100" s="21">
        <v>-6.9999999999999999E-4</v>
      </c>
      <c r="BV100" s="21">
        <v>-2.8900000000000002E-3</v>
      </c>
      <c r="BW100" s="21">
        <v>-1.75E-3</v>
      </c>
      <c r="BX100" s="21">
        <v>211.67819</v>
      </c>
      <c r="BY100" s="21">
        <v>198.77397999999999</v>
      </c>
      <c r="BZ100" s="21">
        <v>205.78217000000001</v>
      </c>
      <c r="CA100" s="21">
        <v>201.66406000000001</v>
      </c>
      <c r="CB100" s="21">
        <v>197.70095000000001</v>
      </c>
      <c r="CC100" s="21">
        <v>290.66052999999999</v>
      </c>
      <c r="CD100" s="21">
        <v>282.63422000000003</v>
      </c>
      <c r="CE100" s="21">
        <v>284.03435999999999</v>
      </c>
      <c r="CF100" s="21">
        <v>278.31992000000002</v>
      </c>
      <c r="CG100" s="21">
        <v>272.61799999999999</v>
      </c>
      <c r="CH100" s="21">
        <v>216.87701999999999</v>
      </c>
      <c r="CI100" s="21">
        <v>208.04822999999999</v>
      </c>
      <c r="CJ100" s="21">
        <v>211.68955</v>
      </c>
      <c r="CK100" s="21">
        <v>207.43059</v>
      </c>
      <c r="CL100" s="21">
        <v>203.18110999999999</v>
      </c>
      <c r="CM100" s="21">
        <v>174.63102000000001</v>
      </c>
      <c r="CN100" s="21">
        <v>165.36452</v>
      </c>
      <c r="CO100" s="21">
        <v>170.23643999999999</v>
      </c>
      <c r="CP100" s="21">
        <v>166.81146000000001</v>
      </c>
      <c r="CQ100" s="21">
        <v>163.39422999999999</v>
      </c>
      <c r="CR100" s="21">
        <v>176.13588999999999</v>
      </c>
      <c r="CS100" s="21">
        <v>167.61920000000001</v>
      </c>
      <c r="CT100" s="21">
        <v>171.77649</v>
      </c>
      <c r="CU100" s="21">
        <v>168.32053999999999</v>
      </c>
      <c r="CV100" s="21">
        <v>164.87235000000001</v>
      </c>
      <c r="CW100" s="21">
        <v>195.62556000000001</v>
      </c>
      <c r="CX100" s="21">
        <v>187.339</v>
      </c>
      <c r="CY100" s="21">
        <v>190.88939999999999</v>
      </c>
      <c r="CZ100" s="21">
        <v>187.04893000000001</v>
      </c>
      <c r="DA100" s="21">
        <v>183.21700999999999</v>
      </c>
      <c r="DB100" s="21">
        <v>103.08823</v>
      </c>
      <c r="DC100" s="21">
        <v>93.657229999999998</v>
      </c>
      <c r="DD100" s="21">
        <v>100.1224</v>
      </c>
      <c r="DE100" s="21">
        <v>98.108050000000006</v>
      </c>
      <c r="DF100" s="21">
        <v>96.098439999999997</v>
      </c>
      <c r="DG100" s="21">
        <v>77.476820000000004</v>
      </c>
      <c r="DH100" s="21">
        <v>67.61936</v>
      </c>
      <c r="DI100" s="21">
        <v>74.993440000000007</v>
      </c>
      <c r="DJ100" s="21">
        <v>73.484650000000002</v>
      </c>
      <c r="DK100" s="21">
        <v>71.979550000000003</v>
      </c>
      <c r="DL100" s="21">
        <v>134.60641000000001</v>
      </c>
      <c r="DM100" s="21">
        <v>127.16692</v>
      </c>
      <c r="DN100" s="21">
        <v>131.21045000000001</v>
      </c>
      <c r="DO100" s="21">
        <v>128.57062999999999</v>
      </c>
      <c r="DP100" s="21">
        <v>125.93679</v>
      </c>
      <c r="DQ100" s="21">
        <v>323.56342999999998</v>
      </c>
      <c r="DR100" s="21">
        <v>314.55973999999998</v>
      </c>
      <c r="DS100" s="21">
        <v>315.49617000000001</v>
      </c>
      <c r="DT100" s="21">
        <v>309.16334000000001</v>
      </c>
      <c r="DU100" s="21">
        <v>303.11844000000002</v>
      </c>
      <c r="DV100" s="21">
        <v>242.05909</v>
      </c>
      <c r="DW100" s="21">
        <v>234.37069</v>
      </c>
      <c r="DX100" s="21">
        <v>236.45273</v>
      </c>
      <c r="DY100" s="21">
        <v>231.69556</v>
      </c>
      <c r="DZ100" s="21">
        <v>226.94889000000001</v>
      </c>
      <c r="EA100" s="21">
        <v>138.41248999999999</v>
      </c>
      <c r="EB100" s="21">
        <v>132.01928000000001</v>
      </c>
      <c r="EC100" s="21">
        <v>135.01606000000001</v>
      </c>
      <c r="ED100" s="21">
        <v>132.29968</v>
      </c>
      <c r="EE100" s="21">
        <v>129.58940000000001</v>
      </c>
    </row>
    <row r="101" spans="2:135" x14ac:dyDescent="0.25">
      <c r="B101" s="58" t="s">
        <v>254</v>
      </c>
      <c r="C101" s="21">
        <v>-84616.652489999993</v>
      </c>
      <c r="D101" s="21">
        <v>-86311.975260000007</v>
      </c>
      <c r="E101" s="21">
        <v>-82881.818939999997</v>
      </c>
      <c r="F101" s="21">
        <v>-81242.576019999993</v>
      </c>
      <c r="G101" s="21">
        <v>-79672.886670000007</v>
      </c>
      <c r="H101" s="21">
        <v>-189718.35084</v>
      </c>
      <c r="I101" s="21">
        <v>-193519.42249</v>
      </c>
      <c r="J101" s="21">
        <v>-185828.63015000001</v>
      </c>
      <c r="K101" s="21">
        <v>-182153.33708</v>
      </c>
      <c r="L101" s="21">
        <v>-178634.02368000001</v>
      </c>
      <c r="M101" s="21">
        <v>-175655.63798999999</v>
      </c>
      <c r="N101" s="21">
        <v>-179174.86366</v>
      </c>
      <c r="O101" s="21">
        <v>-172054.10875000001</v>
      </c>
      <c r="P101" s="21">
        <v>-168651.2304</v>
      </c>
      <c r="Q101" s="21">
        <v>-165392.75739000001</v>
      </c>
      <c r="R101" s="21">
        <v>-1974.30591</v>
      </c>
      <c r="S101" s="21">
        <v>-1925.9777999999999</v>
      </c>
      <c r="T101" s="21">
        <v>-1929.9706100000001</v>
      </c>
      <c r="U101" s="21">
        <v>-1891.14183</v>
      </c>
      <c r="V101" s="21">
        <v>-1852.3933400000001</v>
      </c>
      <c r="W101" s="21">
        <v>-2207.6879100000001</v>
      </c>
      <c r="X101" s="21">
        <v>-2165.9385900000002</v>
      </c>
      <c r="Y101" s="21">
        <v>-2159.4247799999998</v>
      </c>
      <c r="Z101" s="21">
        <v>-2115.9796500000002</v>
      </c>
      <c r="AA101" s="21">
        <v>-2072.62444</v>
      </c>
      <c r="AB101" s="21">
        <v>-163357.62099</v>
      </c>
      <c r="AC101" s="21">
        <v>-166630.43225000001</v>
      </c>
      <c r="AD101" s="21">
        <v>-160008.20525</v>
      </c>
      <c r="AE101" s="21">
        <v>-156843.59338999999</v>
      </c>
      <c r="AF101" s="21">
        <v>-153813.30411</v>
      </c>
      <c r="AG101" s="21">
        <v>-444.03908000000001</v>
      </c>
      <c r="AH101" s="21">
        <v>-364.20548000000002</v>
      </c>
      <c r="AI101" s="21">
        <v>-427.11079000000001</v>
      </c>
      <c r="AJ101" s="21">
        <v>-418.56835999999998</v>
      </c>
      <c r="AK101" s="21">
        <v>-410.35629</v>
      </c>
      <c r="AL101" s="21">
        <v>-831.24509</v>
      </c>
      <c r="AM101" s="21">
        <v>-784.44686999999999</v>
      </c>
      <c r="AN101" s="21">
        <v>-808.51796999999999</v>
      </c>
      <c r="AO101" s="21">
        <v>-792.30529999999999</v>
      </c>
      <c r="AP101" s="21">
        <v>-776.81150000000002</v>
      </c>
      <c r="AQ101" s="21">
        <v>-1684.88831</v>
      </c>
      <c r="AR101" s="21">
        <v>-1659.10769</v>
      </c>
      <c r="AS101" s="21">
        <v>-1644.7683199999999</v>
      </c>
      <c r="AT101" s="21">
        <v>-1611.7537199999999</v>
      </c>
      <c r="AU101" s="21">
        <v>-1580.2359200000001</v>
      </c>
      <c r="AV101" s="21">
        <v>-2335.4027700000001</v>
      </c>
      <c r="AW101" s="21">
        <v>-2316.46551</v>
      </c>
      <c r="AX101" s="21">
        <v>-2281.0480200000002</v>
      </c>
      <c r="AY101" s="21">
        <v>-2235.41977</v>
      </c>
      <c r="AZ101" s="21">
        <v>-2191.49566</v>
      </c>
      <c r="BA101" s="21">
        <v>-3125.1900500000002</v>
      </c>
      <c r="BB101" s="21">
        <v>-3131.3254000000002</v>
      </c>
      <c r="BC101" s="21">
        <v>-3055.4386</v>
      </c>
      <c r="BD101" s="21">
        <v>-2994.0632500000002</v>
      </c>
      <c r="BE101" s="21">
        <v>-2935.50992</v>
      </c>
      <c r="BF101" s="21">
        <v>-3569.0861599999998</v>
      </c>
      <c r="BG101" s="21">
        <v>-3583.2746200000001</v>
      </c>
      <c r="BH101" s="21">
        <v>-3489.7821899999999</v>
      </c>
      <c r="BI101" s="21">
        <v>-3419.9754200000002</v>
      </c>
      <c r="BJ101" s="21">
        <v>-3352.7274000000002</v>
      </c>
      <c r="BK101" s="21">
        <v>14.7758</v>
      </c>
      <c r="BL101" s="21">
        <v>15.07502</v>
      </c>
      <c r="BM101" s="21">
        <v>14.46968</v>
      </c>
      <c r="BN101" s="21">
        <v>14.180260000000001</v>
      </c>
      <c r="BO101" s="21">
        <v>13.902939999999999</v>
      </c>
      <c r="BP101" s="21">
        <v>-1065.1697099999999</v>
      </c>
      <c r="BQ101" s="21">
        <v>-966.20213000000001</v>
      </c>
      <c r="BR101" s="21">
        <v>-1035.0201099999999</v>
      </c>
      <c r="BS101" s="21">
        <v>-1014.19669</v>
      </c>
      <c r="BT101" s="21">
        <v>-993.41588999999999</v>
      </c>
      <c r="BU101" s="21">
        <v>1.332E-2</v>
      </c>
      <c r="BV101" s="21">
        <v>1.0829999999999999E-2</v>
      </c>
      <c r="BW101" s="21">
        <v>1.172E-2</v>
      </c>
      <c r="BX101" s="21">
        <v>-3596.70705</v>
      </c>
      <c r="BY101" s="21">
        <v>-3541.3373999999999</v>
      </c>
      <c r="BZ101" s="21">
        <v>-3510.8519200000001</v>
      </c>
      <c r="CA101" s="21">
        <v>-3440.6229600000001</v>
      </c>
      <c r="CB101" s="21">
        <v>-3372.99269</v>
      </c>
      <c r="CC101" s="21">
        <v>-1426.3347200000001</v>
      </c>
      <c r="CD101" s="21">
        <v>-1352.83664</v>
      </c>
      <c r="CE101" s="21">
        <v>-1390.7925399999999</v>
      </c>
      <c r="CF101" s="21">
        <v>-1362.8113900000001</v>
      </c>
      <c r="CG101" s="21">
        <v>-1334.88788</v>
      </c>
      <c r="CH101" s="21">
        <v>-1882.6956700000001</v>
      </c>
      <c r="CI101" s="21">
        <v>-1822.84301</v>
      </c>
      <c r="CJ101" s="21">
        <v>-1839.26802</v>
      </c>
      <c r="CK101" s="21">
        <v>-1802.2640699999999</v>
      </c>
      <c r="CL101" s="21">
        <v>-1765.33656</v>
      </c>
      <c r="CM101" s="21">
        <v>-2147.5350400000002</v>
      </c>
      <c r="CN101" s="21">
        <v>-2095.7357299999999</v>
      </c>
      <c r="CO101" s="21">
        <v>-2099.2960800000001</v>
      </c>
      <c r="CP101" s="21">
        <v>-2057.0606699999998</v>
      </c>
      <c r="CQ101" s="21">
        <v>-2014.9125899999999</v>
      </c>
      <c r="CR101" s="21">
        <v>-2099.6884700000001</v>
      </c>
      <c r="CS101" s="21">
        <v>-2052.3846100000001</v>
      </c>
      <c r="CT101" s="21">
        <v>-2052.8038900000001</v>
      </c>
      <c r="CU101" s="21">
        <v>-2011.5038400000001</v>
      </c>
      <c r="CV101" s="21">
        <v>-1970.2892199999999</v>
      </c>
      <c r="CW101" s="21">
        <v>-2227.1292800000001</v>
      </c>
      <c r="CX101" s="21">
        <v>-2181.35475</v>
      </c>
      <c r="CY101" s="21">
        <v>-2177.7810399999998</v>
      </c>
      <c r="CZ101" s="21">
        <v>-2133.96659</v>
      </c>
      <c r="DA101" s="21">
        <v>-2090.2428</v>
      </c>
      <c r="DB101" s="21">
        <v>-2337.59996</v>
      </c>
      <c r="DC101" s="21">
        <v>-2298.5897399999999</v>
      </c>
      <c r="DD101" s="21">
        <v>-2286.62095</v>
      </c>
      <c r="DE101" s="21">
        <v>-2240.6167599999999</v>
      </c>
      <c r="DF101" s="21">
        <v>-2194.7078299999998</v>
      </c>
      <c r="DG101" s="21">
        <v>-2434.20012</v>
      </c>
      <c r="DH101" s="21">
        <v>-2397.56414</v>
      </c>
      <c r="DI101" s="21">
        <v>-2381.49631</v>
      </c>
      <c r="DJ101" s="21">
        <v>-2333.5833600000001</v>
      </c>
      <c r="DK101" s="21">
        <v>-2285.7696099999998</v>
      </c>
      <c r="DL101" s="21">
        <v>-1852.23604</v>
      </c>
      <c r="DM101" s="21">
        <v>-1814.02622</v>
      </c>
      <c r="DN101" s="21">
        <v>-1811.3593499999999</v>
      </c>
      <c r="DO101" s="21">
        <v>-1774.91689</v>
      </c>
      <c r="DP101" s="21">
        <v>-1738.5498399999999</v>
      </c>
      <c r="DQ101" s="21">
        <v>-1153.1105500000001</v>
      </c>
      <c r="DR101" s="21">
        <v>-1059.38813</v>
      </c>
      <c r="DS101" s="21">
        <v>-1119.07178</v>
      </c>
      <c r="DT101" s="21">
        <v>-1096.61592</v>
      </c>
      <c r="DU101" s="21">
        <v>-1075.1709499999999</v>
      </c>
      <c r="DV101" s="21">
        <v>-1608.2510199999999</v>
      </c>
      <c r="DW101" s="21">
        <v>-1547.9126699999999</v>
      </c>
      <c r="DX101" s="21">
        <v>-1570.2424000000001</v>
      </c>
      <c r="DY101" s="21">
        <v>-1538.65094</v>
      </c>
      <c r="DZ101" s="21">
        <v>-1507.1246699999999</v>
      </c>
      <c r="EA101" s="21">
        <v>-1846.99279</v>
      </c>
      <c r="EB101" s="21">
        <v>-1816.0581500000001</v>
      </c>
      <c r="EC101" s="21">
        <v>-1806.73768</v>
      </c>
      <c r="ED101" s="21">
        <v>-1770.3882000000001</v>
      </c>
      <c r="EE101" s="21">
        <v>-1734.1139700000001</v>
      </c>
    </row>
    <row r="102" spans="2:135" x14ac:dyDescent="0.25">
      <c r="B102" s="58" t="s">
        <v>255</v>
      </c>
      <c r="C102" s="21">
        <v>-106562.99920000001</v>
      </c>
      <c r="D102" s="21">
        <v>-108698.02430999999</v>
      </c>
      <c r="E102" s="21">
        <v>-104378.21569</v>
      </c>
      <c r="F102" s="21">
        <v>-102313.81540000001</v>
      </c>
      <c r="G102" s="21">
        <v>-100337.00823000001</v>
      </c>
      <c r="H102" s="21">
        <v>-211307.13683</v>
      </c>
      <c r="I102" s="21">
        <v>-215540.74715000001</v>
      </c>
      <c r="J102" s="21">
        <v>-206974.78976000001</v>
      </c>
      <c r="K102" s="21">
        <v>-202881.27085999999</v>
      </c>
      <c r="L102" s="21">
        <v>-198961.48116</v>
      </c>
      <c r="M102" s="21">
        <v>-184710.82576000001</v>
      </c>
      <c r="N102" s="21">
        <v>-188411.47031</v>
      </c>
      <c r="O102" s="21">
        <v>-180923.63483</v>
      </c>
      <c r="P102" s="21">
        <v>-177345.33538999999</v>
      </c>
      <c r="Q102" s="21">
        <v>-173918.8855</v>
      </c>
      <c r="R102" s="21">
        <v>-2091.5541199999998</v>
      </c>
      <c r="S102" s="21">
        <v>-2037.6625200000001</v>
      </c>
      <c r="T102" s="21">
        <v>-2044.3375599999999</v>
      </c>
      <c r="U102" s="21">
        <v>-2003.20866</v>
      </c>
      <c r="V102" s="21">
        <v>-1962.0254500000001</v>
      </c>
      <c r="W102" s="21">
        <v>-2239.7611999999999</v>
      </c>
      <c r="X102" s="21">
        <v>-2190.9211599999999</v>
      </c>
      <c r="Y102" s="21">
        <v>-2190.2230100000002</v>
      </c>
      <c r="Z102" s="21">
        <v>-2146.1590299999998</v>
      </c>
      <c r="AA102" s="21">
        <v>-2102.0527299999999</v>
      </c>
      <c r="AB102" s="21">
        <v>-172504.41699</v>
      </c>
      <c r="AC102" s="21">
        <v>-175960.48103</v>
      </c>
      <c r="AD102" s="21">
        <v>-168967.45921</v>
      </c>
      <c r="AE102" s="21">
        <v>-165625.65291999999</v>
      </c>
      <c r="AF102" s="21">
        <v>-162425.69026999999</v>
      </c>
      <c r="AG102" s="21">
        <v>-482.36380000000003</v>
      </c>
      <c r="AH102" s="21">
        <v>-395.11594000000002</v>
      </c>
      <c r="AI102" s="21">
        <v>-463.92410000000001</v>
      </c>
      <c r="AJ102" s="21">
        <v>-454.64607999999998</v>
      </c>
      <c r="AK102" s="21">
        <v>-445.57567</v>
      </c>
      <c r="AL102" s="21">
        <v>-907.01952000000006</v>
      </c>
      <c r="AM102" s="21">
        <v>-855.91495999999995</v>
      </c>
      <c r="AN102" s="21">
        <v>-882.21366999999998</v>
      </c>
      <c r="AO102" s="21">
        <v>-864.52369999999996</v>
      </c>
      <c r="AP102" s="21">
        <v>-847.51014999999995</v>
      </c>
      <c r="AQ102" s="21">
        <v>-1782.38276</v>
      </c>
      <c r="AR102" s="21">
        <v>-1753.08933</v>
      </c>
      <c r="AS102" s="21">
        <v>-1739.7623900000001</v>
      </c>
      <c r="AT102" s="21">
        <v>-1704.84151</v>
      </c>
      <c r="AU102" s="21">
        <v>-1671.40147</v>
      </c>
      <c r="AV102" s="21">
        <v>-2430.2909599999998</v>
      </c>
      <c r="AW102" s="21">
        <v>-2407.20703</v>
      </c>
      <c r="AX102" s="21">
        <v>-2373.4296800000002</v>
      </c>
      <c r="AY102" s="21">
        <v>-2325.9540400000001</v>
      </c>
      <c r="AZ102" s="21">
        <v>-2280.1377600000001</v>
      </c>
      <c r="BA102" s="21">
        <v>-2393.05719</v>
      </c>
      <c r="BB102" s="21">
        <v>-2378.5782800000002</v>
      </c>
      <c r="BC102" s="21">
        <v>-2337.9780799999999</v>
      </c>
      <c r="BD102" s="21">
        <v>-2291.01523</v>
      </c>
      <c r="BE102" s="21">
        <v>-2246.1120299999998</v>
      </c>
      <c r="BF102" s="21">
        <v>-2702.3683599999999</v>
      </c>
      <c r="BG102" s="21">
        <v>-2693.1800899999998</v>
      </c>
      <c r="BH102" s="21">
        <v>-2640.59431</v>
      </c>
      <c r="BI102" s="21">
        <v>-2587.77468</v>
      </c>
      <c r="BJ102" s="21">
        <v>-2536.7894900000001</v>
      </c>
      <c r="BK102" s="21">
        <v>-5362.2910000000002</v>
      </c>
      <c r="BL102" s="21">
        <v>-5470.8798900000002</v>
      </c>
      <c r="BM102" s="21">
        <v>-5251.1983600000003</v>
      </c>
      <c r="BN102" s="21">
        <v>-5146.1641900000004</v>
      </c>
      <c r="BO102" s="21">
        <v>-5045.5193300000001</v>
      </c>
      <c r="BP102" s="21">
        <v>-1159.5238999999999</v>
      </c>
      <c r="BQ102" s="21">
        <v>-1051.44381</v>
      </c>
      <c r="BR102" s="21">
        <v>-1126.66696</v>
      </c>
      <c r="BS102" s="21">
        <v>-1104.0007900000001</v>
      </c>
      <c r="BT102" s="21">
        <v>-1081.1855</v>
      </c>
      <c r="BU102" s="21">
        <v>1.4449999999999999E-2</v>
      </c>
      <c r="BV102" s="21">
        <v>1.044E-2</v>
      </c>
      <c r="BW102" s="21">
        <v>0.31107000000000001</v>
      </c>
      <c r="BX102" s="21">
        <v>-3789.8076599999999</v>
      </c>
      <c r="BY102" s="21">
        <v>-3726.60545</v>
      </c>
      <c r="BZ102" s="21">
        <v>-3698.9188600000002</v>
      </c>
      <c r="CA102" s="21">
        <v>-3624.9289600000002</v>
      </c>
      <c r="CB102" s="21">
        <v>-3553.4549099999999</v>
      </c>
      <c r="CC102" s="21">
        <v>-1547.3333500000001</v>
      </c>
      <c r="CD102" s="21">
        <v>-1466.9832899999999</v>
      </c>
      <c r="CE102" s="21">
        <v>-1508.7140199999999</v>
      </c>
      <c r="CF102" s="21">
        <v>-1478.3613399999999</v>
      </c>
      <c r="CG102" s="21">
        <v>-1447.90789</v>
      </c>
      <c r="CH102" s="21">
        <v>-2012.08971</v>
      </c>
      <c r="CI102" s="21">
        <v>-1946.0141799999999</v>
      </c>
      <c r="CJ102" s="21">
        <v>-1965.4835</v>
      </c>
      <c r="CK102" s="21">
        <v>-1925.9411299999999</v>
      </c>
      <c r="CL102" s="21">
        <v>-1886.3269299999999</v>
      </c>
      <c r="CM102" s="21">
        <v>-2258.3208300000001</v>
      </c>
      <c r="CN102" s="21">
        <v>-2200.2020900000002</v>
      </c>
      <c r="CO102" s="21">
        <v>-2207.25513</v>
      </c>
      <c r="CP102" s="21">
        <v>-2162.8485900000001</v>
      </c>
      <c r="CQ102" s="21">
        <v>-2118.3813700000001</v>
      </c>
      <c r="CR102" s="21">
        <v>-2200.19398</v>
      </c>
      <c r="CS102" s="21">
        <v>-2146.8624500000001</v>
      </c>
      <c r="CT102" s="21">
        <v>-2150.7155899999998</v>
      </c>
      <c r="CU102" s="21">
        <v>-2107.4464600000001</v>
      </c>
      <c r="CV102" s="21">
        <v>-2064.12255</v>
      </c>
      <c r="CW102" s="21">
        <v>-2337.1853099999998</v>
      </c>
      <c r="CX102" s="21">
        <v>-2285.4940900000001</v>
      </c>
      <c r="CY102" s="21">
        <v>-2285.0578300000002</v>
      </c>
      <c r="CZ102" s="21">
        <v>-2239.0859</v>
      </c>
      <c r="DA102" s="21">
        <v>-2193.0626200000002</v>
      </c>
      <c r="DB102" s="21">
        <v>-2206.3944799999999</v>
      </c>
      <c r="DC102" s="21">
        <v>-2157.0123699999999</v>
      </c>
      <c r="DD102" s="21">
        <v>-2157.11985</v>
      </c>
      <c r="DE102" s="21">
        <v>-2113.7218499999999</v>
      </c>
      <c r="DF102" s="21">
        <v>-2070.2741299999998</v>
      </c>
      <c r="DG102" s="21">
        <v>-2240.1002199999998</v>
      </c>
      <c r="DH102" s="21">
        <v>-2191.8680899999999</v>
      </c>
      <c r="DI102" s="21">
        <v>-2190.2656099999999</v>
      </c>
      <c r="DJ102" s="21">
        <v>-2146.2008000000001</v>
      </c>
      <c r="DK102" s="21">
        <v>-2102.0887899999998</v>
      </c>
      <c r="DL102" s="21">
        <v>-1934.38156</v>
      </c>
      <c r="DM102" s="21">
        <v>-1891.0471199999999</v>
      </c>
      <c r="DN102" s="21">
        <v>-1891.3816899999999</v>
      </c>
      <c r="DO102" s="21">
        <v>-1853.32996</v>
      </c>
      <c r="DP102" s="21">
        <v>-1815.2392</v>
      </c>
      <c r="DQ102" s="21">
        <v>-1258.8199199999999</v>
      </c>
      <c r="DR102" s="21">
        <v>-1156.47317</v>
      </c>
      <c r="DS102" s="21">
        <v>-1221.6514500000001</v>
      </c>
      <c r="DT102" s="21">
        <v>-1197.1380799999999</v>
      </c>
      <c r="DU102" s="21">
        <v>-1173.52853</v>
      </c>
      <c r="DV102" s="21">
        <v>-1730.9878100000001</v>
      </c>
      <c r="DW102" s="21">
        <v>-1664.72991</v>
      </c>
      <c r="DX102" s="21">
        <v>-1689.95426</v>
      </c>
      <c r="DY102" s="21">
        <v>-1655.9551899999999</v>
      </c>
      <c r="DZ102" s="21">
        <v>-1621.87952</v>
      </c>
      <c r="EA102" s="21">
        <v>-1912.0333800000001</v>
      </c>
      <c r="EB102" s="21">
        <v>-1876.31034</v>
      </c>
      <c r="EC102" s="21">
        <v>-1870.0190399999999</v>
      </c>
      <c r="ED102" s="21">
        <v>-1832.39705</v>
      </c>
      <c r="EE102" s="21">
        <v>-1794.74388</v>
      </c>
    </row>
    <row r="103" spans="2:135" x14ac:dyDescent="0.25">
      <c r="B103" s="58" t="s">
        <v>256</v>
      </c>
      <c r="C103" s="21">
        <v>89885.32789</v>
      </c>
      <c r="D103" s="21">
        <v>91686.210319999998</v>
      </c>
      <c r="E103" s="21">
        <v>88042.474520000003</v>
      </c>
      <c r="F103" s="21">
        <v>86301.163769999999</v>
      </c>
      <c r="G103" s="21">
        <v>84633.737349999996</v>
      </c>
      <c r="H103" s="21">
        <v>167283.78927000001</v>
      </c>
      <c r="I103" s="21">
        <v>170635.37685999999</v>
      </c>
      <c r="J103" s="21">
        <v>163854.03557000001</v>
      </c>
      <c r="K103" s="21">
        <v>160613.35300999999</v>
      </c>
      <c r="L103" s="21">
        <v>157510.20522</v>
      </c>
      <c r="M103" s="21">
        <v>170881.62675</v>
      </c>
      <c r="N103" s="21">
        <v>174305.20606</v>
      </c>
      <c r="O103" s="21">
        <v>167377.98074</v>
      </c>
      <c r="P103" s="21">
        <v>164067.58663000001</v>
      </c>
      <c r="Q103" s="21">
        <v>160897.67319</v>
      </c>
      <c r="R103" s="21">
        <v>1551.05789</v>
      </c>
      <c r="S103" s="21">
        <v>1508.97937</v>
      </c>
      <c r="T103" s="21">
        <v>1515.7710199999999</v>
      </c>
      <c r="U103" s="21">
        <v>1485.70822</v>
      </c>
      <c r="V103" s="21">
        <v>1455.8339699999999</v>
      </c>
      <c r="W103" s="21">
        <v>1902.8221699999999</v>
      </c>
      <c r="X103" s="21">
        <v>1868.5957100000001</v>
      </c>
      <c r="Y103" s="21">
        <v>1861.2900999999999</v>
      </c>
      <c r="Z103" s="21">
        <v>1824.2620199999999</v>
      </c>
      <c r="AA103" s="21">
        <v>1787.4316200000001</v>
      </c>
      <c r="AB103" s="21">
        <v>158895.18049999999</v>
      </c>
      <c r="AC103" s="21">
        <v>162078.58838</v>
      </c>
      <c r="AD103" s="21">
        <v>155637.26076</v>
      </c>
      <c r="AE103" s="21">
        <v>152559.09661000001</v>
      </c>
      <c r="AF103" s="21">
        <v>149611.58575</v>
      </c>
      <c r="AG103" s="21">
        <v>341.20191999999997</v>
      </c>
      <c r="AH103" s="21">
        <v>277.06191999999999</v>
      </c>
      <c r="AI103" s="21">
        <v>327.86403999999999</v>
      </c>
      <c r="AJ103" s="21">
        <v>321.70139</v>
      </c>
      <c r="AK103" s="21">
        <v>316.02589</v>
      </c>
      <c r="AL103" s="21">
        <v>796.02872000000002</v>
      </c>
      <c r="AM103" s="21">
        <v>760.82920999999999</v>
      </c>
      <c r="AN103" s="21">
        <v>775.03272000000004</v>
      </c>
      <c r="AO103" s="21">
        <v>759.77904000000001</v>
      </c>
      <c r="AP103" s="21">
        <v>745.38085999999998</v>
      </c>
      <c r="AQ103" s="21">
        <v>1252.5412799999999</v>
      </c>
      <c r="AR103" s="21">
        <v>1229.01792</v>
      </c>
      <c r="AS103" s="21">
        <v>1222.2782400000001</v>
      </c>
      <c r="AT103" s="21">
        <v>1198.019</v>
      </c>
      <c r="AU103" s="21">
        <v>1175.03226</v>
      </c>
      <c r="AV103" s="21">
        <v>2073.4647</v>
      </c>
      <c r="AW103" s="21">
        <v>2060.9342799999999</v>
      </c>
      <c r="AX103" s="21">
        <v>2025.5142699999999</v>
      </c>
      <c r="AY103" s="21">
        <v>1985.3015800000001</v>
      </c>
      <c r="AZ103" s="21">
        <v>1946.78394</v>
      </c>
      <c r="BA103" s="21">
        <v>3390.24458</v>
      </c>
      <c r="BB103" s="21">
        <v>3410.8515400000001</v>
      </c>
      <c r="BC103" s="21">
        <v>3315.7317899999998</v>
      </c>
      <c r="BD103" s="21">
        <v>3249.4018599999999</v>
      </c>
      <c r="BE103" s="21">
        <v>3186.2927</v>
      </c>
      <c r="BF103" s="21">
        <v>3859.7549399999998</v>
      </c>
      <c r="BG103" s="21">
        <v>3888.6503499999999</v>
      </c>
      <c r="BH103" s="21">
        <v>3775.1066999999998</v>
      </c>
      <c r="BI103" s="21">
        <v>3699.8678799999998</v>
      </c>
      <c r="BJ103" s="21">
        <v>3627.55546</v>
      </c>
      <c r="BK103" s="21">
        <v>1979.9488100000001</v>
      </c>
      <c r="BL103" s="21">
        <v>2020.04369</v>
      </c>
      <c r="BM103" s="21">
        <v>1938.9294500000001</v>
      </c>
      <c r="BN103" s="21">
        <v>1900.1470999999999</v>
      </c>
      <c r="BO103" s="21">
        <v>1862.98543</v>
      </c>
      <c r="BP103" s="21">
        <v>1032.1983399999999</v>
      </c>
      <c r="BQ103" s="21">
        <v>955.01795000000004</v>
      </c>
      <c r="BR103" s="21">
        <v>1004.48903</v>
      </c>
      <c r="BS103" s="21">
        <v>984.84391000000005</v>
      </c>
      <c r="BT103" s="21">
        <v>965.38455999999996</v>
      </c>
      <c r="BU103" s="21">
        <v>-7.8920000000000004E-2</v>
      </c>
      <c r="BV103" s="21">
        <v>0.69408999999999998</v>
      </c>
      <c r="BW103" s="21">
        <v>1.8881300000000001</v>
      </c>
      <c r="BX103" s="21">
        <v>2717.8276300000002</v>
      </c>
      <c r="BY103" s="21">
        <v>2668.2335400000002</v>
      </c>
      <c r="BZ103" s="21">
        <v>2652.1568400000001</v>
      </c>
      <c r="CA103" s="21">
        <v>2599.6910400000002</v>
      </c>
      <c r="CB103" s="21">
        <v>2549.5159800000001</v>
      </c>
      <c r="CC103" s="21">
        <v>1287.0969700000001</v>
      </c>
      <c r="CD103" s="21">
        <v>1229.0043499999999</v>
      </c>
      <c r="CE103" s="21">
        <v>1255.6669199999999</v>
      </c>
      <c r="CF103" s="21">
        <v>1230.88275</v>
      </c>
      <c r="CG103" s="21">
        <v>1206.3101200000001</v>
      </c>
      <c r="CH103" s="21">
        <v>1501.5887600000001</v>
      </c>
      <c r="CI103" s="21">
        <v>1450.90939</v>
      </c>
      <c r="CJ103" s="21">
        <v>1466.59175</v>
      </c>
      <c r="CK103" s="21">
        <v>1437.56169</v>
      </c>
      <c r="CL103" s="21">
        <v>1408.7282399999999</v>
      </c>
      <c r="CM103" s="21">
        <v>1759.63797</v>
      </c>
      <c r="CN103" s="21">
        <v>1715.7926500000001</v>
      </c>
      <c r="CO103" s="21">
        <v>1719.8947700000001</v>
      </c>
      <c r="CP103" s="21">
        <v>1685.76118</v>
      </c>
      <c r="CQ103" s="21">
        <v>1651.84169</v>
      </c>
      <c r="CR103" s="21">
        <v>1825.8447799999999</v>
      </c>
      <c r="CS103" s="21">
        <v>1787.54315</v>
      </c>
      <c r="CT103" s="21">
        <v>1785.25089</v>
      </c>
      <c r="CU103" s="21">
        <v>1749.76035</v>
      </c>
      <c r="CV103" s="21">
        <v>1714.4897900000001</v>
      </c>
      <c r="CW103" s="21">
        <v>1931.95137</v>
      </c>
      <c r="CX103" s="21">
        <v>1894.7419299999999</v>
      </c>
      <c r="CY103" s="21">
        <v>1889.28997</v>
      </c>
      <c r="CZ103" s="21">
        <v>1851.7126800000001</v>
      </c>
      <c r="DA103" s="21">
        <v>1814.36284</v>
      </c>
      <c r="DB103" s="21">
        <v>2242.0842899999998</v>
      </c>
      <c r="DC103" s="21">
        <v>2214.0945900000002</v>
      </c>
      <c r="DD103" s="21">
        <v>2193.9780000000001</v>
      </c>
      <c r="DE103" s="21">
        <v>2150.2516300000002</v>
      </c>
      <c r="DF103" s="21">
        <v>2106.7593099999999</v>
      </c>
      <c r="DG103" s="21">
        <v>2419.2816699999998</v>
      </c>
      <c r="DH103" s="21">
        <v>2394.8349800000001</v>
      </c>
      <c r="DI103" s="21">
        <v>2367.9223499999998</v>
      </c>
      <c r="DJ103" s="21">
        <v>2320.7125099999998</v>
      </c>
      <c r="DK103" s="21">
        <v>2273.73263</v>
      </c>
      <c r="DL103" s="21">
        <v>1576.4468099999999</v>
      </c>
      <c r="DM103" s="21">
        <v>1544.8357699999999</v>
      </c>
      <c r="DN103" s="21">
        <v>1541.6636900000001</v>
      </c>
      <c r="DO103" s="21">
        <v>1511.01649</v>
      </c>
      <c r="DP103" s="21">
        <v>1480.5387700000001</v>
      </c>
      <c r="DQ103" s="21">
        <v>1143.21029</v>
      </c>
      <c r="DR103" s="21">
        <v>1072.2225699999999</v>
      </c>
      <c r="DS103" s="21">
        <v>1111.2473299999999</v>
      </c>
      <c r="DT103" s="21">
        <v>1089.47867</v>
      </c>
      <c r="DU103" s="21">
        <v>1069.0205000000001</v>
      </c>
      <c r="DV103" s="21">
        <v>1344.35761</v>
      </c>
      <c r="DW103" s="21">
        <v>1294.8553099999999</v>
      </c>
      <c r="DX103" s="21">
        <v>1312.5781899999999</v>
      </c>
      <c r="DY103" s="21">
        <v>1286.61851</v>
      </c>
      <c r="DZ103" s="21">
        <v>1260.8485499999999</v>
      </c>
      <c r="EA103" s="21">
        <v>1577.60339</v>
      </c>
      <c r="EB103" s="21">
        <v>1551.89156</v>
      </c>
      <c r="EC103" s="21">
        <v>1543.22281</v>
      </c>
      <c r="ED103" s="21">
        <v>1512.51315</v>
      </c>
      <c r="EE103" s="21">
        <v>1481.97072</v>
      </c>
    </row>
    <row r="104" spans="2:135" x14ac:dyDescent="0.25">
      <c r="B104" s="58" t="s">
        <v>257</v>
      </c>
      <c r="C104" s="21">
        <v>64631.165489999999</v>
      </c>
      <c r="D104" s="21">
        <v>65926.072369999994</v>
      </c>
      <c r="E104" s="21">
        <v>63306.0798</v>
      </c>
      <c r="F104" s="21">
        <v>62054.007339999996</v>
      </c>
      <c r="G104" s="21">
        <v>60855.060689999998</v>
      </c>
      <c r="H104" s="21">
        <v>128883.51195</v>
      </c>
      <c r="I104" s="21">
        <v>131465.73693000001</v>
      </c>
      <c r="J104" s="21">
        <v>126241.06402000001</v>
      </c>
      <c r="K104" s="21">
        <v>123744.28564</v>
      </c>
      <c r="L104" s="21">
        <v>121353.47068</v>
      </c>
      <c r="M104" s="21">
        <v>121741.79822</v>
      </c>
      <c r="N104" s="21">
        <v>124180.87086</v>
      </c>
      <c r="O104" s="21">
        <v>119245.68337</v>
      </c>
      <c r="P104" s="21">
        <v>116887.24765999999</v>
      </c>
      <c r="Q104" s="21">
        <v>114628.89508</v>
      </c>
      <c r="R104" s="21">
        <v>1248.2534000000001</v>
      </c>
      <c r="S104" s="21">
        <v>1201.07592</v>
      </c>
      <c r="T104" s="21">
        <v>1211.3421599999999</v>
      </c>
      <c r="U104" s="21">
        <v>1158.06693</v>
      </c>
      <c r="V104" s="21">
        <v>1108.9258600000001</v>
      </c>
      <c r="W104" s="21">
        <v>1405.0313100000001</v>
      </c>
      <c r="X104" s="21">
        <v>1362.18019</v>
      </c>
      <c r="Y104" s="21">
        <v>1365.82665</v>
      </c>
      <c r="Z104" s="21">
        <v>1309.9586400000001</v>
      </c>
      <c r="AA104" s="21">
        <v>1258.6399100000001</v>
      </c>
      <c r="AB104" s="21">
        <v>113363.36906</v>
      </c>
      <c r="AC104" s="21">
        <v>115634.56344</v>
      </c>
      <c r="AD104" s="21">
        <v>111039.01437</v>
      </c>
      <c r="AE104" s="21">
        <v>108842.90585</v>
      </c>
      <c r="AF104" s="21">
        <v>106740.0116</v>
      </c>
      <c r="AG104" s="21">
        <v>323.12790999999999</v>
      </c>
      <c r="AH104" s="21">
        <v>259.49139000000002</v>
      </c>
      <c r="AI104" s="21">
        <v>302.34314999999998</v>
      </c>
      <c r="AJ104" s="21">
        <v>270.25961999999998</v>
      </c>
      <c r="AK104" s="21">
        <v>242.98031</v>
      </c>
      <c r="AL104" s="21">
        <v>584.22110999999995</v>
      </c>
      <c r="AM104" s="21">
        <v>545.42876999999999</v>
      </c>
      <c r="AN104" s="21">
        <v>561.99485000000004</v>
      </c>
      <c r="AO104" s="21">
        <v>531.87820999999997</v>
      </c>
      <c r="AP104" s="21">
        <v>505.64697999999999</v>
      </c>
      <c r="AQ104" s="21">
        <v>1023.48555</v>
      </c>
      <c r="AR104" s="21">
        <v>995.99429999999995</v>
      </c>
      <c r="AS104" s="21">
        <v>992.58982000000003</v>
      </c>
      <c r="AT104" s="21">
        <v>954.68426999999997</v>
      </c>
      <c r="AU104" s="21">
        <v>920.84163000000001</v>
      </c>
      <c r="AV104" s="21">
        <v>1644.38283</v>
      </c>
      <c r="AW104" s="21">
        <v>1624.00252</v>
      </c>
      <c r="AX104" s="21">
        <v>1599.3648000000001</v>
      </c>
      <c r="AY104" s="21">
        <v>1547.37329</v>
      </c>
      <c r="AZ104" s="21">
        <v>1500.0175899999999</v>
      </c>
      <c r="BA104" s="21">
        <v>2040.58132</v>
      </c>
      <c r="BB104" s="21">
        <v>2034.8497400000001</v>
      </c>
      <c r="BC104" s="21">
        <v>1988.81258</v>
      </c>
      <c r="BD104" s="21">
        <v>1931.1277</v>
      </c>
      <c r="BE104" s="21">
        <v>1878.4252200000001</v>
      </c>
      <c r="BF104" s="21">
        <v>2237.1442299999999</v>
      </c>
      <c r="BG104" s="21">
        <v>2234.4548100000002</v>
      </c>
      <c r="BH104" s="21">
        <v>2180.9367299999999</v>
      </c>
      <c r="BI104" s="21">
        <v>2119.3732799999998</v>
      </c>
      <c r="BJ104" s="21">
        <v>2062.5607799999998</v>
      </c>
      <c r="BK104" s="21">
        <v>7042.4283999999998</v>
      </c>
      <c r="BL104" s="21">
        <v>7185.0408500000003</v>
      </c>
      <c r="BM104" s="21">
        <v>6896.5277100000003</v>
      </c>
      <c r="BN104" s="21">
        <v>6758.5837600000004</v>
      </c>
      <c r="BO104" s="21">
        <v>6626.4043899999997</v>
      </c>
      <c r="BP104" s="21">
        <v>765.80530999999996</v>
      </c>
      <c r="BQ104" s="21">
        <v>684.32980999999995</v>
      </c>
      <c r="BR104" s="21">
        <v>733.14410999999996</v>
      </c>
      <c r="BS104" s="21">
        <v>679.65853000000004</v>
      </c>
      <c r="BT104" s="21">
        <v>631.97217000000001</v>
      </c>
      <c r="BU104" s="21">
        <v>-10.68985</v>
      </c>
      <c r="BV104" s="21">
        <v>-61.243960000000001</v>
      </c>
      <c r="BW104" s="21">
        <v>-102.74284</v>
      </c>
      <c r="BX104" s="21">
        <v>2213.4686200000001</v>
      </c>
      <c r="BY104" s="21">
        <v>2155.1394700000001</v>
      </c>
      <c r="BZ104" s="21">
        <v>2146.78253</v>
      </c>
      <c r="CA104" s="21">
        <v>2065.2448300000001</v>
      </c>
      <c r="CB104" s="21">
        <v>1992.24054</v>
      </c>
      <c r="CC104" s="21">
        <v>971.62648999999999</v>
      </c>
      <c r="CD104" s="21">
        <v>908.27410999999995</v>
      </c>
      <c r="CE104" s="21">
        <v>937.64472000000001</v>
      </c>
      <c r="CF104" s="21">
        <v>885.95713999999998</v>
      </c>
      <c r="CG104" s="21">
        <v>838.57806000000005</v>
      </c>
      <c r="CH104" s="21">
        <v>1195.17569</v>
      </c>
      <c r="CI104" s="21">
        <v>1139.37833</v>
      </c>
      <c r="CJ104" s="21">
        <v>1157.92345</v>
      </c>
      <c r="CK104" s="21">
        <v>1102.6596999999999</v>
      </c>
      <c r="CL104" s="21">
        <v>1052.2109800000001</v>
      </c>
      <c r="CM104" s="21">
        <v>1397.80537</v>
      </c>
      <c r="CN104" s="21">
        <v>1347.8142499999999</v>
      </c>
      <c r="CO104" s="21">
        <v>1356.8836200000001</v>
      </c>
      <c r="CP104" s="21">
        <v>1298.28756</v>
      </c>
      <c r="CQ104" s="21">
        <v>1243.8752999999999</v>
      </c>
      <c r="CR104" s="21">
        <v>1434.2117699999999</v>
      </c>
      <c r="CS104" s="21">
        <v>1389.2212300000001</v>
      </c>
      <c r="CT104" s="21">
        <v>1393.4038399999999</v>
      </c>
      <c r="CU104" s="21">
        <v>1336.1365000000001</v>
      </c>
      <c r="CV104" s="21">
        <v>1282.5392899999999</v>
      </c>
      <c r="CW104" s="21">
        <v>1499.3415299999999</v>
      </c>
      <c r="CX104" s="21">
        <v>1454.70704</v>
      </c>
      <c r="CY104" s="21">
        <v>1457.1191100000001</v>
      </c>
      <c r="CZ104" s="21">
        <v>1398.1438499999999</v>
      </c>
      <c r="DA104" s="21">
        <v>1342.8418899999999</v>
      </c>
      <c r="DB104" s="21">
        <v>1552.0428400000001</v>
      </c>
      <c r="DC104" s="21">
        <v>1511.9540300000001</v>
      </c>
      <c r="DD104" s="21">
        <v>1509.5276100000001</v>
      </c>
      <c r="DE104" s="21">
        <v>1450.90311</v>
      </c>
      <c r="DF104" s="21">
        <v>1395.7585300000001</v>
      </c>
      <c r="DG104" s="21">
        <v>1625.95631</v>
      </c>
      <c r="DH104" s="21">
        <v>1587.5227299999999</v>
      </c>
      <c r="DI104" s="21">
        <v>1582.1664499999999</v>
      </c>
      <c r="DJ104" s="21">
        <v>1521.8389999999999</v>
      </c>
      <c r="DK104" s="21">
        <v>1465.2599299999999</v>
      </c>
      <c r="DL104" s="21">
        <v>1241.57978</v>
      </c>
      <c r="DM104" s="21">
        <v>1204.24173</v>
      </c>
      <c r="DN104" s="21">
        <v>1206.85724</v>
      </c>
      <c r="DO104" s="21">
        <v>1157.8005800000001</v>
      </c>
      <c r="DP104" s="21">
        <v>1112.49693</v>
      </c>
      <c r="DQ104" s="21">
        <v>834.99084000000005</v>
      </c>
      <c r="DR104" s="21">
        <v>759.00669000000005</v>
      </c>
      <c r="DS104" s="21">
        <v>799.08105</v>
      </c>
      <c r="DT104" s="21">
        <v>748.32959000000005</v>
      </c>
      <c r="DU104" s="21">
        <v>704.50189</v>
      </c>
      <c r="DV104" s="21">
        <v>1046.1719700000001</v>
      </c>
      <c r="DW104" s="21">
        <v>991.66697999999997</v>
      </c>
      <c r="DX104" s="21">
        <v>1012.32176</v>
      </c>
      <c r="DY104" s="21">
        <v>961.89074000000005</v>
      </c>
      <c r="DZ104" s="21">
        <v>915.63855999999998</v>
      </c>
      <c r="EA104" s="21">
        <v>1193.7676100000001</v>
      </c>
      <c r="EB104" s="21">
        <v>1161.4004299999999</v>
      </c>
      <c r="EC104" s="21">
        <v>1160.83572</v>
      </c>
      <c r="ED104" s="21">
        <v>1114.9494500000001</v>
      </c>
      <c r="EE104" s="21">
        <v>1072.07042</v>
      </c>
    </row>
    <row r="105" spans="2:135" x14ac:dyDescent="0.25">
      <c r="B105" s="58" t="s">
        <v>258</v>
      </c>
      <c r="C105" s="21">
        <v>-49208.667589999997</v>
      </c>
      <c r="D105" s="21">
        <v>-50194.579599999997</v>
      </c>
      <c r="E105" s="21">
        <v>-48199.778140000002</v>
      </c>
      <c r="F105" s="21">
        <v>-47246.47926</v>
      </c>
      <c r="G105" s="21">
        <v>-46333.629139999997</v>
      </c>
      <c r="H105" s="21">
        <v>-88857.262640000001</v>
      </c>
      <c r="I105" s="21">
        <v>-90637.548110000003</v>
      </c>
      <c r="J105" s="21">
        <v>-87035.457150000002</v>
      </c>
      <c r="K105" s="21">
        <v>-85314.081860000006</v>
      </c>
      <c r="L105" s="21">
        <v>-83665.761849999995</v>
      </c>
      <c r="M105" s="21">
        <v>-102437.77598999999</v>
      </c>
      <c r="N105" s="21">
        <v>-104490.09639999999</v>
      </c>
      <c r="O105" s="21">
        <v>-100337.4583</v>
      </c>
      <c r="P105" s="21">
        <v>-98352.988599999997</v>
      </c>
      <c r="Q105" s="21">
        <v>-96452.732329999999</v>
      </c>
      <c r="R105" s="21">
        <v>-903.25711999999999</v>
      </c>
      <c r="S105" s="21">
        <v>-888.71184000000005</v>
      </c>
      <c r="T105" s="21">
        <v>-887.37059999999997</v>
      </c>
      <c r="U105" s="21">
        <v>-901.05844999999999</v>
      </c>
      <c r="V105" s="21">
        <v>-907.3107</v>
      </c>
      <c r="W105" s="21">
        <v>-1210.6067800000001</v>
      </c>
      <c r="X105" s="21">
        <v>-1202.65789</v>
      </c>
      <c r="Y105" s="21">
        <v>-1188.9803999999999</v>
      </c>
      <c r="Z105" s="21">
        <v>-1195.85897</v>
      </c>
      <c r="AA105" s="21">
        <v>-1194.99973</v>
      </c>
      <c r="AB105" s="21">
        <v>-93087.771940000006</v>
      </c>
      <c r="AC105" s="21">
        <v>-94952.75202</v>
      </c>
      <c r="AD105" s="21">
        <v>-91179.139540000004</v>
      </c>
      <c r="AE105" s="21">
        <v>-89375.815860000002</v>
      </c>
      <c r="AF105" s="21">
        <v>-87649.034599999999</v>
      </c>
      <c r="AG105" s="21">
        <v>-178.85405</v>
      </c>
      <c r="AH105" s="21">
        <v>-149.50495000000001</v>
      </c>
      <c r="AI105" s="21">
        <v>-176.87445</v>
      </c>
      <c r="AJ105" s="21">
        <v>-202.55690000000001</v>
      </c>
      <c r="AK105" s="21">
        <v>-220.50591</v>
      </c>
      <c r="AL105" s="21">
        <v>-453.38441</v>
      </c>
      <c r="AM105" s="21">
        <v>-438.93101999999999</v>
      </c>
      <c r="AN105" s="21">
        <v>-445.22822000000002</v>
      </c>
      <c r="AO105" s="21">
        <v>-457.33708999999999</v>
      </c>
      <c r="AP105" s="21">
        <v>-464.10352</v>
      </c>
      <c r="AQ105" s="21">
        <v>-727.54607999999996</v>
      </c>
      <c r="AR105" s="21">
        <v>-719.91782000000001</v>
      </c>
      <c r="AS105" s="21">
        <v>-713.64970000000005</v>
      </c>
      <c r="AT105" s="21">
        <v>-719.27139999999997</v>
      </c>
      <c r="AU105" s="21">
        <v>-720.17196000000001</v>
      </c>
      <c r="AV105" s="21">
        <v>-1388.81251</v>
      </c>
      <c r="AW105" s="21">
        <v>-1392.20343</v>
      </c>
      <c r="AX105" s="21">
        <v>-1361.2297900000001</v>
      </c>
      <c r="AY105" s="21">
        <v>-1356.0098399999999</v>
      </c>
      <c r="AZ105" s="21">
        <v>-1345.9511</v>
      </c>
      <c r="BA105" s="21">
        <v>-2239.42542</v>
      </c>
      <c r="BB105" s="21">
        <v>-2263.55107</v>
      </c>
      <c r="BC105" s="21">
        <v>-2194.1468</v>
      </c>
      <c r="BD105" s="21">
        <v>-2169.3220000000001</v>
      </c>
      <c r="BE105" s="21">
        <v>-2141.31709</v>
      </c>
      <c r="BF105" s="21">
        <v>-2778.3398699999998</v>
      </c>
      <c r="BG105" s="21">
        <v>-2812.89741</v>
      </c>
      <c r="BH105" s="21">
        <v>-2721.7176599999998</v>
      </c>
      <c r="BI105" s="21">
        <v>-2686.6378399999999</v>
      </c>
      <c r="BJ105" s="21">
        <v>-2648.3334500000001</v>
      </c>
      <c r="BK105" s="21">
        <v>2392.3042500000001</v>
      </c>
      <c r="BL105" s="21">
        <v>2440.74953</v>
      </c>
      <c r="BM105" s="21">
        <v>2342.74197</v>
      </c>
      <c r="BN105" s="21">
        <v>2295.88258</v>
      </c>
      <c r="BO105" s="21">
        <v>2250.9814099999999</v>
      </c>
      <c r="BP105" s="21">
        <v>-586.66731000000004</v>
      </c>
      <c r="BQ105" s="21">
        <v>-554.07399999999996</v>
      </c>
      <c r="BR105" s="21">
        <v>-577.37886000000003</v>
      </c>
      <c r="BS105" s="21">
        <v>-608.67556000000002</v>
      </c>
      <c r="BT105" s="21">
        <v>-629.43785000000003</v>
      </c>
      <c r="BU105" s="21">
        <v>-12.615259999999999</v>
      </c>
      <c r="BV105" s="21">
        <v>-69.497489999999999</v>
      </c>
      <c r="BW105" s="21">
        <v>-110.80079000000001</v>
      </c>
      <c r="BX105" s="21">
        <v>-1630.9777300000001</v>
      </c>
      <c r="BY105" s="21">
        <v>-1616.1162300000001</v>
      </c>
      <c r="BZ105" s="21">
        <v>-1599.7008499999999</v>
      </c>
      <c r="CA105" s="21">
        <v>-1610.50559</v>
      </c>
      <c r="CB105" s="21">
        <v>-1610.7765300000001</v>
      </c>
      <c r="CC105" s="21">
        <v>-722.41273999999999</v>
      </c>
      <c r="CD105" s="21">
        <v>-699.09993999999995</v>
      </c>
      <c r="CE105" s="21">
        <v>-710.05640000000005</v>
      </c>
      <c r="CF105" s="21">
        <v>-731.91908000000001</v>
      </c>
      <c r="CG105" s="21">
        <v>-745.57108000000005</v>
      </c>
      <c r="CH105" s="21">
        <v>-842.46231</v>
      </c>
      <c r="CI105" s="21">
        <v>-823.19560000000001</v>
      </c>
      <c r="CJ105" s="21">
        <v>-827.78794000000005</v>
      </c>
      <c r="CK105" s="21">
        <v>-846.15445999999997</v>
      </c>
      <c r="CL105" s="21">
        <v>-856.00324999999998</v>
      </c>
      <c r="CM105" s="21">
        <v>-1093.62436</v>
      </c>
      <c r="CN105" s="21">
        <v>-1080.23749</v>
      </c>
      <c r="CO105" s="21">
        <v>-1074.2850100000001</v>
      </c>
      <c r="CP105" s="21">
        <v>-1086.76773</v>
      </c>
      <c r="CQ105" s="21">
        <v>-1091.50623</v>
      </c>
      <c r="CR105" s="21">
        <v>-1171.7864400000001</v>
      </c>
      <c r="CS105" s="21">
        <v>-1161.8114499999999</v>
      </c>
      <c r="CT105" s="21">
        <v>-1150.98332</v>
      </c>
      <c r="CU105" s="21">
        <v>-1159.59132</v>
      </c>
      <c r="CV105" s="21">
        <v>-1161.2083399999999</v>
      </c>
      <c r="CW105" s="21">
        <v>-1207.2311999999999</v>
      </c>
      <c r="CX105" s="21">
        <v>-1197.56521</v>
      </c>
      <c r="CY105" s="21">
        <v>-1185.7854299999999</v>
      </c>
      <c r="CZ105" s="21">
        <v>-1194.1316200000001</v>
      </c>
      <c r="DA105" s="21">
        <v>-1195.4437</v>
      </c>
      <c r="DB105" s="21">
        <v>-1395.07357</v>
      </c>
      <c r="DC105" s="21">
        <v>-1390.71272</v>
      </c>
      <c r="DD105" s="21">
        <v>-1370.0994800000001</v>
      </c>
      <c r="DE105" s="21">
        <v>-1373.0671500000001</v>
      </c>
      <c r="DF105" s="21">
        <v>-1369.40562</v>
      </c>
      <c r="DG105" s="21">
        <v>-1527.2868599999999</v>
      </c>
      <c r="DH105" s="21">
        <v>-1525.74802</v>
      </c>
      <c r="DI105" s="21">
        <v>-1499.8170500000001</v>
      </c>
      <c r="DJ105" s="21">
        <v>-1500.3377700000001</v>
      </c>
      <c r="DK105" s="21">
        <v>-1493.9963299999999</v>
      </c>
      <c r="DL105" s="21">
        <v>-1027.24171</v>
      </c>
      <c r="DM105" s="21">
        <v>-1019.6702299999999</v>
      </c>
      <c r="DN105" s="21">
        <v>-1008.92486</v>
      </c>
      <c r="DO105" s="21">
        <v>-1015.49872</v>
      </c>
      <c r="DP105" s="21">
        <v>-1015.54752</v>
      </c>
      <c r="DQ105" s="21">
        <v>-652.82851000000005</v>
      </c>
      <c r="DR105" s="21">
        <v>-622.60812999999996</v>
      </c>
      <c r="DS105" s="21">
        <v>-641.58146999999997</v>
      </c>
      <c r="DT105" s="21">
        <v>-667.52404999999999</v>
      </c>
      <c r="DU105" s="21">
        <v>-683.49399000000005</v>
      </c>
      <c r="DV105" s="21">
        <v>-748.54227000000003</v>
      </c>
      <c r="DW105" s="21">
        <v>-729.28332</v>
      </c>
      <c r="DX105" s="21">
        <v>-735.57034999999996</v>
      </c>
      <c r="DY105" s="21">
        <v>-753.76413000000002</v>
      </c>
      <c r="DZ105" s="21">
        <v>-764.26917000000003</v>
      </c>
      <c r="EA105" s="21">
        <v>-1002.15261</v>
      </c>
      <c r="EB105" s="21">
        <v>-996.79504999999995</v>
      </c>
      <c r="EC105" s="21">
        <v>-984.24399000000005</v>
      </c>
      <c r="ED105" s="21">
        <v>-988.8306</v>
      </c>
      <c r="EE105" s="21">
        <v>-987.90436</v>
      </c>
    </row>
    <row r="106" spans="2:135" x14ac:dyDescent="0.25">
      <c r="B106" s="58" t="s">
        <v>259</v>
      </c>
      <c r="C106" s="21">
        <v>-8873.0217400000001</v>
      </c>
      <c r="D106" s="21">
        <v>-9050.7956799999993</v>
      </c>
      <c r="E106" s="21">
        <v>-8691.1046399999996</v>
      </c>
      <c r="F106" s="21">
        <v>-8519.2113100000006</v>
      </c>
      <c r="G106" s="21">
        <v>-8354.6114699999998</v>
      </c>
      <c r="H106" s="21">
        <v>-20735.942470000002</v>
      </c>
      <c r="I106" s="21">
        <v>-21151.394120000001</v>
      </c>
      <c r="J106" s="21">
        <v>-20310.801599999999</v>
      </c>
      <c r="K106" s="21">
        <v>-19909.09736</v>
      </c>
      <c r="L106" s="21">
        <v>-19524.441470000002</v>
      </c>
      <c r="M106" s="21">
        <v>-28871.921170000001</v>
      </c>
      <c r="N106" s="21">
        <v>-29450.36436</v>
      </c>
      <c r="O106" s="21">
        <v>-28279.95003</v>
      </c>
      <c r="P106" s="21">
        <v>-27720.63047</v>
      </c>
      <c r="Q106" s="21">
        <v>-27185.046310000002</v>
      </c>
      <c r="R106" s="21">
        <v>-324.45229999999998</v>
      </c>
      <c r="S106" s="21">
        <v>-307.89370000000002</v>
      </c>
      <c r="T106" s="21">
        <v>-314.78152999999998</v>
      </c>
      <c r="U106" s="21">
        <v>-311.23516999999998</v>
      </c>
      <c r="V106" s="21">
        <v>-304.80730999999997</v>
      </c>
      <c r="W106" s="21">
        <v>-372.73880000000003</v>
      </c>
      <c r="X106" s="21">
        <v>-357.56616000000002</v>
      </c>
      <c r="Y106" s="21">
        <v>-362.34832999999998</v>
      </c>
      <c r="Z106" s="21">
        <v>-357.80957999999998</v>
      </c>
      <c r="AA106" s="21">
        <v>-350.42948000000001</v>
      </c>
      <c r="AB106" s="21">
        <v>-24535.12587</v>
      </c>
      <c r="AC106" s="21">
        <v>-25026.678309999999</v>
      </c>
      <c r="AD106" s="21">
        <v>-24032.067999999999</v>
      </c>
      <c r="AE106" s="21">
        <v>-23556.766329999999</v>
      </c>
      <c r="AF106" s="21">
        <v>-23101.638930000001</v>
      </c>
      <c r="AG106" s="21">
        <v>-110.85025</v>
      </c>
      <c r="AH106" s="21">
        <v>-89.981110000000001</v>
      </c>
      <c r="AI106" s="21">
        <v>-105.01508</v>
      </c>
      <c r="AJ106" s="21">
        <v>-105.58557</v>
      </c>
      <c r="AK106" s="21">
        <v>-103.48233999999999</v>
      </c>
      <c r="AL106" s="21">
        <v>-139.75630000000001</v>
      </c>
      <c r="AM106" s="21">
        <v>-125.97165</v>
      </c>
      <c r="AN106" s="21">
        <v>-134.32566</v>
      </c>
      <c r="AO106" s="21">
        <v>-133.55410000000001</v>
      </c>
      <c r="AP106" s="21">
        <v>-130.91958</v>
      </c>
      <c r="AQ106" s="21">
        <v>-256.06464999999997</v>
      </c>
      <c r="AR106" s="21">
        <v>-245.50158999999999</v>
      </c>
      <c r="AS106" s="21">
        <v>-248.34398999999999</v>
      </c>
      <c r="AT106" s="21">
        <v>-245.18440000000001</v>
      </c>
      <c r="AU106" s="21">
        <v>-240.36803</v>
      </c>
      <c r="AV106" s="21">
        <v>-490.92955000000001</v>
      </c>
      <c r="AW106" s="21">
        <v>-483.42928999999998</v>
      </c>
      <c r="AX106" s="21">
        <v>-478.04029000000003</v>
      </c>
      <c r="AY106" s="21">
        <v>-470.50243</v>
      </c>
      <c r="AZ106" s="21">
        <v>-461.23331000000002</v>
      </c>
      <c r="BA106" s="21">
        <v>-1105.71613</v>
      </c>
      <c r="BB106" s="21">
        <v>-1113.0384799999999</v>
      </c>
      <c r="BC106" s="21">
        <v>-1080.4770799999999</v>
      </c>
      <c r="BD106" s="21">
        <v>-1060.54133</v>
      </c>
      <c r="BE106" s="21">
        <v>-1039.7798499999999</v>
      </c>
      <c r="BF106" s="21">
        <v>-1120.90906</v>
      </c>
      <c r="BG106" s="21">
        <v>-1128.19606</v>
      </c>
      <c r="BH106" s="21">
        <v>-1095.2439099999999</v>
      </c>
      <c r="BI106" s="21">
        <v>-1075.1296199999999</v>
      </c>
      <c r="BJ106" s="21">
        <v>-1053.9690700000001</v>
      </c>
      <c r="BK106" s="21">
        <v>6496.6210499999997</v>
      </c>
      <c r="BL106" s="21">
        <v>6628.1806399999996</v>
      </c>
      <c r="BM106" s="21">
        <v>6362.0280499999999</v>
      </c>
      <c r="BN106" s="21">
        <v>6234.77513</v>
      </c>
      <c r="BO106" s="21">
        <v>6112.8400199999996</v>
      </c>
      <c r="BP106" s="21">
        <v>-201.85840999999999</v>
      </c>
      <c r="BQ106" s="21">
        <v>-174.49078</v>
      </c>
      <c r="BR106" s="21">
        <v>-193.34209999999999</v>
      </c>
      <c r="BS106" s="21">
        <v>-193.28151</v>
      </c>
      <c r="BT106" s="21">
        <v>-189.26183</v>
      </c>
      <c r="BU106" s="21">
        <v>-2.2729699999999999</v>
      </c>
      <c r="BV106" s="21">
        <v>-7.4483199999999998</v>
      </c>
      <c r="BW106" s="21">
        <v>-7.2478300000000004</v>
      </c>
      <c r="BX106" s="21">
        <v>-593.74018999999998</v>
      </c>
      <c r="BY106" s="21">
        <v>-572.07739000000004</v>
      </c>
      <c r="BZ106" s="21">
        <v>-576.31626000000006</v>
      </c>
      <c r="CA106" s="21">
        <v>-568.71466999999996</v>
      </c>
      <c r="CB106" s="21">
        <v>-557.49364000000003</v>
      </c>
      <c r="CC106" s="21">
        <v>-232.17907</v>
      </c>
      <c r="CD106" s="21">
        <v>-210.11923999999999</v>
      </c>
      <c r="CE106" s="21">
        <v>-223.62533999999999</v>
      </c>
      <c r="CF106" s="21">
        <v>-222.35763</v>
      </c>
      <c r="CG106" s="21">
        <v>-217.74289999999999</v>
      </c>
      <c r="CH106" s="21">
        <v>-286.97082999999998</v>
      </c>
      <c r="CI106" s="21">
        <v>-267.17263000000003</v>
      </c>
      <c r="CJ106" s="21">
        <v>-277.63186000000002</v>
      </c>
      <c r="CK106" s="21">
        <v>-275.14166</v>
      </c>
      <c r="CL106" s="21">
        <v>-269.44828000000001</v>
      </c>
      <c r="CM106" s="21">
        <v>-423.55903000000001</v>
      </c>
      <c r="CN106" s="21">
        <v>-407.10525999999999</v>
      </c>
      <c r="CO106" s="21">
        <v>-411.7276</v>
      </c>
      <c r="CP106" s="21">
        <v>-406.46456999999998</v>
      </c>
      <c r="CQ106" s="21">
        <v>-398.08078999999998</v>
      </c>
      <c r="CR106" s="21">
        <v>-453.00551000000002</v>
      </c>
      <c r="CS106" s="21">
        <v>-438.48478999999998</v>
      </c>
      <c r="CT106" s="21">
        <v>-440.86491999999998</v>
      </c>
      <c r="CU106" s="21">
        <v>-434.84478999999999</v>
      </c>
      <c r="CV106" s="21">
        <v>-425.88292000000001</v>
      </c>
      <c r="CW106" s="21">
        <v>-365.59449999999998</v>
      </c>
      <c r="CX106" s="21">
        <v>-349.11750999999998</v>
      </c>
      <c r="CY106" s="21">
        <v>-355.01781999999997</v>
      </c>
      <c r="CZ106" s="21">
        <v>-350.76808999999997</v>
      </c>
      <c r="DA106" s="21">
        <v>-343.52800000000002</v>
      </c>
      <c r="DB106" s="21">
        <v>-573.46478999999999</v>
      </c>
      <c r="DC106" s="21">
        <v>-562.17709000000002</v>
      </c>
      <c r="DD106" s="21">
        <v>-559.23235</v>
      </c>
      <c r="DE106" s="21">
        <v>-550.72483999999997</v>
      </c>
      <c r="DF106" s="21">
        <v>-539.39048000000003</v>
      </c>
      <c r="DG106" s="21">
        <v>-621.26352999999995</v>
      </c>
      <c r="DH106" s="21">
        <v>-611.06092000000001</v>
      </c>
      <c r="DI106" s="21">
        <v>-606.15602999999999</v>
      </c>
      <c r="DJ106" s="21">
        <v>-596.68763999999999</v>
      </c>
      <c r="DK106" s="21">
        <v>-584.41153999999995</v>
      </c>
      <c r="DL106" s="21">
        <v>-413.18445000000003</v>
      </c>
      <c r="DM106" s="21">
        <v>-401.58749999999998</v>
      </c>
      <c r="DN106" s="21">
        <v>-402.43214999999998</v>
      </c>
      <c r="DO106" s="21">
        <v>-396.71780000000001</v>
      </c>
      <c r="DP106" s="21">
        <v>-388.54635000000002</v>
      </c>
      <c r="DQ106" s="21">
        <v>-211.09179</v>
      </c>
      <c r="DR106" s="21">
        <v>-184.84598</v>
      </c>
      <c r="DS106" s="21">
        <v>-202.05168</v>
      </c>
      <c r="DT106" s="21">
        <v>-201.53890999999999</v>
      </c>
      <c r="DU106" s="21">
        <v>-197.55556999999999</v>
      </c>
      <c r="DV106" s="21">
        <v>-244.86482000000001</v>
      </c>
      <c r="DW106" s="21">
        <v>-225.55582000000001</v>
      </c>
      <c r="DX106" s="21">
        <v>-236.47082</v>
      </c>
      <c r="DY106" s="21">
        <v>-234.63717</v>
      </c>
      <c r="DZ106" s="21">
        <v>-229.77626000000001</v>
      </c>
      <c r="EA106" s="21">
        <v>-277.495</v>
      </c>
      <c r="EB106" s="21">
        <v>-265.19702999999998</v>
      </c>
      <c r="EC106" s="21">
        <v>-269.49380000000002</v>
      </c>
      <c r="ED106" s="21">
        <v>-266.24034999999998</v>
      </c>
      <c r="EE106" s="21">
        <v>-260.74531000000002</v>
      </c>
    </row>
    <row r="107" spans="2:135" x14ac:dyDescent="0.25">
      <c r="B107" s="58" t="s">
        <v>260</v>
      </c>
      <c r="C107" s="21">
        <v>-14853.15285</v>
      </c>
      <c r="D107" s="21">
        <v>-15150.74071</v>
      </c>
      <c r="E107" s="21">
        <v>-14548.62948</v>
      </c>
      <c r="F107" s="21">
        <v>-14260.88558</v>
      </c>
      <c r="G107" s="21">
        <v>-13985.35074</v>
      </c>
      <c r="H107" s="21">
        <v>-35405.7929</v>
      </c>
      <c r="I107" s="21">
        <v>-36115.15999</v>
      </c>
      <c r="J107" s="21">
        <v>-34679.881860000001</v>
      </c>
      <c r="K107" s="21">
        <v>-33993.987930000003</v>
      </c>
      <c r="L107" s="21">
        <v>-33337.203379999999</v>
      </c>
      <c r="M107" s="21">
        <v>-25765.86681</v>
      </c>
      <c r="N107" s="21">
        <v>-26282.080809999999</v>
      </c>
      <c r="O107" s="21">
        <v>-25237.580190000001</v>
      </c>
      <c r="P107" s="21">
        <v>-24738.432479999999</v>
      </c>
      <c r="Q107" s="21">
        <v>-24260.466710000001</v>
      </c>
      <c r="R107" s="21">
        <v>-397.93928</v>
      </c>
      <c r="S107" s="21">
        <v>-436.77771999999999</v>
      </c>
      <c r="T107" s="21">
        <v>-311.25139999999999</v>
      </c>
      <c r="U107" s="21">
        <v>-378.84634999999997</v>
      </c>
      <c r="V107" s="21">
        <v>-371.09528999999998</v>
      </c>
      <c r="W107" s="21">
        <v>-328.29140999999998</v>
      </c>
      <c r="X107" s="21">
        <v>-364.17696999999998</v>
      </c>
      <c r="Y107" s="21">
        <v>-246.57778999999999</v>
      </c>
      <c r="Z107" s="21">
        <v>-314.66998999999998</v>
      </c>
      <c r="AA107" s="21">
        <v>-308.23340999999999</v>
      </c>
      <c r="AB107" s="21">
        <v>-24163.663240000002</v>
      </c>
      <c r="AC107" s="21">
        <v>-24647.773550000002</v>
      </c>
      <c r="AD107" s="21">
        <v>-23668.221679999999</v>
      </c>
      <c r="AE107" s="21">
        <v>-23200.11609</v>
      </c>
      <c r="AF107" s="21">
        <v>-22751.87934</v>
      </c>
      <c r="AG107" s="21">
        <v>-105.54189</v>
      </c>
      <c r="AH107" s="21">
        <v>-137.62879000000001</v>
      </c>
      <c r="AI107" s="21">
        <v>-26.98114</v>
      </c>
      <c r="AJ107" s="21">
        <v>-96.987620000000007</v>
      </c>
      <c r="AK107" s="21">
        <v>-95.037679999999995</v>
      </c>
      <c r="AL107" s="21">
        <v>-131.87454</v>
      </c>
      <c r="AM107" s="21">
        <v>-156.36258000000001</v>
      </c>
      <c r="AN107" s="21">
        <v>-74.312979999999996</v>
      </c>
      <c r="AO107" s="21">
        <v>-123.62293</v>
      </c>
      <c r="AP107" s="21">
        <v>-121.17439</v>
      </c>
      <c r="AQ107" s="21">
        <v>-349.34449999999998</v>
      </c>
      <c r="AR107" s="21">
        <v>-377.10696000000002</v>
      </c>
      <c r="AS107" s="21">
        <v>-289.90935000000002</v>
      </c>
      <c r="AT107" s="21">
        <v>-332.27607</v>
      </c>
      <c r="AU107" s="21">
        <v>-325.74883</v>
      </c>
      <c r="AV107" s="21">
        <v>-375.78816</v>
      </c>
      <c r="AW107" s="21">
        <v>-406.00166000000002</v>
      </c>
      <c r="AX107" s="21">
        <v>-310.07562999999999</v>
      </c>
      <c r="AY107" s="21">
        <v>-357.38988000000001</v>
      </c>
      <c r="AZ107" s="21">
        <v>-350.33017000000001</v>
      </c>
      <c r="BA107" s="21">
        <v>-512.52972999999997</v>
      </c>
      <c r="BB107" s="21">
        <v>-543.14923999999996</v>
      </c>
      <c r="BC107" s="21">
        <v>-451.34676000000002</v>
      </c>
      <c r="BD107" s="21">
        <v>-489.27053000000001</v>
      </c>
      <c r="BE107" s="21">
        <v>-479.67327</v>
      </c>
      <c r="BF107" s="21">
        <v>-279.81749000000002</v>
      </c>
      <c r="BG107" s="21">
        <v>-305.56459000000001</v>
      </c>
      <c r="BH107" s="21">
        <v>-223.03389999999999</v>
      </c>
      <c r="BI107" s="21">
        <v>-266.29358000000002</v>
      </c>
      <c r="BJ107" s="21">
        <v>-261.0403</v>
      </c>
      <c r="BK107" s="21">
        <v>9636.40913</v>
      </c>
      <c r="BL107" s="21">
        <v>9831.5508900000004</v>
      </c>
      <c r="BM107" s="21">
        <v>9436.7679399999997</v>
      </c>
      <c r="BN107" s="21">
        <v>9248.0142500000002</v>
      </c>
      <c r="BO107" s="21">
        <v>9067.1484400000008</v>
      </c>
      <c r="BP107" s="21">
        <v>-161.16775000000001</v>
      </c>
      <c r="BQ107" s="21">
        <v>-204.62182999999999</v>
      </c>
      <c r="BR107" s="21">
        <v>-53.676450000000003</v>
      </c>
      <c r="BS107" s="21">
        <v>-153.98294999999999</v>
      </c>
      <c r="BT107" s="21">
        <v>-150.93719999999999</v>
      </c>
      <c r="BU107" s="21">
        <v>-21.86374</v>
      </c>
      <c r="BV107" s="21">
        <v>-159.24226999999999</v>
      </c>
      <c r="BW107" s="21">
        <v>-156.10283000000001</v>
      </c>
      <c r="BX107" s="21">
        <v>-736.20849999999996</v>
      </c>
      <c r="BY107" s="21">
        <v>-794.71840999999995</v>
      </c>
      <c r="BZ107" s="21">
        <v>-610.95997999999997</v>
      </c>
      <c r="CA107" s="21">
        <v>-702.39256</v>
      </c>
      <c r="CB107" s="21">
        <v>-688.56439999999998</v>
      </c>
      <c r="CC107" s="21">
        <v>-249.14063999999999</v>
      </c>
      <c r="CD107" s="21">
        <v>-288.12069000000002</v>
      </c>
      <c r="CE107" s="21">
        <v>-152.43499</v>
      </c>
      <c r="CF107" s="21">
        <v>-234.88172</v>
      </c>
      <c r="CG107" s="21">
        <v>-230.06217000000001</v>
      </c>
      <c r="CH107" s="21">
        <v>-372.25835999999998</v>
      </c>
      <c r="CI107" s="21">
        <v>-413.84242</v>
      </c>
      <c r="CJ107" s="21">
        <v>-278.18398000000002</v>
      </c>
      <c r="CK107" s="21">
        <v>-354.69308999999998</v>
      </c>
      <c r="CL107" s="21">
        <v>-347.43801000000002</v>
      </c>
      <c r="CM107" s="21">
        <v>-426.75887999999998</v>
      </c>
      <c r="CN107" s="21">
        <v>-468.38601999999997</v>
      </c>
      <c r="CO107" s="21">
        <v>-332.43526000000003</v>
      </c>
      <c r="CP107" s="21">
        <v>-405.80236000000002</v>
      </c>
      <c r="CQ107" s="21">
        <v>-397.50004000000001</v>
      </c>
      <c r="CR107" s="21">
        <v>-392.91735999999997</v>
      </c>
      <c r="CS107" s="21">
        <v>-430.33145999999999</v>
      </c>
      <c r="CT107" s="21">
        <v>-304.45193</v>
      </c>
      <c r="CU107" s="21">
        <v>-373.80506000000003</v>
      </c>
      <c r="CV107" s="21">
        <v>-366.13641000000001</v>
      </c>
      <c r="CW107" s="21">
        <v>-342.61095</v>
      </c>
      <c r="CX107" s="21">
        <v>-379.43761000000001</v>
      </c>
      <c r="CY107" s="21">
        <v>-253.90849</v>
      </c>
      <c r="CZ107" s="21">
        <v>-325.38938000000002</v>
      </c>
      <c r="DA107" s="21">
        <v>-318.71167000000003</v>
      </c>
      <c r="DB107" s="21">
        <v>-402.75159000000002</v>
      </c>
      <c r="DC107" s="21">
        <v>-439.17293999999998</v>
      </c>
      <c r="DD107" s="21">
        <v>-317.04835000000003</v>
      </c>
      <c r="DE107" s="21">
        <v>-383.44562999999999</v>
      </c>
      <c r="DF107" s="21">
        <v>-375.57844999999998</v>
      </c>
      <c r="DG107" s="21">
        <v>-373.78958999999998</v>
      </c>
      <c r="DH107" s="21">
        <v>-411.25281000000001</v>
      </c>
      <c r="DI107" s="21">
        <v>-288.61453999999998</v>
      </c>
      <c r="DJ107" s="21">
        <v>-355.32004999999998</v>
      </c>
      <c r="DK107" s="21">
        <v>-348.05097000000001</v>
      </c>
      <c r="DL107" s="21">
        <v>-360.41588000000002</v>
      </c>
      <c r="DM107" s="21">
        <v>-393.86487</v>
      </c>
      <c r="DN107" s="21">
        <v>-286.51315</v>
      </c>
      <c r="DO107" s="21">
        <v>-344.04073</v>
      </c>
      <c r="DP107" s="21">
        <v>-337.00108999999998</v>
      </c>
      <c r="DQ107" s="21">
        <v>-168.88857999999999</v>
      </c>
      <c r="DR107" s="21">
        <v>-212.53756999999999</v>
      </c>
      <c r="DS107" s="21">
        <v>-64.449910000000003</v>
      </c>
      <c r="DT107" s="21">
        <v>-156.79805999999999</v>
      </c>
      <c r="DU107" s="21">
        <v>-153.67439999999999</v>
      </c>
      <c r="DV107" s="21">
        <v>-304.76774999999998</v>
      </c>
      <c r="DW107" s="21">
        <v>-342.97340000000003</v>
      </c>
      <c r="DX107" s="21">
        <v>-215.49198999999999</v>
      </c>
      <c r="DY107" s="21">
        <v>-288.57936000000001</v>
      </c>
      <c r="DZ107" s="21">
        <v>-282.67833999999999</v>
      </c>
      <c r="EA107" s="21">
        <v>-260.42680000000001</v>
      </c>
      <c r="EB107" s="21">
        <v>-289.44720999999998</v>
      </c>
      <c r="EC107" s="21">
        <v>-193.54456999999999</v>
      </c>
      <c r="ED107" s="21">
        <v>-247.14377999999999</v>
      </c>
      <c r="EE107" s="21">
        <v>-242.08879999999999</v>
      </c>
    </row>
    <row r="108" spans="2:135" x14ac:dyDescent="0.25">
      <c r="B108" s="58" t="s">
        <v>261</v>
      </c>
      <c r="C108" s="21">
        <v>6725.9902000000002</v>
      </c>
      <c r="D108" s="21">
        <v>6860.7476500000002</v>
      </c>
      <c r="E108" s="21">
        <v>6588.09213</v>
      </c>
      <c r="F108" s="21">
        <v>6457.79234</v>
      </c>
      <c r="G108" s="21">
        <v>6333.0212099999999</v>
      </c>
      <c r="H108" s="21">
        <v>-4295.0972400000001</v>
      </c>
      <c r="I108" s="21">
        <v>-4381.1509699999997</v>
      </c>
      <c r="J108" s="21">
        <v>-4207.0365499999998</v>
      </c>
      <c r="K108" s="21">
        <v>-4123.8303599999999</v>
      </c>
      <c r="L108" s="21">
        <v>-4044.1554500000002</v>
      </c>
      <c r="M108" s="21">
        <v>-2345.5665899999999</v>
      </c>
      <c r="N108" s="21">
        <v>-2392.5595499999999</v>
      </c>
      <c r="O108" s="21">
        <v>-2297.4746100000002</v>
      </c>
      <c r="P108" s="21">
        <v>-2252.0352699999999</v>
      </c>
      <c r="Q108" s="21">
        <v>-2208.5241900000001</v>
      </c>
      <c r="R108" s="21">
        <v>-237.68986000000001</v>
      </c>
      <c r="S108" s="21">
        <v>-276.64596</v>
      </c>
      <c r="T108" s="21">
        <v>-152.32992999999999</v>
      </c>
      <c r="U108" s="21">
        <v>-223.41951</v>
      </c>
      <c r="V108" s="21">
        <v>-218.43430000000001</v>
      </c>
      <c r="W108" s="21">
        <v>-254.62730999999999</v>
      </c>
      <c r="X108" s="21">
        <v>-292.15656000000001</v>
      </c>
      <c r="Y108" s="21">
        <v>-172.79392000000001</v>
      </c>
      <c r="Z108" s="21">
        <v>-242.58761000000001</v>
      </c>
      <c r="AA108" s="21">
        <v>-237.22577999999999</v>
      </c>
      <c r="AB108" s="21">
        <v>-1779.0293899999999</v>
      </c>
      <c r="AC108" s="21">
        <v>-1814.6716100000001</v>
      </c>
      <c r="AD108" s="21">
        <v>-1742.5529200000001</v>
      </c>
      <c r="AE108" s="21">
        <v>-1708.0890400000001</v>
      </c>
      <c r="AF108" s="21">
        <v>-1675.08799</v>
      </c>
      <c r="AG108" s="21">
        <v>-72.375330000000005</v>
      </c>
      <c r="AH108" s="21">
        <v>-106.91925000000001</v>
      </c>
      <c r="AI108" s="21">
        <v>6.9503700000000004</v>
      </c>
      <c r="AJ108" s="21">
        <v>-63.890430000000002</v>
      </c>
      <c r="AK108" s="21">
        <v>-62.143970000000003</v>
      </c>
      <c r="AL108" s="21">
        <v>-43.11186</v>
      </c>
      <c r="AM108" s="21">
        <v>-68.064779999999999</v>
      </c>
      <c r="AN108" s="21">
        <v>13.68267</v>
      </c>
      <c r="AO108" s="21">
        <v>-37.529719999999998</v>
      </c>
      <c r="AP108" s="21">
        <v>-36.444760000000002</v>
      </c>
      <c r="AQ108" s="21">
        <v>-212.98442</v>
      </c>
      <c r="AR108" s="21">
        <v>-240.13558</v>
      </c>
      <c r="AS108" s="21">
        <v>-155.33116000000001</v>
      </c>
      <c r="AT108" s="21">
        <v>-200.55069</v>
      </c>
      <c r="AU108" s="21">
        <v>-196.29418999999999</v>
      </c>
      <c r="AV108" s="21">
        <v>-283.07699000000002</v>
      </c>
      <c r="AW108" s="21">
        <v>-313.78894000000003</v>
      </c>
      <c r="AX108" s="21">
        <v>-218.16121000000001</v>
      </c>
      <c r="AY108" s="21">
        <v>-267.45897000000002</v>
      </c>
      <c r="AZ108" s="21">
        <v>-261.82627000000002</v>
      </c>
      <c r="BA108" s="21">
        <v>-323.43094000000002</v>
      </c>
      <c r="BB108" s="21">
        <v>-352.30698999999998</v>
      </c>
      <c r="BC108" s="21">
        <v>-265.13087000000002</v>
      </c>
      <c r="BD108" s="21">
        <v>-306.96526</v>
      </c>
      <c r="BE108" s="21">
        <v>-300.63571000000002</v>
      </c>
      <c r="BF108" s="21">
        <v>-262.34766000000002</v>
      </c>
      <c r="BG108" s="21">
        <v>-289.83834000000002</v>
      </c>
      <c r="BH108" s="21">
        <v>-204.95602</v>
      </c>
      <c r="BI108" s="21">
        <v>-248.68059</v>
      </c>
      <c r="BJ108" s="21">
        <v>-243.46947</v>
      </c>
      <c r="BK108" s="21">
        <v>7309.7763999999997</v>
      </c>
      <c r="BL108" s="21">
        <v>7457.8027700000002</v>
      </c>
      <c r="BM108" s="21">
        <v>7158.3369599999996</v>
      </c>
      <c r="BN108" s="21">
        <v>7015.1563100000003</v>
      </c>
      <c r="BO108" s="21">
        <v>6877.9590900000003</v>
      </c>
      <c r="BP108" s="21">
        <v>-66.594809999999995</v>
      </c>
      <c r="BQ108" s="21">
        <v>-112.49484</v>
      </c>
      <c r="BR108" s="21">
        <v>41.213009999999997</v>
      </c>
      <c r="BS108" s="21">
        <v>-61.29562</v>
      </c>
      <c r="BT108" s="21">
        <v>-59.568829999999998</v>
      </c>
      <c r="BU108" s="21">
        <v>-21.564409999999999</v>
      </c>
      <c r="BV108" s="21">
        <v>-159.22608</v>
      </c>
      <c r="BW108" s="21">
        <v>-155.20177000000001</v>
      </c>
      <c r="BX108" s="21">
        <v>-461.73007999999999</v>
      </c>
      <c r="BY108" s="21">
        <v>-519.28426000000002</v>
      </c>
      <c r="BZ108" s="21">
        <v>-339.99191000000002</v>
      </c>
      <c r="CA108" s="21">
        <v>-437.16325000000001</v>
      </c>
      <c r="CB108" s="21">
        <v>-427.88706000000002</v>
      </c>
      <c r="CC108" s="21">
        <v>-103.15066</v>
      </c>
      <c r="CD108" s="21">
        <v>-142.98247000000001</v>
      </c>
      <c r="CE108" s="21">
        <v>-7.2832699999999999</v>
      </c>
      <c r="CF108" s="21">
        <v>-92.958789999999993</v>
      </c>
      <c r="CG108" s="21">
        <v>-90.559989999999999</v>
      </c>
      <c r="CH108" s="21">
        <v>-203.28509</v>
      </c>
      <c r="CI108" s="21">
        <v>-245.16361000000001</v>
      </c>
      <c r="CJ108" s="21">
        <v>-110.54488000000001</v>
      </c>
      <c r="CK108" s="21">
        <v>-190.74942999999999</v>
      </c>
      <c r="CL108" s="21">
        <v>-186.39331000000001</v>
      </c>
      <c r="CM108" s="21">
        <v>-261.87070999999997</v>
      </c>
      <c r="CN108" s="21">
        <v>-303.76776000000001</v>
      </c>
      <c r="CO108" s="21">
        <v>-168.82390000000001</v>
      </c>
      <c r="CP108" s="21">
        <v>-245.79715999999999</v>
      </c>
      <c r="CQ108" s="21">
        <v>-240.31515999999999</v>
      </c>
      <c r="CR108" s="21">
        <v>-244.25971999999999</v>
      </c>
      <c r="CS108" s="21">
        <v>-282.02895999999998</v>
      </c>
      <c r="CT108" s="21">
        <v>-156.88244</v>
      </c>
      <c r="CU108" s="21">
        <v>-229.49511999999999</v>
      </c>
      <c r="CV108" s="21">
        <v>-224.34942000000001</v>
      </c>
      <c r="CW108" s="21">
        <v>-249.04455999999999</v>
      </c>
      <c r="CX108" s="21">
        <v>-287.28775999999999</v>
      </c>
      <c r="CY108" s="21">
        <v>-160.4435</v>
      </c>
      <c r="CZ108" s="21">
        <v>-234.04669999999999</v>
      </c>
      <c r="DA108" s="21">
        <v>-228.79958999999999</v>
      </c>
      <c r="DB108" s="21">
        <v>-265.52933999999999</v>
      </c>
      <c r="DC108" s="21">
        <v>-302.39548000000002</v>
      </c>
      <c r="DD108" s="21">
        <v>-180.76881</v>
      </c>
      <c r="DE108" s="21">
        <v>-250.18244000000001</v>
      </c>
      <c r="DF108" s="21">
        <v>-244.62598</v>
      </c>
      <c r="DG108" s="21">
        <v>-247.08662000000001</v>
      </c>
      <c r="DH108" s="21">
        <v>-285.20256999999998</v>
      </c>
      <c r="DI108" s="21">
        <v>-162.67187999999999</v>
      </c>
      <c r="DJ108" s="21">
        <v>-232.17508000000001</v>
      </c>
      <c r="DK108" s="21">
        <v>-227.01263</v>
      </c>
      <c r="DL108" s="21">
        <v>-224.32588999999999</v>
      </c>
      <c r="DM108" s="21">
        <v>-257.89539000000002</v>
      </c>
      <c r="DN108" s="21">
        <v>-151.55338</v>
      </c>
      <c r="DO108" s="21">
        <v>-212.05037999999999</v>
      </c>
      <c r="DP108" s="21">
        <v>-207.36057</v>
      </c>
      <c r="DQ108" s="21">
        <v>-56.997660000000003</v>
      </c>
      <c r="DR108" s="21">
        <v>-102.53154000000001</v>
      </c>
      <c r="DS108" s="21">
        <v>47.07376</v>
      </c>
      <c r="DT108" s="21">
        <v>-47.745910000000002</v>
      </c>
      <c r="DU108" s="21">
        <v>-46.164099999999998</v>
      </c>
      <c r="DV108" s="21">
        <v>-149.18583000000001</v>
      </c>
      <c r="DW108" s="21">
        <v>-187.75215</v>
      </c>
      <c r="DX108" s="21">
        <v>-61.075850000000003</v>
      </c>
      <c r="DY108" s="21">
        <v>-137.57051999999999</v>
      </c>
      <c r="DZ108" s="21">
        <v>-134.32442</v>
      </c>
      <c r="EA108" s="21">
        <v>-209.18262999999999</v>
      </c>
      <c r="EB108" s="21">
        <v>-239.64213000000001</v>
      </c>
      <c r="EC108" s="21">
        <v>-142.04102</v>
      </c>
      <c r="ED108" s="21">
        <v>-196.84010000000001</v>
      </c>
      <c r="EE108" s="21">
        <v>-192.48687000000001</v>
      </c>
    </row>
    <row r="109" spans="2:135" x14ac:dyDescent="0.25">
      <c r="B109" s="58" t="s">
        <v>262</v>
      </c>
      <c r="C109" s="21">
        <v>102978.72748</v>
      </c>
      <c r="D109" s="21">
        <v>105041.94052</v>
      </c>
      <c r="E109" s="21">
        <v>100867.42968</v>
      </c>
      <c r="F109" s="21">
        <v>98872.465979999994</v>
      </c>
      <c r="G109" s="21">
        <v>96962.1492</v>
      </c>
      <c r="H109" s="21">
        <v>153174.10071</v>
      </c>
      <c r="I109" s="21">
        <v>156242.99588999999</v>
      </c>
      <c r="J109" s="21">
        <v>150033.63239000001</v>
      </c>
      <c r="K109" s="21">
        <v>147066.28787</v>
      </c>
      <c r="L109" s="21">
        <v>144224.87763</v>
      </c>
      <c r="M109" s="21">
        <v>142209.08807</v>
      </c>
      <c r="N109" s="21">
        <v>145058.21878</v>
      </c>
      <c r="O109" s="21">
        <v>139293.32519</v>
      </c>
      <c r="P109" s="21">
        <v>136538.38813000001</v>
      </c>
      <c r="Q109" s="21">
        <v>133900.36022</v>
      </c>
      <c r="R109" s="21">
        <v>1413.6199099999999</v>
      </c>
      <c r="S109" s="21">
        <v>1371.8085900000001</v>
      </c>
      <c r="T109" s="21">
        <v>1381.23981</v>
      </c>
      <c r="U109" s="21">
        <v>1353.45084</v>
      </c>
      <c r="V109" s="21">
        <v>1325.72029</v>
      </c>
      <c r="W109" s="21">
        <v>1599.2200399999999</v>
      </c>
      <c r="X109" s="21">
        <v>1562.2031899999999</v>
      </c>
      <c r="Y109" s="21">
        <v>1563.6722</v>
      </c>
      <c r="Z109" s="21">
        <v>1532.21291</v>
      </c>
      <c r="AA109" s="21">
        <v>1500.8196499999999</v>
      </c>
      <c r="AB109" s="21">
        <v>134120.82597999999</v>
      </c>
      <c r="AC109" s="21">
        <v>136807.88855999999</v>
      </c>
      <c r="AD109" s="21">
        <v>131370.86915000001</v>
      </c>
      <c r="AE109" s="21">
        <v>128772.64108</v>
      </c>
      <c r="AF109" s="21">
        <v>126284.69531</v>
      </c>
      <c r="AG109" s="21">
        <v>329.11189000000002</v>
      </c>
      <c r="AH109" s="21">
        <v>267.46699000000001</v>
      </c>
      <c r="AI109" s="21">
        <v>316.35892999999999</v>
      </c>
      <c r="AJ109" s="21">
        <v>310.02963999999997</v>
      </c>
      <c r="AK109" s="21">
        <v>303.94801000000001</v>
      </c>
      <c r="AL109" s="21">
        <v>796.96942999999999</v>
      </c>
      <c r="AM109" s="21">
        <v>763.76651000000004</v>
      </c>
      <c r="AN109" s="21">
        <v>776.19395999999995</v>
      </c>
      <c r="AO109" s="21">
        <v>760.62787000000003</v>
      </c>
      <c r="AP109" s="21">
        <v>745.75433999999996</v>
      </c>
      <c r="AQ109" s="21">
        <v>1138.5312200000001</v>
      </c>
      <c r="AR109" s="21">
        <v>1114.6219100000001</v>
      </c>
      <c r="AS109" s="21">
        <v>1110.8640399999999</v>
      </c>
      <c r="AT109" s="21">
        <v>1088.56495</v>
      </c>
      <c r="AU109" s="21">
        <v>1067.27874</v>
      </c>
      <c r="AV109" s="21">
        <v>1570.3504600000001</v>
      </c>
      <c r="AW109" s="21">
        <v>1549.93274</v>
      </c>
      <c r="AX109" s="21">
        <v>1533.1403</v>
      </c>
      <c r="AY109" s="21">
        <v>1502.4711500000001</v>
      </c>
      <c r="AZ109" s="21">
        <v>1472.9495899999999</v>
      </c>
      <c r="BA109" s="21">
        <v>1574.18535</v>
      </c>
      <c r="BB109" s="21">
        <v>1560.4042099999999</v>
      </c>
      <c r="BC109" s="21">
        <v>1537.59301</v>
      </c>
      <c r="BD109" s="21">
        <v>1506.70587</v>
      </c>
      <c r="BE109" s="21">
        <v>1477.2405799999999</v>
      </c>
      <c r="BF109" s="21">
        <v>1882.9934800000001</v>
      </c>
      <c r="BG109" s="21">
        <v>1874.5559699999999</v>
      </c>
      <c r="BH109" s="21">
        <v>1839.78296</v>
      </c>
      <c r="BI109" s="21">
        <v>1802.98028</v>
      </c>
      <c r="BJ109" s="21">
        <v>1767.5282999999999</v>
      </c>
      <c r="BK109" s="21">
        <v>2766.6571899999999</v>
      </c>
      <c r="BL109" s="21">
        <v>2822.6832899999999</v>
      </c>
      <c r="BM109" s="21">
        <v>2709.3392899999999</v>
      </c>
      <c r="BN109" s="21">
        <v>2655.14725</v>
      </c>
      <c r="BO109" s="21">
        <v>2603.2198400000002</v>
      </c>
      <c r="BP109" s="21">
        <v>1014.35576</v>
      </c>
      <c r="BQ109" s="21">
        <v>940.57799</v>
      </c>
      <c r="BR109" s="21">
        <v>987.43966</v>
      </c>
      <c r="BS109" s="21">
        <v>967.57351000000006</v>
      </c>
      <c r="BT109" s="21">
        <v>947.74946999999997</v>
      </c>
      <c r="BU109" s="21">
        <v>-8.3000000000000001E-3</v>
      </c>
      <c r="BV109" s="21">
        <v>-1.034E-2</v>
      </c>
      <c r="BW109" s="21">
        <v>-9.0200000000000002E-3</v>
      </c>
      <c r="BX109" s="21">
        <v>2415.3671300000001</v>
      </c>
      <c r="BY109" s="21">
        <v>2363.7967400000002</v>
      </c>
      <c r="BZ109" s="21">
        <v>2356.4876599999998</v>
      </c>
      <c r="CA109" s="21">
        <v>2309.3471199999999</v>
      </c>
      <c r="CB109" s="21">
        <v>2263.95505</v>
      </c>
      <c r="CC109" s="21">
        <v>1275.18694</v>
      </c>
      <c r="CD109" s="21">
        <v>1220.0560399999999</v>
      </c>
      <c r="CE109" s="21">
        <v>1244.3837100000001</v>
      </c>
      <c r="CF109" s="21">
        <v>1219.3481400000001</v>
      </c>
      <c r="CG109" s="21">
        <v>1194.3653300000001</v>
      </c>
      <c r="CH109" s="21">
        <v>1424.3703700000001</v>
      </c>
      <c r="CI109" s="21">
        <v>1375.34384</v>
      </c>
      <c r="CJ109" s="21">
        <v>1391.19299</v>
      </c>
      <c r="CK109" s="21">
        <v>1363.2037700000001</v>
      </c>
      <c r="CL109" s="21">
        <v>1335.2734499999999</v>
      </c>
      <c r="CM109" s="21">
        <v>1553.12625</v>
      </c>
      <c r="CN109" s="21">
        <v>1508.5171600000001</v>
      </c>
      <c r="CO109" s="21">
        <v>1517.60672</v>
      </c>
      <c r="CP109" s="21">
        <v>1487.07421</v>
      </c>
      <c r="CQ109" s="21">
        <v>1456.6058800000001</v>
      </c>
      <c r="CR109" s="21">
        <v>1546.49632</v>
      </c>
      <c r="CS109" s="21">
        <v>1505.9434000000001</v>
      </c>
      <c r="CT109" s="21">
        <v>1511.46218</v>
      </c>
      <c r="CU109" s="21">
        <v>1481.0533</v>
      </c>
      <c r="CV109" s="21">
        <v>1450.70829</v>
      </c>
      <c r="CW109" s="21">
        <v>1651.3845699999999</v>
      </c>
      <c r="CX109" s="21">
        <v>1611.93731</v>
      </c>
      <c r="CY109" s="21">
        <v>1614.3110099999999</v>
      </c>
      <c r="CZ109" s="21">
        <v>1581.83293</v>
      </c>
      <c r="DA109" s="21">
        <v>1549.4230399999999</v>
      </c>
      <c r="DB109" s="21">
        <v>1548.03989</v>
      </c>
      <c r="DC109" s="21">
        <v>1510.1933100000001</v>
      </c>
      <c r="DD109" s="21">
        <v>1513.1994999999999</v>
      </c>
      <c r="DE109" s="21">
        <v>1482.75567</v>
      </c>
      <c r="DF109" s="21">
        <v>1452.3757599999999</v>
      </c>
      <c r="DG109" s="21">
        <v>1591.47622</v>
      </c>
      <c r="DH109" s="21">
        <v>1554.7454399999999</v>
      </c>
      <c r="DI109" s="21">
        <v>1555.8694800000001</v>
      </c>
      <c r="DJ109" s="21">
        <v>1524.56717</v>
      </c>
      <c r="DK109" s="21">
        <v>1493.33059</v>
      </c>
      <c r="DL109" s="21">
        <v>1343.2755999999999</v>
      </c>
      <c r="DM109" s="21">
        <v>1309.81205</v>
      </c>
      <c r="DN109" s="21">
        <v>1313.1287</v>
      </c>
      <c r="DO109" s="21">
        <v>1286.7100499999999</v>
      </c>
      <c r="DP109" s="21">
        <v>1260.3468800000001</v>
      </c>
      <c r="DQ109" s="21">
        <v>1135.9384700000001</v>
      </c>
      <c r="DR109" s="21">
        <v>1068.43418</v>
      </c>
      <c r="DS109" s="21">
        <v>1104.56764</v>
      </c>
      <c r="DT109" s="21">
        <v>1082.39985</v>
      </c>
      <c r="DU109" s="21">
        <v>1061.2343900000001</v>
      </c>
      <c r="DV109" s="21">
        <v>1307.1522299999999</v>
      </c>
      <c r="DW109" s="21">
        <v>1259.86691</v>
      </c>
      <c r="DX109" s="21">
        <v>1276.43163</v>
      </c>
      <c r="DY109" s="21">
        <v>1250.7512899999999</v>
      </c>
      <c r="DZ109" s="21">
        <v>1225.125</v>
      </c>
      <c r="EA109" s="21">
        <v>1364.30791</v>
      </c>
      <c r="EB109" s="21">
        <v>1336.8774599999999</v>
      </c>
      <c r="EC109" s="21">
        <v>1334.1710499999999</v>
      </c>
      <c r="ED109" s="21">
        <v>1307.3290500000001</v>
      </c>
      <c r="EE109" s="21">
        <v>1280.54339</v>
      </c>
    </row>
    <row r="110" spans="2:135" x14ac:dyDescent="0.25">
      <c r="B110" s="58" t="s">
        <v>263</v>
      </c>
      <c r="C110" s="21">
        <v>103230.12072000001</v>
      </c>
      <c r="D110" s="21">
        <v>105298.37050999999</v>
      </c>
      <c r="E110" s="21">
        <v>101113.66879</v>
      </c>
      <c r="F110" s="21">
        <v>99113.834959999993</v>
      </c>
      <c r="G110" s="21">
        <v>97198.854680000004</v>
      </c>
      <c r="H110" s="21">
        <v>177029.20653</v>
      </c>
      <c r="I110" s="21">
        <v>180576.04686999999</v>
      </c>
      <c r="J110" s="21">
        <v>173399.64637</v>
      </c>
      <c r="K110" s="21">
        <v>169970.17204</v>
      </c>
      <c r="L110" s="21">
        <v>166686.24481</v>
      </c>
      <c r="M110" s="21">
        <v>155679.82858</v>
      </c>
      <c r="N110" s="21">
        <v>158798.84289</v>
      </c>
      <c r="O110" s="21">
        <v>152487.87038000001</v>
      </c>
      <c r="P110" s="21">
        <v>149471.97219999999</v>
      </c>
      <c r="Q110" s="21">
        <v>146584.05738000001</v>
      </c>
      <c r="R110" s="21">
        <v>1653.2346</v>
      </c>
      <c r="S110" s="21">
        <v>1596.55126</v>
      </c>
      <c r="T110" s="21">
        <v>1614.61115</v>
      </c>
      <c r="U110" s="21">
        <v>1582.12619</v>
      </c>
      <c r="V110" s="21">
        <v>1549.8527899999999</v>
      </c>
      <c r="W110" s="21">
        <v>1836.22558</v>
      </c>
      <c r="X110" s="21">
        <v>1784.63912</v>
      </c>
      <c r="Y110" s="21">
        <v>1794.56125</v>
      </c>
      <c r="Z110" s="21">
        <v>1758.4559300000001</v>
      </c>
      <c r="AA110" s="21">
        <v>1722.56449</v>
      </c>
      <c r="AB110" s="21">
        <v>146769.44343000001</v>
      </c>
      <c r="AC110" s="21">
        <v>149709.91652</v>
      </c>
      <c r="AD110" s="21">
        <v>143760.14468999999</v>
      </c>
      <c r="AE110" s="21">
        <v>140916.88388000001</v>
      </c>
      <c r="AF110" s="21">
        <v>138194.30583999999</v>
      </c>
      <c r="AG110" s="21">
        <v>389.01398</v>
      </c>
      <c r="AH110" s="21">
        <v>309.49754999999999</v>
      </c>
      <c r="AI110" s="21">
        <v>373.31135999999998</v>
      </c>
      <c r="AJ110" s="21">
        <v>365.84208999999998</v>
      </c>
      <c r="AK110" s="21">
        <v>358.81429000000003</v>
      </c>
      <c r="AL110" s="21">
        <v>926.83716000000004</v>
      </c>
      <c r="AM110" s="21">
        <v>882.42881</v>
      </c>
      <c r="AN110" s="21">
        <v>902.13850000000002</v>
      </c>
      <c r="AO110" s="21">
        <v>884.04624000000001</v>
      </c>
      <c r="AP110" s="21">
        <v>866.86656000000005</v>
      </c>
      <c r="AQ110" s="21">
        <v>1338.74305</v>
      </c>
      <c r="AR110" s="21">
        <v>1305.68075</v>
      </c>
      <c r="AS110" s="21">
        <v>1305.7454399999999</v>
      </c>
      <c r="AT110" s="21">
        <v>1279.53395</v>
      </c>
      <c r="AU110" s="21">
        <v>1254.6162200000001</v>
      </c>
      <c r="AV110" s="21">
        <v>1781.28664</v>
      </c>
      <c r="AW110" s="21">
        <v>1750.47351</v>
      </c>
      <c r="AX110" s="21">
        <v>1738.3722399999999</v>
      </c>
      <c r="AY110" s="21">
        <v>1703.5971300000001</v>
      </c>
      <c r="AZ110" s="21">
        <v>1670.2385200000001</v>
      </c>
      <c r="BA110" s="21">
        <v>1787.8599200000001</v>
      </c>
      <c r="BB110" s="21">
        <v>1765.5385799999999</v>
      </c>
      <c r="BC110" s="21">
        <v>1745.6875500000001</v>
      </c>
      <c r="BD110" s="21">
        <v>1710.61978</v>
      </c>
      <c r="BE110" s="21">
        <v>1677.2674300000001</v>
      </c>
      <c r="BF110" s="21">
        <v>1955.6238699999999</v>
      </c>
      <c r="BG110" s="21">
        <v>1935.6393399999999</v>
      </c>
      <c r="BH110" s="21">
        <v>1909.74135</v>
      </c>
      <c r="BI110" s="21">
        <v>1871.53874</v>
      </c>
      <c r="BJ110" s="21">
        <v>1834.84175</v>
      </c>
      <c r="BK110" s="21">
        <v>2853.05485</v>
      </c>
      <c r="BL110" s="21">
        <v>2910.8305399999999</v>
      </c>
      <c r="BM110" s="21">
        <v>2793.9470200000001</v>
      </c>
      <c r="BN110" s="21">
        <v>2738.0626499999998</v>
      </c>
      <c r="BO110" s="21">
        <v>2684.5136499999999</v>
      </c>
      <c r="BP110" s="21">
        <v>1146.5904599999999</v>
      </c>
      <c r="BQ110" s="21">
        <v>1049.22702</v>
      </c>
      <c r="BR110" s="21">
        <v>1114.87462</v>
      </c>
      <c r="BS110" s="21">
        <v>1092.44354</v>
      </c>
      <c r="BT110" s="21">
        <v>1070.25612</v>
      </c>
      <c r="BU110" s="21">
        <v>-1.0959999999999999E-2</v>
      </c>
      <c r="BV110" s="21">
        <v>-1.4409999999999999E-2</v>
      </c>
      <c r="BW110" s="21">
        <v>0.28173999999999999</v>
      </c>
      <c r="BX110" s="21">
        <v>2828.7623800000001</v>
      </c>
      <c r="BY110" s="21">
        <v>2757.3331400000002</v>
      </c>
      <c r="BZ110" s="21">
        <v>2758.7830800000002</v>
      </c>
      <c r="CA110" s="21">
        <v>2703.5939400000002</v>
      </c>
      <c r="CB110" s="21">
        <v>2650.6753199999998</v>
      </c>
      <c r="CC110" s="21">
        <v>1488.0615700000001</v>
      </c>
      <c r="CD110" s="21">
        <v>1414.60445</v>
      </c>
      <c r="CE110" s="21">
        <v>1451.2286899999999</v>
      </c>
      <c r="CF110" s="21">
        <v>1422.03071</v>
      </c>
      <c r="CG110" s="21">
        <v>1393.05989</v>
      </c>
      <c r="CH110" s="21">
        <v>1670.12312</v>
      </c>
      <c r="CI110" s="21">
        <v>1604.25911</v>
      </c>
      <c r="CJ110" s="21">
        <v>1630.4159299999999</v>
      </c>
      <c r="CK110" s="21">
        <v>1597.61292</v>
      </c>
      <c r="CL110" s="21">
        <v>1565.03601</v>
      </c>
      <c r="CM110" s="21">
        <v>1801.2251100000001</v>
      </c>
      <c r="CN110" s="21">
        <v>1740.3794</v>
      </c>
      <c r="CO110" s="21">
        <v>1759.14474</v>
      </c>
      <c r="CP110" s="21">
        <v>1723.7518600000001</v>
      </c>
      <c r="CQ110" s="21">
        <v>1688.5900999999999</v>
      </c>
      <c r="CR110" s="21">
        <v>1767.4254800000001</v>
      </c>
      <c r="CS110" s="21">
        <v>1711.31835</v>
      </c>
      <c r="CT110" s="21">
        <v>1726.441</v>
      </c>
      <c r="CU110" s="21">
        <v>1691.7061699999999</v>
      </c>
      <c r="CV110" s="21">
        <v>1657.19281</v>
      </c>
      <c r="CW110" s="21">
        <v>1885.00019</v>
      </c>
      <c r="CX110" s="21">
        <v>1829.9781</v>
      </c>
      <c r="CY110" s="21">
        <v>1841.71244</v>
      </c>
      <c r="CZ110" s="21">
        <v>1804.6584700000001</v>
      </c>
      <c r="DA110" s="21">
        <v>1767.83339</v>
      </c>
      <c r="DB110" s="21">
        <v>1785.6674800000001</v>
      </c>
      <c r="DC110" s="21">
        <v>1733.31168</v>
      </c>
      <c r="DD110" s="21">
        <v>1744.6296500000001</v>
      </c>
      <c r="DE110" s="21">
        <v>1709.52892</v>
      </c>
      <c r="DF110" s="21">
        <v>1674.6457399999999</v>
      </c>
      <c r="DG110" s="21">
        <v>1796.6998000000001</v>
      </c>
      <c r="DH110" s="21">
        <v>1744.9600600000001</v>
      </c>
      <c r="DI110" s="21">
        <v>1755.51043</v>
      </c>
      <c r="DJ110" s="21">
        <v>1720.19074</v>
      </c>
      <c r="DK110" s="21">
        <v>1685.0880299999999</v>
      </c>
      <c r="DL110" s="21">
        <v>1540.08195</v>
      </c>
      <c r="DM110" s="21">
        <v>1493.67859</v>
      </c>
      <c r="DN110" s="21">
        <v>1504.75676</v>
      </c>
      <c r="DO110" s="21">
        <v>1474.48207</v>
      </c>
      <c r="DP110" s="21">
        <v>1444.39256</v>
      </c>
      <c r="DQ110" s="21">
        <v>1297.22174</v>
      </c>
      <c r="DR110" s="21">
        <v>1207.6407999999999</v>
      </c>
      <c r="DS110" s="21">
        <v>1260.24748</v>
      </c>
      <c r="DT110" s="21">
        <v>1234.9545000000001</v>
      </c>
      <c r="DU110" s="21">
        <v>1211.0035700000001</v>
      </c>
      <c r="DV110" s="21">
        <v>1532.96351</v>
      </c>
      <c r="DW110" s="21">
        <v>1469.60043</v>
      </c>
      <c r="DX110" s="21">
        <v>1496.1664900000001</v>
      </c>
      <c r="DY110" s="21">
        <v>1466.06447</v>
      </c>
      <c r="DZ110" s="21">
        <v>1436.1755499999999</v>
      </c>
      <c r="EA110" s="21">
        <v>1556.86168</v>
      </c>
      <c r="EB110" s="21">
        <v>1517.9934499999999</v>
      </c>
      <c r="EC110" s="21">
        <v>1521.74083</v>
      </c>
      <c r="ED110" s="21">
        <v>1491.1244899999999</v>
      </c>
      <c r="EE110" s="21">
        <v>1460.68543</v>
      </c>
    </row>
    <row r="111" spans="2:135" x14ac:dyDescent="0.25">
      <c r="B111" s="58" t="s">
        <v>264</v>
      </c>
      <c r="C111" s="21">
        <v>8207.3529400000007</v>
      </c>
      <c r="D111" s="21">
        <v>8371.7899899999993</v>
      </c>
      <c r="E111" s="21">
        <v>8039.0835699999998</v>
      </c>
      <c r="F111" s="21">
        <v>7880.0859600000003</v>
      </c>
      <c r="G111" s="21">
        <v>7727.8346700000002</v>
      </c>
      <c r="H111" s="21">
        <v>18922.930240000002</v>
      </c>
      <c r="I111" s="21">
        <v>19302.057580000001</v>
      </c>
      <c r="J111" s="21">
        <v>18534.96084</v>
      </c>
      <c r="K111" s="21">
        <v>18168.378939999999</v>
      </c>
      <c r="L111" s="21">
        <v>17817.354790000001</v>
      </c>
      <c r="M111" s="21">
        <v>8885.9423100000004</v>
      </c>
      <c r="N111" s="21">
        <v>9063.9703900000004</v>
      </c>
      <c r="O111" s="21">
        <v>8703.7507100000003</v>
      </c>
      <c r="P111" s="21">
        <v>8531.6083199999994</v>
      </c>
      <c r="Q111" s="21">
        <v>8366.7710100000004</v>
      </c>
      <c r="R111" s="21">
        <v>-23.96133</v>
      </c>
      <c r="S111" s="21">
        <v>14.478440000000001</v>
      </c>
      <c r="T111" s="21">
        <v>-51.537260000000003</v>
      </c>
      <c r="U111" s="21">
        <v>37.025379999999998</v>
      </c>
      <c r="V111" s="21">
        <v>-4.5679400000000001</v>
      </c>
      <c r="W111" s="21">
        <v>-62.948700000000002</v>
      </c>
      <c r="X111" s="21">
        <v>-26.802070000000001</v>
      </c>
      <c r="Y111" s="21">
        <v>-88.468680000000006</v>
      </c>
      <c r="Z111" s="21">
        <v>2.5139999999999999E-2</v>
      </c>
      <c r="AA111" s="21">
        <v>-39.19164</v>
      </c>
      <c r="AB111" s="21">
        <v>9000.2221200000004</v>
      </c>
      <c r="AC111" s="21">
        <v>9180.5383299999994</v>
      </c>
      <c r="AD111" s="21">
        <v>8815.6853599999995</v>
      </c>
      <c r="AE111" s="21">
        <v>8641.3304100000005</v>
      </c>
      <c r="AF111" s="21">
        <v>8474.3759900000005</v>
      </c>
      <c r="AG111" s="21">
        <v>-5.1900199999999996</v>
      </c>
      <c r="AH111" s="21">
        <v>32.65269</v>
      </c>
      <c r="AI111" s="21">
        <v>-31.7301</v>
      </c>
      <c r="AJ111" s="21">
        <v>53.57244</v>
      </c>
      <c r="AK111" s="21">
        <v>14.776300000000001</v>
      </c>
      <c r="AL111" s="21">
        <v>45.265120000000003</v>
      </c>
      <c r="AM111" s="21">
        <v>73.693449999999999</v>
      </c>
      <c r="AN111" s="21">
        <v>25.15185</v>
      </c>
      <c r="AO111" s="21">
        <v>85.607749999999996</v>
      </c>
      <c r="AP111" s="21">
        <v>56.814590000000003</v>
      </c>
      <c r="AQ111" s="21">
        <v>-24.826260000000001</v>
      </c>
      <c r="AR111" s="21">
        <v>0.77480000000000004</v>
      </c>
      <c r="AS111" s="21">
        <v>-42.590130000000002</v>
      </c>
      <c r="AT111" s="21">
        <v>16.15766</v>
      </c>
      <c r="AU111" s="21">
        <v>-10.0411</v>
      </c>
      <c r="AV111" s="21">
        <v>-79.209940000000003</v>
      </c>
      <c r="AW111" s="21">
        <v>-52.117959999999997</v>
      </c>
      <c r="AX111" s="21">
        <v>-97.78295</v>
      </c>
      <c r="AY111" s="21">
        <v>-31.492319999999999</v>
      </c>
      <c r="AZ111" s="21">
        <v>-59.680489999999999</v>
      </c>
      <c r="BA111" s="21">
        <v>-244.24789999999999</v>
      </c>
      <c r="BB111" s="21">
        <v>-223.82409999999999</v>
      </c>
      <c r="BC111" s="21">
        <v>-256.88533000000001</v>
      </c>
      <c r="BD111" s="21">
        <v>-195.32511</v>
      </c>
      <c r="BE111" s="21">
        <v>-216.71981</v>
      </c>
      <c r="BF111" s="21">
        <v>-308.39621</v>
      </c>
      <c r="BG111" s="21">
        <v>-289.20699000000002</v>
      </c>
      <c r="BH111" s="21">
        <v>-319.52503000000002</v>
      </c>
      <c r="BI111" s="21">
        <v>-255.90504999999999</v>
      </c>
      <c r="BJ111" s="21">
        <v>-276.35989000000001</v>
      </c>
      <c r="BK111" s="21">
        <v>11660.69714</v>
      </c>
      <c r="BL111" s="21">
        <v>11896.83167</v>
      </c>
      <c r="BM111" s="21">
        <v>11419.117990000001</v>
      </c>
      <c r="BN111" s="21">
        <v>11190.713449999999</v>
      </c>
      <c r="BO111" s="21">
        <v>10971.85377</v>
      </c>
      <c r="BP111" s="21">
        <v>10.02773</v>
      </c>
      <c r="BQ111" s="21">
        <v>61.627189999999999</v>
      </c>
      <c r="BR111" s="21">
        <v>-25.405290000000001</v>
      </c>
      <c r="BS111" s="21">
        <v>95.546220000000005</v>
      </c>
      <c r="BT111" s="21">
        <v>39.031590000000001</v>
      </c>
      <c r="BU111" s="21">
        <v>50.843089999999997</v>
      </c>
      <c r="BV111" s="21">
        <v>215.26918000000001</v>
      </c>
      <c r="BW111" s="21">
        <v>137.62242000000001</v>
      </c>
      <c r="BX111" s="21">
        <v>-58.932769999999998</v>
      </c>
      <c r="BY111" s="21">
        <v>-4.7516499999999997</v>
      </c>
      <c r="BZ111" s="21">
        <v>-95.584680000000006</v>
      </c>
      <c r="CA111" s="21">
        <v>30.984539999999999</v>
      </c>
      <c r="CB111" s="21">
        <v>-24.863209999999999</v>
      </c>
      <c r="CC111" s="21">
        <v>50.396720000000002</v>
      </c>
      <c r="CD111" s="21">
        <v>95.017539999999997</v>
      </c>
      <c r="CE111" s="21">
        <v>17.173220000000001</v>
      </c>
      <c r="CF111" s="21">
        <v>118.5749</v>
      </c>
      <c r="CG111" s="21">
        <v>68.882140000000007</v>
      </c>
      <c r="CH111" s="21">
        <v>-2.6693799999999999</v>
      </c>
      <c r="CI111" s="21">
        <v>40.28745</v>
      </c>
      <c r="CJ111" s="21">
        <v>-33.402990000000003</v>
      </c>
      <c r="CK111" s="21">
        <v>64.586519999999993</v>
      </c>
      <c r="CL111" s="21">
        <v>18.406289999999998</v>
      </c>
      <c r="CM111" s="21">
        <v>-14.7667</v>
      </c>
      <c r="CN111" s="21">
        <v>26.782450000000001</v>
      </c>
      <c r="CO111" s="21">
        <v>-45.023519999999998</v>
      </c>
      <c r="CP111" s="21">
        <v>50.788589999999999</v>
      </c>
      <c r="CQ111" s="21">
        <v>5.0702999999999996</v>
      </c>
      <c r="CR111" s="21">
        <v>-14.583589999999999</v>
      </c>
      <c r="CS111" s="21">
        <v>23.38101</v>
      </c>
      <c r="CT111" s="21">
        <v>-42.783909999999999</v>
      </c>
      <c r="CU111" s="21">
        <v>48.008769999999998</v>
      </c>
      <c r="CV111" s="21">
        <v>4.9211099999999997</v>
      </c>
      <c r="CW111" s="21">
        <v>-53.636279999999999</v>
      </c>
      <c r="CX111" s="21">
        <v>-15.989549999999999</v>
      </c>
      <c r="CY111" s="21">
        <v>-81.480320000000006</v>
      </c>
      <c r="CZ111" s="21">
        <v>11.310589999999999</v>
      </c>
      <c r="DA111" s="21">
        <v>-31.684809999999999</v>
      </c>
      <c r="DB111" s="21">
        <v>-92.261470000000003</v>
      </c>
      <c r="DC111" s="21">
        <v>-57.304729999999999</v>
      </c>
      <c r="DD111" s="21">
        <v>-117.9569</v>
      </c>
      <c r="DE111" s="21">
        <v>-28.931139999999999</v>
      </c>
      <c r="DF111" s="21">
        <v>-69.03604</v>
      </c>
      <c r="DG111" s="21">
        <v>-110.98987</v>
      </c>
      <c r="DH111" s="21">
        <v>-75.340680000000006</v>
      </c>
      <c r="DI111" s="21">
        <v>-136.53926999999999</v>
      </c>
      <c r="DJ111" s="21">
        <v>-47.988630000000001</v>
      </c>
      <c r="DK111" s="21">
        <v>-87.587019999999995</v>
      </c>
      <c r="DL111" s="21">
        <v>-7.5927699999999998</v>
      </c>
      <c r="DM111" s="21">
        <v>25.460249999999998</v>
      </c>
      <c r="DN111" s="21">
        <v>-31.213560000000001</v>
      </c>
      <c r="DO111" s="21">
        <v>44.512869999999999</v>
      </c>
      <c r="DP111" s="21">
        <v>9.0053699999999992</v>
      </c>
      <c r="DQ111" s="21">
        <v>40.542960000000001</v>
      </c>
      <c r="DR111" s="21">
        <v>91.988050000000001</v>
      </c>
      <c r="DS111" s="21">
        <v>4.4189699999999998</v>
      </c>
      <c r="DT111" s="21">
        <v>116.6129</v>
      </c>
      <c r="DU111" s="21">
        <v>64.278130000000004</v>
      </c>
      <c r="DV111" s="21">
        <v>25.099219999999999</v>
      </c>
      <c r="DW111" s="21">
        <v>66.166480000000007</v>
      </c>
      <c r="DX111" s="21">
        <v>-4.8875200000000003</v>
      </c>
      <c r="DY111" s="21">
        <v>87.008489999999995</v>
      </c>
      <c r="DZ111" s="21">
        <v>42.423999999999999</v>
      </c>
      <c r="EA111" s="21">
        <v>-51.427860000000003</v>
      </c>
      <c r="EB111" s="21">
        <v>-22.420380000000002</v>
      </c>
      <c r="EC111" s="21">
        <v>-72.368679999999998</v>
      </c>
      <c r="ED111" s="21">
        <v>-2.8562400000000001</v>
      </c>
      <c r="EE111" s="21">
        <v>-34.871040000000001</v>
      </c>
    </row>
    <row r="112" spans="2:135" x14ac:dyDescent="0.25">
      <c r="B112" s="58" t="s">
        <v>265</v>
      </c>
      <c r="C112" s="21">
        <v>-7692.7191700000003</v>
      </c>
      <c r="D112" s="21">
        <v>-7846.8453600000003</v>
      </c>
      <c r="E112" s="21">
        <v>-7535.0009499999996</v>
      </c>
      <c r="F112" s="21">
        <v>-7385.9731300000003</v>
      </c>
      <c r="G112" s="21">
        <v>-7243.2686100000001</v>
      </c>
      <c r="H112" s="21">
        <v>-20288.43808</v>
      </c>
      <c r="I112" s="21">
        <v>-20694.92383</v>
      </c>
      <c r="J112" s="21">
        <v>-19872.47222</v>
      </c>
      <c r="K112" s="21">
        <v>-19479.4372</v>
      </c>
      <c r="L112" s="21">
        <v>-19103.082610000001</v>
      </c>
      <c r="M112" s="21">
        <v>-19664.765800000001</v>
      </c>
      <c r="N112" s="21">
        <v>-20058.745459999998</v>
      </c>
      <c r="O112" s="21">
        <v>-19261.572199999999</v>
      </c>
      <c r="P112" s="21">
        <v>-18880.617699999999</v>
      </c>
      <c r="Q112" s="21">
        <v>-18515.82948</v>
      </c>
      <c r="R112" s="21">
        <v>-338.52467999999999</v>
      </c>
      <c r="S112" s="21">
        <v>-286.67696000000001</v>
      </c>
      <c r="T112" s="21">
        <v>-358.58929999999998</v>
      </c>
      <c r="U112" s="21">
        <v>-263.86552999999998</v>
      </c>
      <c r="V112" s="21">
        <v>-299.28017</v>
      </c>
      <c r="W112" s="21">
        <v>-343.03787999999997</v>
      </c>
      <c r="X112" s="21">
        <v>-293.23194000000001</v>
      </c>
      <c r="Y112" s="21">
        <v>-361.77193</v>
      </c>
      <c r="Z112" s="21">
        <v>-267.7629</v>
      </c>
      <c r="AA112" s="21">
        <v>-301.49059</v>
      </c>
      <c r="AB112" s="21">
        <v>-18099.803349999998</v>
      </c>
      <c r="AC112" s="21">
        <v>-18462.42641</v>
      </c>
      <c r="AD112" s="21">
        <v>-17728.692620000002</v>
      </c>
      <c r="AE112" s="21">
        <v>-17378.05791</v>
      </c>
      <c r="AF112" s="21">
        <v>-17042.305960000002</v>
      </c>
      <c r="AG112" s="21">
        <v>-83.886920000000003</v>
      </c>
      <c r="AH112" s="21">
        <v>-27.838719999999999</v>
      </c>
      <c r="AI112" s="21">
        <v>-107.2422</v>
      </c>
      <c r="AJ112" s="21">
        <v>-20.15192</v>
      </c>
      <c r="AK112" s="21">
        <v>-57.634039999999999</v>
      </c>
      <c r="AL112" s="21">
        <v>-175.19513000000001</v>
      </c>
      <c r="AM112" s="21">
        <v>-137.03881000000001</v>
      </c>
      <c r="AN112" s="21">
        <v>-189.60532000000001</v>
      </c>
      <c r="AO112" s="21">
        <v>-124.72181</v>
      </c>
      <c r="AP112" s="21">
        <v>-149.46238</v>
      </c>
      <c r="AQ112" s="21">
        <v>-278.84982000000002</v>
      </c>
      <c r="AR112" s="21">
        <v>-244.9452</v>
      </c>
      <c r="AS112" s="21">
        <v>-290.26231000000001</v>
      </c>
      <c r="AT112" s="21">
        <v>-226.44900000000001</v>
      </c>
      <c r="AU112" s="21">
        <v>-247.95205000000001</v>
      </c>
      <c r="AV112" s="21">
        <v>-383.37096000000003</v>
      </c>
      <c r="AW112" s="21">
        <v>-347.54270000000002</v>
      </c>
      <c r="AX112" s="21">
        <v>-394.40392000000003</v>
      </c>
      <c r="AY112" s="21">
        <v>-322.08586000000003</v>
      </c>
      <c r="AZ112" s="21">
        <v>-344.61369000000002</v>
      </c>
      <c r="BA112" s="21">
        <v>-712.08016999999995</v>
      </c>
      <c r="BB112" s="21">
        <v>-688.21082999999999</v>
      </c>
      <c r="BC112" s="21">
        <v>-713.93786</v>
      </c>
      <c r="BD112" s="21">
        <v>-643.21090000000004</v>
      </c>
      <c r="BE112" s="21">
        <v>-655.84725000000003</v>
      </c>
      <c r="BF112" s="21">
        <v>-683.89792</v>
      </c>
      <c r="BG112" s="21">
        <v>-659.14478999999994</v>
      </c>
      <c r="BH112" s="21">
        <v>-686.12685999999997</v>
      </c>
      <c r="BI112" s="21">
        <v>-615.14013999999997</v>
      </c>
      <c r="BJ112" s="21">
        <v>-628.55358000000001</v>
      </c>
      <c r="BK112" s="21">
        <v>13871.49936</v>
      </c>
      <c r="BL112" s="21">
        <v>14152.40367</v>
      </c>
      <c r="BM112" s="21">
        <v>13584.118179999999</v>
      </c>
      <c r="BN112" s="21">
        <v>13312.40943</v>
      </c>
      <c r="BO112" s="21">
        <v>13052.055189999999</v>
      </c>
      <c r="BP112" s="21">
        <v>-233.00536</v>
      </c>
      <c r="BQ112" s="21">
        <v>-159.38842</v>
      </c>
      <c r="BR112" s="21">
        <v>-261.74396000000002</v>
      </c>
      <c r="BS112" s="21">
        <v>-135.85050000000001</v>
      </c>
      <c r="BT112" s="21">
        <v>-187.69931</v>
      </c>
      <c r="BU112" s="21">
        <v>51.5867</v>
      </c>
      <c r="BV112" s="21">
        <v>216.61205000000001</v>
      </c>
      <c r="BW112" s="21">
        <v>138.64347000000001</v>
      </c>
      <c r="BX112" s="21">
        <v>-584.31568000000004</v>
      </c>
      <c r="BY112" s="21">
        <v>-512.00972999999999</v>
      </c>
      <c r="BZ112" s="21">
        <v>-607.72637999999995</v>
      </c>
      <c r="CA112" s="21">
        <v>-470.69979000000001</v>
      </c>
      <c r="CB112" s="21">
        <v>-516.79666999999995</v>
      </c>
      <c r="CC112" s="21">
        <v>-286.73421999999999</v>
      </c>
      <c r="CD112" s="21">
        <v>-225.99413999999999</v>
      </c>
      <c r="CE112" s="21">
        <v>-311.75713000000002</v>
      </c>
      <c r="CF112" s="21">
        <v>-203.72454999999999</v>
      </c>
      <c r="CG112" s="21">
        <v>-246.81174999999999</v>
      </c>
      <c r="CH112" s="21">
        <v>-340.70127000000002</v>
      </c>
      <c r="CI112" s="21">
        <v>-282.63745</v>
      </c>
      <c r="CJ112" s="21">
        <v>-363.32530000000003</v>
      </c>
      <c r="CK112" s="21">
        <v>-258.70517000000001</v>
      </c>
      <c r="CL112" s="21">
        <v>-298.25009</v>
      </c>
      <c r="CM112" s="21">
        <v>-347.19027</v>
      </c>
      <c r="CN112" s="21">
        <v>-291.03397000000001</v>
      </c>
      <c r="CO112" s="21">
        <v>-369.45753000000002</v>
      </c>
      <c r="CP112" s="21">
        <v>-267.12502000000001</v>
      </c>
      <c r="CQ112" s="21">
        <v>-306.32031999999998</v>
      </c>
      <c r="CR112" s="21">
        <v>-328.35300000000001</v>
      </c>
      <c r="CS112" s="21">
        <v>-276.63600000000002</v>
      </c>
      <c r="CT112" s="21">
        <v>-349.00695000000002</v>
      </c>
      <c r="CU112" s="21">
        <v>-252.0591</v>
      </c>
      <c r="CV112" s="21">
        <v>-288.99043999999998</v>
      </c>
      <c r="CW112" s="21">
        <v>-354.13779</v>
      </c>
      <c r="CX112" s="21">
        <v>-302.25549000000001</v>
      </c>
      <c r="CY112" s="21">
        <v>-374.66361999999998</v>
      </c>
      <c r="CZ112" s="21">
        <v>-275.96069999999997</v>
      </c>
      <c r="DA112" s="21">
        <v>-313.07078000000001</v>
      </c>
      <c r="DB112" s="21">
        <v>-448.11221999999998</v>
      </c>
      <c r="DC112" s="21">
        <v>-401.03318000000002</v>
      </c>
      <c r="DD112" s="21">
        <v>-465.52668999999997</v>
      </c>
      <c r="DE112" s="21">
        <v>-369.57254999999998</v>
      </c>
      <c r="DF112" s="21">
        <v>-402.66433000000001</v>
      </c>
      <c r="DG112" s="21">
        <v>-465.51852000000002</v>
      </c>
      <c r="DH112" s="21">
        <v>-417.81353999999999</v>
      </c>
      <c r="DI112" s="21">
        <v>-482.82596999999998</v>
      </c>
      <c r="DJ112" s="21">
        <v>-387.37392999999997</v>
      </c>
      <c r="DK112" s="21">
        <v>-419.98442999999997</v>
      </c>
      <c r="DL112" s="21">
        <v>-277.94797</v>
      </c>
      <c r="DM112" s="21">
        <v>-233.41082</v>
      </c>
      <c r="DN112" s="21">
        <v>-295.13110999999998</v>
      </c>
      <c r="DO112" s="21">
        <v>-214.11080999999999</v>
      </c>
      <c r="DP112" s="21">
        <v>-244.30583999999999</v>
      </c>
      <c r="DQ112" s="21">
        <v>-254.74265</v>
      </c>
      <c r="DR112" s="21">
        <v>-183.17440999999999</v>
      </c>
      <c r="DS112" s="21">
        <v>-282.67500999999999</v>
      </c>
      <c r="DT112" s="21">
        <v>-164.44409999999999</v>
      </c>
      <c r="DU112" s="21">
        <v>-211.41784000000001</v>
      </c>
      <c r="DV112" s="21">
        <v>-304.50029000000001</v>
      </c>
      <c r="DW112" s="21">
        <v>-249.27951999999999</v>
      </c>
      <c r="DX112" s="21">
        <v>-326.60753</v>
      </c>
      <c r="DY112" s="21">
        <v>-228.25447</v>
      </c>
      <c r="DZ112" s="21">
        <v>-266.36522000000002</v>
      </c>
      <c r="EA112" s="21">
        <v>-272.64807000000002</v>
      </c>
      <c r="EB112" s="21">
        <v>-232.84293</v>
      </c>
      <c r="EC112" s="21">
        <v>-288.18326999999999</v>
      </c>
      <c r="ED112" s="21">
        <v>-214.31492</v>
      </c>
      <c r="EE112" s="21">
        <v>-241.99905999999999</v>
      </c>
    </row>
    <row r="113" spans="2:135" x14ac:dyDescent="0.25">
      <c r="B113" s="58" t="s">
        <v>266</v>
      </c>
      <c r="C113" s="21">
        <v>-29994.626670000001</v>
      </c>
      <c r="D113" s="21">
        <v>-30595.578990000002</v>
      </c>
      <c r="E113" s="21">
        <v>-29379.668699999998</v>
      </c>
      <c r="F113" s="21">
        <v>-28798.595379999999</v>
      </c>
      <c r="G113" s="21">
        <v>-28242.177169999999</v>
      </c>
      <c r="H113" s="21">
        <v>-60907.660519999998</v>
      </c>
      <c r="I113" s="21">
        <v>-62127.966209999999</v>
      </c>
      <c r="J113" s="21">
        <v>-59658.89473</v>
      </c>
      <c r="K113" s="21">
        <v>-58478.969319999997</v>
      </c>
      <c r="L113" s="21">
        <v>-57349.120020000002</v>
      </c>
      <c r="M113" s="21">
        <v>-61913.201730000001</v>
      </c>
      <c r="N113" s="21">
        <v>-63153.62038</v>
      </c>
      <c r="O113" s="21">
        <v>-60643.773609999997</v>
      </c>
      <c r="P113" s="21">
        <v>-59444.363810000003</v>
      </c>
      <c r="Q113" s="21">
        <v>-58295.852440000002</v>
      </c>
      <c r="R113" s="21">
        <v>-711.81034999999997</v>
      </c>
      <c r="S113" s="21">
        <v>-685.45977000000005</v>
      </c>
      <c r="T113" s="21">
        <v>-694.97825</v>
      </c>
      <c r="U113" s="21">
        <v>-680.99609999999996</v>
      </c>
      <c r="V113" s="21">
        <v>-667.04250000000002</v>
      </c>
      <c r="W113" s="21">
        <v>-835.44109000000003</v>
      </c>
      <c r="X113" s="21">
        <v>-812.35599000000002</v>
      </c>
      <c r="Y113" s="21">
        <v>-816.49648000000002</v>
      </c>
      <c r="Z113" s="21">
        <v>-800.06952000000001</v>
      </c>
      <c r="AA113" s="21">
        <v>-783.67623000000003</v>
      </c>
      <c r="AB113" s="21">
        <v>-57235.669629999997</v>
      </c>
      <c r="AC113" s="21">
        <v>-58382.365720000002</v>
      </c>
      <c r="AD113" s="21">
        <v>-56062.133609999997</v>
      </c>
      <c r="AE113" s="21">
        <v>-54953.347390000003</v>
      </c>
      <c r="AF113" s="21">
        <v>-53891.623820000001</v>
      </c>
      <c r="AG113" s="21">
        <v>-166.29404</v>
      </c>
      <c r="AH113" s="21">
        <v>-129.02032</v>
      </c>
      <c r="AI113" s="21">
        <v>-159.27105</v>
      </c>
      <c r="AJ113" s="21">
        <v>-156.08626000000001</v>
      </c>
      <c r="AK113" s="21">
        <v>-153.02357000000001</v>
      </c>
      <c r="AL113" s="21">
        <v>-375.37756999999999</v>
      </c>
      <c r="AM113" s="21">
        <v>-353.80383</v>
      </c>
      <c r="AN113" s="21">
        <v>-365.04518999999999</v>
      </c>
      <c r="AO113" s="21">
        <v>-357.72563000000002</v>
      </c>
      <c r="AP113" s="21">
        <v>-350.72996000000001</v>
      </c>
      <c r="AQ113" s="21">
        <v>-578.43325000000004</v>
      </c>
      <c r="AR113" s="21">
        <v>-562.51603999999998</v>
      </c>
      <c r="AS113" s="21">
        <v>-564.01658999999995</v>
      </c>
      <c r="AT113" s="21">
        <v>-552.69587999999999</v>
      </c>
      <c r="AU113" s="21">
        <v>-541.88765999999998</v>
      </c>
      <c r="AV113" s="21">
        <v>-951.15120000000002</v>
      </c>
      <c r="AW113" s="21">
        <v>-939.83929000000001</v>
      </c>
      <c r="AX113" s="21">
        <v>-928.66758000000004</v>
      </c>
      <c r="AY113" s="21">
        <v>-910.09176000000002</v>
      </c>
      <c r="AZ113" s="21">
        <v>-892.20898</v>
      </c>
      <c r="BA113" s="21">
        <v>-1400.80674</v>
      </c>
      <c r="BB113" s="21">
        <v>-1402.6624099999999</v>
      </c>
      <c r="BC113" s="21">
        <v>-1369.43623</v>
      </c>
      <c r="BD113" s="21">
        <v>-1341.9284299999999</v>
      </c>
      <c r="BE113" s="21">
        <v>-1315.6848299999999</v>
      </c>
      <c r="BF113" s="21">
        <v>-1473.0355199999999</v>
      </c>
      <c r="BG113" s="21">
        <v>-1475.84863</v>
      </c>
      <c r="BH113" s="21">
        <v>-1440.01322</v>
      </c>
      <c r="BI113" s="21">
        <v>-1411.2088100000001</v>
      </c>
      <c r="BJ113" s="21">
        <v>-1383.45955</v>
      </c>
      <c r="BK113" s="21">
        <v>8324.1999799999994</v>
      </c>
      <c r="BL113" s="21">
        <v>8492.7688999999991</v>
      </c>
      <c r="BM113" s="21">
        <v>8151.7443300000004</v>
      </c>
      <c r="BN113" s="21">
        <v>7988.6936100000003</v>
      </c>
      <c r="BO113" s="21">
        <v>7832.4566599999998</v>
      </c>
      <c r="BP113" s="21">
        <v>-477.23110000000003</v>
      </c>
      <c r="BQ113" s="21">
        <v>-431.54210999999998</v>
      </c>
      <c r="BR113" s="21">
        <v>-463.54635999999999</v>
      </c>
      <c r="BS113" s="21">
        <v>-454.22034000000002</v>
      </c>
      <c r="BT113" s="21">
        <v>-444.91298999999998</v>
      </c>
      <c r="BU113" s="21">
        <v>6.6100000000000004E-3</v>
      </c>
      <c r="BV113" s="21">
        <v>4.2700000000000004E-3</v>
      </c>
      <c r="BW113" s="21">
        <v>5.2900000000000004E-3</v>
      </c>
      <c r="BX113" s="21">
        <v>-1264.7331899999999</v>
      </c>
      <c r="BY113" s="21">
        <v>-1231.2458899999999</v>
      </c>
      <c r="BZ113" s="21">
        <v>-1233.27691</v>
      </c>
      <c r="CA113" s="21">
        <v>-1208.6082699999999</v>
      </c>
      <c r="CB113" s="21">
        <v>-1184.8508400000001</v>
      </c>
      <c r="CC113" s="21">
        <v>-598.33496000000002</v>
      </c>
      <c r="CD113" s="21">
        <v>-563.31980999999996</v>
      </c>
      <c r="CE113" s="21">
        <v>-582.99613999999997</v>
      </c>
      <c r="CF113" s="21">
        <v>-571.26693</v>
      </c>
      <c r="CG113" s="21">
        <v>-559.56151</v>
      </c>
      <c r="CH113" s="21">
        <v>-687.37928999999997</v>
      </c>
      <c r="CI113" s="21">
        <v>-656.12464999999997</v>
      </c>
      <c r="CJ113" s="21">
        <v>-670.63768000000005</v>
      </c>
      <c r="CK113" s="21">
        <v>-657.14522999999997</v>
      </c>
      <c r="CL113" s="21">
        <v>-643.68025999999998</v>
      </c>
      <c r="CM113" s="21">
        <v>-823.77750000000003</v>
      </c>
      <c r="CN113" s="21">
        <v>-796.43643999999995</v>
      </c>
      <c r="CO113" s="21">
        <v>-804.54693999999995</v>
      </c>
      <c r="CP113" s="21">
        <v>-788.36040000000003</v>
      </c>
      <c r="CQ113" s="21">
        <v>-772.20694000000003</v>
      </c>
      <c r="CR113" s="21">
        <v>-845.82028000000003</v>
      </c>
      <c r="CS113" s="21">
        <v>-821.40435000000002</v>
      </c>
      <c r="CT113" s="21">
        <v>-826.40088000000003</v>
      </c>
      <c r="CU113" s="21">
        <v>-809.77463999999998</v>
      </c>
      <c r="CV113" s="21">
        <v>-793.18246999999997</v>
      </c>
      <c r="CW113" s="21">
        <v>-851.21528000000001</v>
      </c>
      <c r="CX113" s="21">
        <v>-826.43039999999996</v>
      </c>
      <c r="CY113" s="21">
        <v>-831.64317000000005</v>
      </c>
      <c r="CZ113" s="21">
        <v>-814.91146000000003</v>
      </c>
      <c r="DA113" s="21">
        <v>-798.21402999999998</v>
      </c>
      <c r="DB113" s="21">
        <v>-965.05174</v>
      </c>
      <c r="DC113" s="21">
        <v>-944.56227999999999</v>
      </c>
      <c r="DD113" s="21">
        <v>-943.56272999999999</v>
      </c>
      <c r="DE113" s="21">
        <v>-924.57933000000003</v>
      </c>
      <c r="DF113" s="21">
        <v>-905.63491999999997</v>
      </c>
      <c r="DG113" s="21">
        <v>-1002.84934</v>
      </c>
      <c r="DH113" s="21">
        <v>-983.2921</v>
      </c>
      <c r="DI113" s="21">
        <v>-980.68722000000002</v>
      </c>
      <c r="DJ113" s="21">
        <v>-960.95693000000006</v>
      </c>
      <c r="DK113" s="21">
        <v>-941.26716999999996</v>
      </c>
      <c r="DL113" s="21">
        <v>-741.69110000000001</v>
      </c>
      <c r="DM113" s="21">
        <v>-721.66510000000005</v>
      </c>
      <c r="DN113" s="21">
        <v>-724.86548000000005</v>
      </c>
      <c r="DO113" s="21">
        <v>-710.28202999999996</v>
      </c>
      <c r="DP113" s="21">
        <v>-695.72847000000002</v>
      </c>
      <c r="DQ113" s="21">
        <v>-536.43773999999996</v>
      </c>
      <c r="DR113" s="21">
        <v>-493.67365999999998</v>
      </c>
      <c r="DS113" s="21">
        <v>-520.61784</v>
      </c>
      <c r="DT113" s="21">
        <v>-510.17165999999997</v>
      </c>
      <c r="DU113" s="21">
        <v>-500.19456000000002</v>
      </c>
      <c r="DV113" s="21">
        <v>-618.81569999999999</v>
      </c>
      <c r="DW113" s="21">
        <v>-588.53607</v>
      </c>
      <c r="DX113" s="21">
        <v>-603.50818000000004</v>
      </c>
      <c r="DY113" s="21">
        <v>-591.36630000000002</v>
      </c>
      <c r="DZ113" s="21">
        <v>-579.24911999999995</v>
      </c>
      <c r="EA113" s="21">
        <v>-686.19150999999999</v>
      </c>
      <c r="EB113" s="21">
        <v>-668.46042</v>
      </c>
      <c r="EC113" s="21">
        <v>-670.63462000000004</v>
      </c>
      <c r="ED113" s="21">
        <v>-657.14223000000004</v>
      </c>
      <c r="EE113" s="21">
        <v>-643.67749000000003</v>
      </c>
    </row>
    <row r="114" spans="2:135" x14ac:dyDescent="0.25">
      <c r="B114" s="58" t="s">
        <v>267</v>
      </c>
      <c r="C114" s="21">
        <v>-37449.17009</v>
      </c>
      <c r="D114" s="21">
        <v>-38199.47666</v>
      </c>
      <c r="E114" s="21">
        <v>-36681.377039999999</v>
      </c>
      <c r="F114" s="21">
        <v>-35955.88998</v>
      </c>
      <c r="G114" s="21">
        <v>-35261.185550000002</v>
      </c>
      <c r="H114" s="21">
        <v>-83002.144719999997</v>
      </c>
      <c r="I114" s="21">
        <v>-84665.120909999998</v>
      </c>
      <c r="J114" s="21">
        <v>-81300.384409999999</v>
      </c>
      <c r="K114" s="21">
        <v>-79692.436600000001</v>
      </c>
      <c r="L114" s="21">
        <v>-78152.730200000005</v>
      </c>
      <c r="M114" s="21">
        <v>-80085.618860000002</v>
      </c>
      <c r="N114" s="21">
        <v>-81690.118260000003</v>
      </c>
      <c r="O114" s="21">
        <v>-78443.595289999997</v>
      </c>
      <c r="P114" s="21">
        <v>-76892.14142</v>
      </c>
      <c r="Q114" s="21">
        <v>-75406.525410000002</v>
      </c>
      <c r="R114" s="21">
        <v>-850.36270000000002</v>
      </c>
      <c r="S114" s="21">
        <v>-826.07799</v>
      </c>
      <c r="T114" s="21">
        <v>-830.73467000000005</v>
      </c>
      <c r="U114" s="21">
        <v>-814.34780000000001</v>
      </c>
      <c r="V114" s="21">
        <v>-797.66297999999995</v>
      </c>
      <c r="W114" s="21">
        <v>-1039.42256</v>
      </c>
      <c r="X114" s="21">
        <v>-1019.6920699999999</v>
      </c>
      <c r="Y114" s="21">
        <v>-1016.48421</v>
      </c>
      <c r="Z114" s="21">
        <v>-996.35485000000006</v>
      </c>
      <c r="AA114" s="21">
        <v>-975.94083000000001</v>
      </c>
      <c r="AB114" s="21">
        <v>-74447.077040000004</v>
      </c>
      <c r="AC114" s="21">
        <v>-75938.59749</v>
      </c>
      <c r="AD114" s="21">
        <v>-72920.645579999997</v>
      </c>
      <c r="AE114" s="21">
        <v>-71478.434909999996</v>
      </c>
      <c r="AF114" s="21">
        <v>-70097.439169999998</v>
      </c>
      <c r="AG114" s="21">
        <v>-178.47013999999999</v>
      </c>
      <c r="AH114" s="21">
        <v>-140.78396000000001</v>
      </c>
      <c r="AI114" s="21">
        <v>-170.96895000000001</v>
      </c>
      <c r="AJ114" s="21">
        <v>-167.86633</v>
      </c>
      <c r="AK114" s="21">
        <v>-164.57354000000001</v>
      </c>
      <c r="AL114" s="21">
        <v>-432.38229999999999</v>
      </c>
      <c r="AM114" s="21">
        <v>-411.50528000000003</v>
      </c>
      <c r="AN114" s="21">
        <v>-420.70818000000003</v>
      </c>
      <c r="AO114" s="21">
        <v>-412.49903999999998</v>
      </c>
      <c r="AP114" s="21">
        <v>-404.43299999999999</v>
      </c>
      <c r="AQ114" s="21">
        <v>-704.26343999999995</v>
      </c>
      <c r="AR114" s="21">
        <v>-690.48193000000003</v>
      </c>
      <c r="AS114" s="21">
        <v>-687.08831999999995</v>
      </c>
      <c r="AT114" s="21">
        <v>-673.51242999999999</v>
      </c>
      <c r="AU114" s="21">
        <v>-660.34236999999996</v>
      </c>
      <c r="AV114" s="21">
        <v>-1071.6255200000001</v>
      </c>
      <c r="AW114" s="21">
        <v>-1062.28188</v>
      </c>
      <c r="AX114" s="21">
        <v>-1046.46795</v>
      </c>
      <c r="AY114" s="21">
        <v>-1025.77441</v>
      </c>
      <c r="AZ114" s="21">
        <v>-1005.61933</v>
      </c>
      <c r="BA114" s="21">
        <v>-1172.32663</v>
      </c>
      <c r="BB114" s="21">
        <v>-1169.0473</v>
      </c>
      <c r="BC114" s="21">
        <v>-1145.5375200000001</v>
      </c>
      <c r="BD114" s="21">
        <v>-1122.73587</v>
      </c>
      <c r="BE114" s="21">
        <v>-1100.77953</v>
      </c>
      <c r="BF114" s="21">
        <v>-1579.4965400000001</v>
      </c>
      <c r="BG114" s="21">
        <v>-1584.0489600000001</v>
      </c>
      <c r="BH114" s="21">
        <v>-1544.1141399999999</v>
      </c>
      <c r="BI114" s="21">
        <v>-1513.4390000000001</v>
      </c>
      <c r="BJ114" s="21">
        <v>-1483.6802399999999</v>
      </c>
      <c r="BK114" s="21">
        <v>7113.0326800000003</v>
      </c>
      <c r="BL114" s="21">
        <v>7257.0748899999999</v>
      </c>
      <c r="BM114" s="21">
        <v>6965.6692499999999</v>
      </c>
      <c r="BN114" s="21">
        <v>6826.3423300000004</v>
      </c>
      <c r="BO114" s="21">
        <v>6692.8377899999996</v>
      </c>
      <c r="BP114" s="21">
        <v>-512.39460999999994</v>
      </c>
      <c r="BQ114" s="21">
        <v>-466.50205</v>
      </c>
      <c r="BR114" s="21">
        <v>-497.76920000000001</v>
      </c>
      <c r="BS114" s="21">
        <v>-488.20765</v>
      </c>
      <c r="BT114" s="21">
        <v>-478.20531999999997</v>
      </c>
      <c r="BU114" s="21">
        <v>-0.74858999999999998</v>
      </c>
      <c r="BV114" s="21">
        <v>-1.3540399999999999</v>
      </c>
      <c r="BW114" s="21">
        <v>-1.32819</v>
      </c>
      <c r="BX114" s="21">
        <v>-1528.54971</v>
      </c>
      <c r="BY114" s="21">
        <v>-1499.5001199999999</v>
      </c>
      <c r="BZ114" s="21">
        <v>-1491.29411</v>
      </c>
      <c r="CA114" s="21">
        <v>-1461.9274700000001</v>
      </c>
      <c r="CB114" s="21">
        <v>-1433.1922</v>
      </c>
      <c r="CC114" s="21">
        <v>-696.35410999999999</v>
      </c>
      <c r="CD114" s="21">
        <v>-662.49923000000001</v>
      </c>
      <c r="CE114" s="21">
        <v>-678.93188999999995</v>
      </c>
      <c r="CF114" s="21">
        <v>-665.65399000000002</v>
      </c>
      <c r="CG114" s="21">
        <v>-652.01588000000004</v>
      </c>
      <c r="CH114" s="21">
        <v>-820.48726999999997</v>
      </c>
      <c r="CI114" s="21">
        <v>-791.11999000000003</v>
      </c>
      <c r="CJ114" s="21">
        <v>-801.02697999999998</v>
      </c>
      <c r="CK114" s="21">
        <v>-785.27304000000004</v>
      </c>
      <c r="CL114" s="21">
        <v>-769.18398999999999</v>
      </c>
      <c r="CM114" s="21">
        <v>-980.73386000000005</v>
      </c>
      <c r="CN114" s="21">
        <v>-955.76760999999999</v>
      </c>
      <c r="CO114" s="21">
        <v>-958.34632999999997</v>
      </c>
      <c r="CP114" s="21">
        <v>-939.42074000000002</v>
      </c>
      <c r="CQ114" s="21">
        <v>-920.17331999999999</v>
      </c>
      <c r="CR114" s="21">
        <v>-993.83996000000002</v>
      </c>
      <c r="CS114" s="21">
        <v>-971.65679</v>
      </c>
      <c r="CT114" s="21">
        <v>-971.44581000000005</v>
      </c>
      <c r="CU114" s="21">
        <v>-952.23725000000002</v>
      </c>
      <c r="CV114" s="21">
        <v>-932.72721000000001</v>
      </c>
      <c r="CW114" s="21">
        <v>-1039.7392199999999</v>
      </c>
      <c r="CX114" s="21">
        <v>-1017.97054</v>
      </c>
      <c r="CY114" s="21">
        <v>-1016.44047</v>
      </c>
      <c r="CZ114" s="21">
        <v>-996.33124999999995</v>
      </c>
      <c r="DA114" s="21">
        <v>-975.91777000000002</v>
      </c>
      <c r="DB114" s="21">
        <v>-1007.7393499999999</v>
      </c>
      <c r="DC114" s="21">
        <v>-987.45235000000002</v>
      </c>
      <c r="DD114" s="21">
        <v>-985.23159999999996</v>
      </c>
      <c r="DE114" s="21">
        <v>-965.73356000000001</v>
      </c>
      <c r="DF114" s="21">
        <v>-945.94698000000005</v>
      </c>
      <c r="DG114" s="21">
        <v>-1065.3259800000001</v>
      </c>
      <c r="DH114" s="21">
        <v>-1046.36934</v>
      </c>
      <c r="DI114" s="21">
        <v>-1041.77817</v>
      </c>
      <c r="DJ114" s="21">
        <v>-1021.13967</v>
      </c>
      <c r="DK114" s="21">
        <v>-1000.21785</v>
      </c>
      <c r="DL114" s="21">
        <v>-884.02840000000003</v>
      </c>
      <c r="DM114" s="21">
        <v>-866.23384999999996</v>
      </c>
      <c r="DN114" s="21">
        <v>-864.37306000000001</v>
      </c>
      <c r="DO114" s="21">
        <v>-847.26108999999997</v>
      </c>
      <c r="DP114" s="21">
        <v>-829.90183000000002</v>
      </c>
      <c r="DQ114" s="21">
        <v>-589.49198999999999</v>
      </c>
      <c r="DR114" s="21">
        <v>-546.94752000000005</v>
      </c>
      <c r="DS114" s="21">
        <v>-572.27588000000003</v>
      </c>
      <c r="DT114" s="21">
        <v>-561.21070999999995</v>
      </c>
      <c r="DU114" s="21">
        <v>-550.23685999999998</v>
      </c>
      <c r="DV114" s="21">
        <v>-734.42511000000002</v>
      </c>
      <c r="DW114" s="21">
        <v>-705.72649999999999</v>
      </c>
      <c r="DX114" s="21">
        <v>-716.73289</v>
      </c>
      <c r="DY114" s="21">
        <v>-702.65727000000004</v>
      </c>
      <c r="DZ114" s="21">
        <v>-688.26092000000006</v>
      </c>
      <c r="EA114" s="21">
        <v>-880.74798999999996</v>
      </c>
      <c r="EB114" s="21">
        <v>-866.32266000000004</v>
      </c>
      <c r="EC114" s="21">
        <v>-861.4117</v>
      </c>
      <c r="ED114" s="21">
        <v>-844.33527000000004</v>
      </c>
      <c r="EE114" s="21">
        <v>-827.03592000000003</v>
      </c>
    </row>
    <row r="115" spans="2:135" x14ac:dyDescent="0.25">
      <c r="B115" s="58" t="s">
        <v>268</v>
      </c>
      <c r="C115" s="21">
        <v>16294.73451</v>
      </c>
      <c r="D115" s="21">
        <v>16621.20493</v>
      </c>
      <c r="E115" s="21">
        <v>15960.65545</v>
      </c>
      <c r="F115" s="21">
        <v>15644.98439</v>
      </c>
      <c r="G115" s="21">
        <v>15342.707350000001</v>
      </c>
      <c r="H115" s="21">
        <v>5314.6278899999998</v>
      </c>
      <c r="I115" s="21">
        <v>5421.1082699999997</v>
      </c>
      <c r="J115" s="21">
        <v>5205.66417</v>
      </c>
      <c r="K115" s="21">
        <v>5102.7072600000001</v>
      </c>
      <c r="L115" s="21">
        <v>5004.11985</v>
      </c>
      <c r="M115" s="21">
        <v>4294.8937500000002</v>
      </c>
      <c r="N115" s="21">
        <v>4380.9410900000003</v>
      </c>
      <c r="O115" s="21">
        <v>4206.8340399999997</v>
      </c>
      <c r="P115" s="21">
        <v>4123.6314599999996</v>
      </c>
      <c r="Q115" s="21">
        <v>4043.9596999999999</v>
      </c>
      <c r="R115" s="21">
        <v>1.31002</v>
      </c>
      <c r="S115" s="21">
        <v>-3.5724399999999998</v>
      </c>
      <c r="T115" s="21">
        <v>0.82799</v>
      </c>
      <c r="U115" s="21">
        <v>0.81133</v>
      </c>
      <c r="V115" s="21">
        <v>0.79525000000000001</v>
      </c>
      <c r="W115" s="21">
        <v>-4.91934</v>
      </c>
      <c r="X115" s="21">
        <v>-9.8138400000000008</v>
      </c>
      <c r="Y115" s="21">
        <v>-5.2643300000000002</v>
      </c>
      <c r="Z115" s="21">
        <v>-5.1584300000000001</v>
      </c>
      <c r="AA115" s="21">
        <v>-5.0522099999999996</v>
      </c>
      <c r="AB115" s="21">
        <v>4352.6503000000002</v>
      </c>
      <c r="AC115" s="21">
        <v>4439.8540800000001</v>
      </c>
      <c r="AD115" s="21">
        <v>4263.4053899999999</v>
      </c>
      <c r="AE115" s="21">
        <v>4179.08457</v>
      </c>
      <c r="AF115" s="21">
        <v>4098.3427600000005</v>
      </c>
      <c r="AG115" s="21">
        <v>33.863720000000001</v>
      </c>
      <c r="AH115" s="21">
        <v>29.58738</v>
      </c>
      <c r="AI115" s="21">
        <v>32.71575</v>
      </c>
      <c r="AJ115" s="21">
        <v>32.060209999999998</v>
      </c>
      <c r="AK115" s="21">
        <v>31.431819999999998</v>
      </c>
      <c r="AL115" s="21">
        <v>53.542369999999998</v>
      </c>
      <c r="AM115" s="21">
        <v>51.057110000000002</v>
      </c>
      <c r="AN115" s="21">
        <v>52.114080000000001</v>
      </c>
      <c r="AO115" s="21">
        <v>51.068210000000001</v>
      </c>
      <c r="AP115" s="21">
        <v>50.069989999999997</v>
      </c>
      <c r="AQ115" s="21">
        <v>-21.52796</v>
      </c>
      <c r="AR115" s="21">
        <v>-25.354659999999999</v>
      </c>
      <c r="AS115" s="21">
        <v>-21.38589</v>
      </c>
      <c r="AT115" s="21">
        <v>-20.957380000000001</v>
      </c>
      <c r="AU115" s="21">
        <v>-20.547180000000001</v>
      </c>
      <c r="AV115" s="21">
        <v>-6.5506900000000003</v>
      </c>
      <c r="AW115" s="21">
        <v>-10.43629</v>
      </c>
      <c r="AX115" s="21">
        <v>-6.7521899999999997</v>
      </c>
      <c r="AY115" s="21">
        <v>-6.6179800000000002</v>
      </c>
      <c r="AZ115" s="21">
        <v>-6.48752</v>
      </c>
      <c r="BA115" s="21">
        <v>-158.15983</v>
      </c>
      <c r="BB115" s="21">
        <v>-164.66287</v>
      </c>
      <c r="BC115" s="21">
        <v>-155.17692</v>
      </c>
      <c r="BD115" s="21">
        <v>-152.06056000000001</v>
      </c>
      <c r="BE115" s="21">
        <v>-149.08643000000001</v>
      </c>
      <c r="BF115" s="21">
        <v>-314.62362999999999</v>
      </c>
      <c r="BG115" s="21">
        <v>-324.31263999999999</v>
      </c>
      <c r="BH115" s="21">
        <v>-308.37263999999999</v>
      </c>
      <c r="BI115" s="21">
        <v>-302.20490999999998</v>
      </c>
      <c r="BJ115" s="21">
        <v>-296.26220999999998</v>
      </c>
      <c r="BK115" s="21">
        <v>6871.4961700000003</v>
      </c>
      <c r="BL115" s="21">
        <v>7010.6471600000004</v>
      </c>
      <c r="BM115" s="21">
        <v>6729.1367499999997</v>
      </c>
      <c r="BN115" s="21">
        <v>6594.5409399999999</v>
      </c>
      <c r="BO115" s="21">
        <v>6465.5698000000002</v>
      </c>
      <c r="BP115" s="21">
        <v>128.76064</v>
      </c>
      <c r="BQ115" s="21">
        <v>124.49234</v>
      </c>
      <c r="BR115" s="21">
        <v>125.76773</v>
      </c>
      <c r="BS115" s="21">
        <v>123.23742</v>
      </c>
      <c r="BT115" s="21">
        <v>120.71314</v>
      </c>
      <c r="BU115" s="21">
        <v>2.3000000000000001E-4</v>
      </c>
      <c r="BV115" s="21">
        <v>-1.97E-3</v>
      </c>
      <c r="BW115" s="21">
        <v>-8.4000000000000003E-4</v>
      </c>
      <c r="BX115" s="21">
        <v>-54.422899999999998</v>
      </c>
      <c r="BY115" s="21">
        <v>-62.762689999999999</v>
      </c>
      <c r="BZ115" s="21">
        <v>-53.932209999999998</v>
      </c>
      <c r="CA115" s="21">
        <v>-52.855029999999999</v>
      </c>
      <c r="CB115" s="21">
        <v>-51.815269999999998</v>
      </c>
      <c r="CC115" s="21">
        <v>70.949399999999997</v>
      </c>
      <c r="CD115" s="21">
        <v>66.599599999999995</v>
      </c>
      <c r="CE115" s="21">
        <v>69.101050000000001</v>
      </c>
      <c r="CF115" s="21">
        <v>67.710819999999998</v>
      </c>
      <c r="CG115" s="21">
        <v>66.324110000000005</v>
      </c>
      <c r="CH115" s="21">
        <v>26.067509999999999</v>
      </c>
      <c r="CI115" s="21">
        <v>21.115320000000001</v>
      </c>
      <c r="CJ115" s="21">
        <v>25.081520000000001</v>
      </c>
      <c r="CK115" s="21">
        <v>24.576899999999998</v>
      </c>
      <c r="CL115" s="21">
        <v>24.07394</v>
      </c>
      <c r="CM115" s="21">
        <v>-19.59064</v>
      </c>
      <c r="CN115" s="21">
        <v>-25.255970000000001</v>
      </c>
      <c r="CO115" s="21">
        <v>-19.72616</v>
      </c>
      <c r="CP115" s="21">
        <v>-19.3293</v>
      </c>
      <c r="CQ115" s="21">
        <v>-18.932659999999998</v>
      </c>
      <c r="CR115" s="21">
        <v>-14.44486</v>
      </c>
      <c r="CS115" s="21">
        <v>-19.708300000000001</v>
      </c>
      <c r="CT115" s="21">
        <v>-14.648529999999999</v>
      </c>
      <c r="CU115" s="21">
        <v>-14.353820000000001</v>
      </c>
      <c r="CV115" s="21">
        <v>-14.05917</v>
      </c>
      <c r="CW115" s="21">
        <v>28.082820000000002</v>
      </c>
      <c r="CX115" s="21">
        <v>23.566749999999999</v>
      </c>
      <c r="CY115" s="21">
        <v>27.084160000000001</v>
      </c>
      <c r="CZ115" s="21">
        <v>26.539259999999999</v>
      </c>
      <c r="DA115" s="21">
        <v>25.99606</v>
      </c>
      <c r="DB115" s="21">
        <v>-26.564160000000001</v>
      </c>
      <c r="DC115" s="21">
        <v>-31.86215</v>
      </c>
      <c r="DD115" s="21">
        <v>-26.526409999999998</v>
      </c>
      <c r="DE115" s="21">
        <v>-25.992730000000002</v>
      </c>
      <c r="DF115" s="21">
        <v>-25.459620000000001</v>
      </c>
      <c r="DG115" s="21">
        <v>-57.735030000000002</v>
      </c>
      <c r="DH115" s="21">
        <v>-63.599800000000002</v>
      </c>
      <c r="DI115" s="21">
        <v>-57.116219999999998</v>
      </c>
      <c r="DJ115" s="21">
        <v>-55.967120000000001</v>
      </c>
      <c r="DK115" s="21">
        <v>-54.819850000000002</v>
      </c>
      <c r="DL115" s="21">
        <v>-36.525449999999999</v>
      </c>
      <c r="DM115" s="21">
        <v>-41.423250000000003</v>
      </c>
      <c r="DN115" s="21">
        <v>-36.236440000000002</v>
      </c>
      <c r="DO115" s="21">
        <v>-35.50741</v>
      </c>
      <c r="DP115" s="21">
        <v>-34.779429999999998</v>
      </c>
      <c r="DQ115" s="21">
        <v>122.24893</v>
      </c>
      <c r="DR115" s="21">
        <v>118.1705</v>
      </c>
      <c r="DS115" s="21">
        <v>119.12887000000001</v>
      </c>
      <c r="DT115" s="21">
        <v>116.73671</v>
      </c>
      <c r="DU115" s="21">
        <v>114.4547</v>
      </c>
      <c r="DV115" s="21">
        <v>41.90728</v>
      </c>
      <c r="DW115" s="21">
        <v>37.535969999999999</v>
      </c>
      <c r="DX115" s="21">
        <v>40.648409999999998</v>
      </c>
      <c r="DY115" s="21">
        <v>39.830599999999997</v>
      </c>
      <c r="DZ115" s="21">
        <v>39.015079999999998</v>
      </c>
      <c r="EA115" s="21">
        <v>7.91411</v>
      </c>
      <c r="EB115" s="21">
        <v>4.2687299999999997</v>
      </c>
      <c r="EC115" s="21">
        <v>7.4095399999999998</v>
      </c>
      <c r="ED115" s="21">
        <v>7.2604600000000001</v>
      </c>
      <c r="EE115" s="21">
        <v>7.1121299999999996</v>
      </c>
    </row>
    <row r="116" spans="2:135" x14ac:dyDescent="0.25">
      <c r="B116" s="58" t="s">
        <v>269</v>
      </c>
      <c r="C116" s="21">
        <v>46262.498789999998</v>
      </c>
      <c r="D116" s="21">
        <v>47189.383329999997</v>
      </c>
      <c r="E116" s="21">
        <v>45314.012490000001</v>
      </c>
      <c r="F116" s="21">
        <v>44417.788509999998</v>
      </c>
      <c r="G116" s="21">
        <v>43559.591569999997</v>
      </c>
      <c r="H116" s="21">
        <v>70213.16115</v>
      </c>
      <c r="I116" s="21">
        <v>71619.905700000003</v>
      </c>
      <c r="J116" s="21">
        <v>68773.608330000003</v>
      </c>
      <c r="K116" s="21">
        <v>67413.413379999998</v>
      </c>
      <c r="L116" s="21">
        <v>66110.945179999995</v>
      </c>
      <c r="M116" s="21">
        <v>65043.699379999998</v>
      </c>
      <c r="N116" s="21">
        <v>66346.836920000002</v>
      </c>
      <c r="O116" s="21">
        <v>63710.08556</v>
      </c>
      <c r="P116" s="21">
        <v>62450.030379999997</v>
      </c>
      <c r="Q116" s="21">
        <v>61243.447200000002</v>
      </c>
      <c r="R116" s="21">
        <v>638.77547000000004</v>
      </c>
      <c r="S116" s="21">
        <v>618.16618000000005</v>
      </c>
      <c r="T116" s="21">
        <v>599.09175000000005</v>
      </c>
      <c r="U116" s="21">
        <v>592.13504</v>
      </c>
      <c r="V116" s="21">
        <v>582.96794999999997</v>
      </c>
      <c r="W116" s="21">
        <v>704.41215999999997</v>
      </c>
      <c r="X116" s="21">
        <v>685.49766999999997</v>
      </c>
      <c r="Y116" s="21">
        <v>664.78997000000004</v>
      </c>
      <c r="Z116" s="21">
        <v>656.41034000000002</v>
      </c>
      <c r="AA116" s="21">
        <v>645.81329000000005</v>
      </c>
      <c r="AB116" s="21">
        <v>60801.600310000002</v>
      </c>
      <c r="AC116" s="21">
        <v>62019.738530000002</v>
      </c>
      <c r="AD116" s="21">
        <v>59554.949950000002</v>
      </c>
      <c r="AE116" s="21">
        <v>58377.083469999998</v>
      </c>
      <c r="AF116" s="21">
        <v>57249.211770000002</v>
      </c>
      <c r="AG116" s="21">
        <v>197.26482999999999</v>
      </c>
      <c r="AH116" s="21">
        <v>168.13341</v>
      </c>
      <c r="AI116" s="21">
        <v>166.33275</v>
      </c>
      <c r="AJ116" s="21">
        <v>167.77808999999999</v>
      </c>
      <c r="AK116" s="21">
        <v>167.90483</v>
      </c>
      <c r="AL116" s="21">
        <v>370.88806</v>
      </c>
      <c r="AM116" s="21">
        <v>354.58821999999998</v>
      </c>
      <c r="AN116" s="21">
        <v>343.90474</v>
      </c>
      <c r="AO116" s="21">
        <v>340.46622000000002</v>
      </c>
      <c r="AP116" s="21">
        <v>336.27229</v>
      </c>
      <c r="AQ116" s="21">
        <v>503.13346999999999</v>
      </c>
      <c r="AR116" s="21">
        <v>490.69923</v>
      </c>
      <c r="AS116" s="21">
        <v>474.28048999999999</v>
      </c>
      <c r="AT116" s="21">
        <v>468.05174</v>
      </c>
      <c r="AU116" s="21">
        <v>461.25475</v>
      </c>
      <c r="AV116" s="21">
        <v>682.82512999999994</v>
      </c>
      <c r="AW116" s="21">
        <v>671.47946999999999</v>
      </c>
      <c r="AX116" s="21">
        <v>648.14689999999996</v>
      </c>
      <c r="AY116" s="21">
        <v>638.82431999999994</v>
      </c>
      <c r="AZ116" s="21">
        <v>628.89018999999996</v>
      </c>
      <c r="BA116" s="21">
        <v>789.48146999999994</v>
      </c>
      <c r="BB116" s="21">
        <v>783.54830000000004</v>
      </c>
      <c r="BC116" s="21">
        <v>755.19844000000001</v>
      </c>
      <c r="BD116" s="21">
        <v>743.25820999999996</v>
      </c>
      <c r="BE116" s="21">
        <v>731.02751000000001</v>
      </c>
      <c r="BF116" s="21">
        <v>932.41719999999998</v>
      </c>
      <c r="BG116" s="21">
        <v>928.87747999999999</v>
      </c>
      <c r="BH116" s="21">
        <v>894.88728000000003</v>
      </c>
      <c r="BI116" s="21">
        <v>880.24186999999995</v>
      </c>
      <c r="BJ116" s="21">
        <v>865.23689999999999</v>
      </c>
      <c r="BK116" s="21">
        <v>24961.52692</v>
      </c>
      <c r="BL116" s="21">
        <v>25467.009440000002</v>
      </c>
      <c r="BM116" s="21">
        <v>24444.389380000001</v>
      </c>
      <c r="BN116" s="21">
        <v>23955.454109999999</v>
      </c>
      <c r="BO116" s="21">
        <v>23486.951089999999</v>
      </c>
      <c r="BP116" s="21">
        <v>515.20821000000001</v>
      </c>
      <c r="BQ116" s="21">
        <v>479.85653000000002</v>
      </c>
      <c r="BR116" s="21">
        <v>468.75653999999997</v>
      </c>
      <c r="BS116" s="21">
        <v>466.14233000000002</v>
      </c>
      <c r="BT116" s="21">
        <v>460.36698000000001</v>
      </c>
      <c r="BU116" s="21">
        <v>-5.0657100000000002</v>
      </c>
      <c r="BV116" s="21">
        <v>4.3490799999999998</v>
      </c>
      <c r="BW116" s="21">
        <v>10.780620000000001</v>
      </c>
      <c r="BX116" s="21">
        <v>1076.4310399999999</v>
      </c>
      <c r="BY116" s="21">
        <v>1049.7184500000001</v>
      </c>
      <c r="BZ116" s="21">
        <v>1015.03491</v>
      </c>
      <c r="CA116" s="21">
        <v>1001.77931</v>
      </c>
      <c r="CB116" s="21">
        <v>987.04413</v>
      </c>
      <c r="CC116" s="21">
        <v>591.25291000000004</v>
      </c>
      <c r="CD116" s="21">
        <v>564.09884</v>
      </c>
      <c r="CE116" s="21">
        <v>548.01959999999997</v>
      </c>
      <c r="CF116" s="21">
        <v>542.75985000000003</v>
      </c>
      <c r="CG116" s="21">
        <v>535.03071999999997</v>
      </c>
      <c r="CH116" s="21">
        <v>644.73352999999997</v>
      </c>
      <c r="CI116" s="21">
        <v>620.61698000000001</v>
      </c>
      <c r="CJ116" s="21">
        <v>602.22146999999995</v>
      </c>
      <c r="CK116" s="21">
        <v>595.75194999999997</v>
      </c>
      <c r="CL116" s="21">
        <v>586.79994999999997</v>
      </c>
      <c r="CM116" s="21">
        <v>716.81899999999996</v>
      </c>
      <c r="CN116" s="21">
        <v>695.04012999999998</v>
      </c>
      <c r="CO116" s="21">
        <v>673.19079999999997</v>
      </c>
      <c r="CP116" s="21">
        <v>665.16977999999995</v>
      </c>
      <c r="CQ116" s="21">
        <v>654.78558999999996</v>
      </c>
      <c r="CR116" s="21">
        <v>712.66701</v>
      </c>
      <c r="CS116" s="21">
        <v>692.47718999999995</v>
      </c>
      <c r="CT116" s="21">
        <v>670.86631999999997</v>
      </c>
      <c r="CU116" s="21">
        <v>662.48086000000001</v>
      </c>
      <c r="CV116" s="21">
        <v>651.93160999999998</v>
      </c>
      <c r="CW116" s="21">
        <v>722.48379</v>
      </c>
      <c r="CX116" s="21">
        <v>702.08896000000004</v>
      </c>
      <c r="CY116" s="21">
        <v>680.10553000000004</v>
      </c>
      <c r="CZ116" s="21">
        <v>671.60592999999994</v>
      </c>
      <c r="DA116" s="21">
        <v>660.91692999999998</v>
      </c>
      <c r="DB116" s="21">
        <v>721.15453000000002</v>
      </c>
      <c r="DC116" s="21">
        <v>702.42782</v>
      </c>
      <c r="DD116" s="21">
        <v>680.20839000000001</v>
      </c>
      <c r="DE116" s="21">
        <v>671.45554000000004</v>
      </c>
      <c r="DF116" s="21">
        <v>660.62311</v>
      </c>
      <c r="DG116" s="21">
        <v>749.73572000000001</v>
      </c>
      <c r="DH116" s="21">
        <v>732.06425000000002</v>
      </c>
      <c r="DI116" s="21">
        <v>708.33471999999995</v>
      </c>
      <c r="DJ116" s="21">
        <v>699.09993999999995</v>
      </c>
      <c r="DK116" s="21">
        <v>687.73000999999999</v>
      </c>
      <c r="DL116" s="21">
        <v>623.90850999999998</v>
      </c>
      <c r="DM116" s="21">
        <v>607.61342999999999</v>
      </c>
      <c r="DN116" s="21">
        <v>588.70821999999998</v>
      </c>
      <c r="DO116" s="21">
        <v>581.22778000000005</v>
      </c>
      <c r="DP116" s="21">
        <v>571.83353999999997</v>
      </c>
      <c r="DQ116" s="21">
        <v>557.87554</v>
      </c>
      <c r="DR116" s="21">
        <v>525.49186999999995</v>
      </c>
      <c r="DS116" s="21">
        <v>510.81778000000003</v>
      </c>
      <c r="DT116" s="21">
        <v>506.94283000000001</v>
      </c>
      <c r="DU116" s="21">
        <v>501.57557000000003</v>
      </c>
      <c r="DV116" s="21">
        <v>593.67429000000004</v>
      </c>
      <c r="DW116" s="21">
        <v>570.39841999999999</v>
      </c>
      <c r="DX116" s="21">
        <v>553.37909999999999</v>
      </c>
      <c r="DY116" s="21">
        <v>547.55575999999996</v>
      </c>
      <c r="DZ116" s="21">
        <v>539.44046000000003</v>
      </c>
      <c r="EA116" s="21">
        <v>588.51080999999999</v>
      </c>
      <c r="EB116" s="21">
        <v>574.29121999999995</v>
      </c>
      <c r="EC116" s="21">
        <v>555.80427999999995</v>
      </c>
      <c r="ED116" s="21">
        <v>548.59160999999995</v>
      </c>
      <c r="EE116" s="21">
        <v>539.68469000000005</v>
      </c>
    </row>
    <row r="117" spans="2:135" x14ac:dyDescent="0.25">
      <c r="B117" s="58" t="s">
        <v>270</v>
      </c>
      <c r="C117" s="21">
        <v>63798.40049</v>
      </c>
      <c r="D117" s="21">
        <v>65076.622649999998</v>
      </c>
      <c r="E117" s="21">
        <v>62490.388379999997</v>
      </c>
      <c r="F117" s="21">
        <v>61254.448729999996</v>
      </c>
      <c r="G117" s="21">
        <v>60070.950360000003</v>
      </c>
      <c r="H117" s="21">
        <v>103008.88967999999</v>
      </c>
      <c r="I117" s="21">
        <v>105072.70781000001</v>
      </c>
      <c r="J117" s="21">
        <v>100896.93895</v>
      </c>
      <c r="K117" s="21">
        <v>98901.413180000003</v>
      </c>
      <c r="L117" s="21">
        <v>96990.577650000007</v>
      </c>
      <c r="M117" s="21">
        <v>100951.24094</v>
      </c>
      <c r="N117" s="21">
        <v>102973.77892</v>
      </c>
      <c r="O117" s="21">
        <v>98881.402199999997</v>
      </c>
      <c r="P117" s="21">
        <v>96925.730309999999</v>
      </c>
      <c r="Q117" s="21">
        <v>95053.049780000001</v>
      </c>
      <c r="R117" s="21">
        <v>893.77543000000003</v>
      </c>
      <c r="S117" s="21">
        <v>862.32809999999995</v>
      </c>
      <c r="T117" s="21">
        <v>847.87885000000006</v>
      </c>
      <c r="U117" s="21">
        <v>835.93248000000006</v>
      </c>
      <c r="V117" s="21">
        <v>821.77910999999995</v>
      </c>
      <c r="W117" s="21">
        <v>1118.2286999999999</v>
      </c>
      <c r="X117" s="21">
        <v>1091.7046</v>
      </c>
      <c r="Y117" s="21">
        <v>1069.45658</v>
      </c>
      <c r="Z117" s="21">
        <v>1052.9609700000001</v>
      </c>
      <c r="AA117" s="21">
        <v>1034.2534499999999</v>
      </c>
      <c r="AB117" s="21">
        <v>93452.497870000007</v>
      </c>
      <c r="AC117" s="21">
        <v>95324.785099999994</v>
      </c>
      <c r="AD117" s="21">
        <v>91536.387279999995</v>
      </c>
      <c r="AE117" s="21">
        <v>89725.998009999996</v>
      </c>
      <c r="AF117" s="21">
        <v>87992.451079999999</v>
      </c>
      <c r="AG117" s="21">
        <v>249.85956999999999</v>
      </c>
      <c r="AH117" s="21">
        <v>206.19399000000001</v>
      </c>
      <c r="AI117" s="21">
        <v>216.48012</v>
      </c>
      <c r="AJ117" s="21">
        <v>216.92373000000001</v>
      </c>
      <c r="AK117" s="21">
        <v>216.08731</v>
      </c>
      <c r="AL117" s="21">
        <v>474.86734999999999</v>
      </c>
      <c r="AM117" s="21">
        <v>449.41154</v>
      </c>
      <c r="AN117" s="21">
        <v>444.74554000000001</v>
      </c>
      <c r="AO117" s="21">
        <v>439.28757999999999</v>
      </c>
      <c r="AP117" s="21">
        <v>433.16318999999999</v>
      </c>
      <c r="AQ117" s="21">
        <v>720.22689000000003</v>
      </c>
      <c r="AR117" s="21">
        <v>701.45938999999998</v>
      </c>
      <c r="AS117" s="21">
        <v>685.91758000000004</v>
      </c>
      <c r="AT117" s="21">
        <v>675.44642999999996</v>
      </c>
      <c r="AU117" s="21">
        <v>664.59801000000004</v>
      </c>
      <c r="AV117" s="21">
        <v>1060.9345699999999</v>
      </c>
      <c r="AW117" s="21">
        <v>1045.29692</v>
      </c>
      <c r="AX117" s="21">
        <v>1017.30279</v>
      </c>
      <c r="AY117" s="21">
        <v>1000.60589</v>
      </c>
      <c r="AZ117" s="21">
        <v>983.57032000000004</v>
      </c>
      <c r="BA117" s="21">
        <v>1344.66302</v>
      </c>
      <c r="BB117" s="21">
        <v>1339.4823699999999</v>
      </c>
      <c r="BC117" s="21">
        <v>1297.88877</v>
      </c>
      <c r="BD117" s="21">
        <v>1275.0621100000001</v>
      </c>
      <c r="BE117" s="21">
        <v>1252.44183</v>
      </c>
      <c r="BF117" s="21">
        <v>1703.96308</v>
      </c>
      <c r="BG117" s="21">
        <v>1705.27899</v>
      </c>
      <c r="BH117" s="21">
        <v>1649.3445400000001</v>
      </c>
      <c r="BI117" s="21">
        <v>1619.62806</v>
      </c>
      <c r="BJ117" s="21">
        <v>1590.0990899999999</v>
      </c>
      <c r="BK117" s="21">
        <v>28701.099539999999</v>
      </c>
      <c r="BL117" s="21">
        <v>29282.310140000001</v>
      </c>
      <c r="BM117" s="21">
        <v>28106.487829999998</v>
      </c>
      <c r="BN117" s="21">
        <v>27544.303479999999</v>
      </c>
      <c r="BO117" s="21">
        <v>27005.612410000002</v>
      </c>
      <c r="BP117" s="21">
        <v>637.83279000000005</v>
      </c>
      <c r="BQ117" s="21">
        <v>583.58966999999996</v>
      </c>
      <c r="BR117" s="21">
        <v>587.22403999999995</v>
      </c>
      <c r="BS117" s="21">
        <v>582.23384999999996</v>
      </c>
      <c r="BT117" s="21">
        <v>574.08414000000005</v>
      </c>
      <c r="BU117" s="21">
        <v>-5.0678700000000001</v>
      </c>
      <c r="BV117" s="21">
        <v>4.3469800000000003</v>
      </c>
      <c r="BW117" s="21">
        <v>10.77857</v>
      </c>
      <c r="BX117" s="21">
        <v>1538.6225300000001</v>
      </c>
      <c r="BY117" s="21">
        <v>1498.3192899999999</v>
      </c>
      <c r="BZ117" s="21">
        <v>1465.58293</v>
      </c>
      <c r="CA117" s="21">
        <v>1443.3269299999999</v>
      </c>
      <c r="CB117" s="21">
        <v>1419.9213999999999</v>
      </c>
      <c r="CC117" s="21">
        <v>771.29474000000005</v>
      </c>
      <c r="CD117" s="21">
        <v>729.46698000000004</v>
      </c>
      <c r="CE117" s="21">
        <v>723.03822000000002</v>
      </c>
      <c r="CF117" s="21">
        <v>714.26829999999995</v>
      </c>
      <c r="CG117" s="21">
        <v>703.03138000000001</v>
      </c>
      <c r="CH117" s="21">
        <v>886.45700999999997</v>
      </c>
      <c r="CI117" s="21">
        <v>849.56394</v>
      </c>
      <c r="CJ117" s="21">
        <v>837.84688000000006</v>
      </c>
      <c r="CK117" s="21">
        <v>826.65165999999999</v>
      </c>
      <c r="CL117" s="21">
        <v>812.97717999999998</v>
      </c>
      <c r="CM117" s="21">
        <v>984.58902999999998</v>
      </c>
      <c r="CN117" s="21">
        <v>950.97505999999998</v>
      </c>
      <c r="CO117" s="21">
        <v>934.38157000000001</v>
      </c>
      <c r="CP117" s="21">
        <v>921.12212</v>
      </c>
      <c r="CQ117" s="21">
        <v>905.50305000000003</v>
      </c>
      <c r="CR117" s="21">
        <v>994.32554000000005</v>
      </c>
      <c r="CS117" s="21">
        <v>963.51016000000004</v>
      </c>
      <c r="CT117" s="21">
        <v>945.76553999999999</v>
      </c>
      <c r="CU117" s="21">
        <v>931.86671000000001</v>
      </c>
      <c r="CV117" s="21">
        <v>915.80782999999997</v>
      </c>
      <c r="CW117" s="21">
        <v>1118.08683</v>
      </c>
      <c r="CX117" s="21">
        <v>1088.9758899999999</v>
      </c>
      <c r="CY117" s="21">
        <v>1066.7760000000001</v>
      </c>
      <c r="CZ117" s="21">
        <v>1050.52135</v>
      </c>
      <c r="DA117" s="21">
        <v>1032.0825600000001</v>
      </c>
      <c r="DB117" s="21">
        <v>1110.3466699999999</v>
      </c>
      <c r="DC117" s="21">
        <v>1083.5792899999999</v>
      </c>
      <c r="DD117" s="21">
        <v>1060.6597300000001</v>
      </c>
      <c r="DE117" s="21">
        <v>1044.27656</v>
      </c>
      <c r="DF117" s="21">
        <v>1025.81899</v>
      </c>
      <c r="DG117" s="21">
        <v>1174.72711</v>
      </c>
      <c r="DH117" s="21">
        <v>1149.7417499999999</v>
      </c>
      <c r="DI117" s="21">
        <v>1123.9180200000001</v>
      </c>
      <c r="DJ117" s="21">
        <v>1106.3483100000001</v>
      </c>
      <c r="DK117" s="21">
        <v>1086.6491100000001</v>
      </c>
      <c r="DL117" s="21">
        <v>856.65556000000004</v>
      </c>
      <c r="DM117" s="21">
        <v>831.31235000000004</v>
      </c>
      <c r="DN117" s="21">
        <v>815.87361999999996</v>
      </c>
      <c r="DO117" s="21">
        <v>803.83716000000004</v>
      </c>
      <c r="DP117" s="21">
        <v>789.88999000000001</v>
      </c>
      <c r="DQ117" s="21">
        <v>694.26220000000001</v>
      </c>
      <c r="DR117" s="21">
        <v>643.97920999999997</v>
      </c>
      <c r="DS117" s="21">
        <v>642.577</v>
      </c>
      <c r="DT117" s="21">
        <v>636.06154000000004</v>
      </c>
      <c r="DU117" s="21">
        <v>628.17195000000004</v>
      </c>
      <c r="DV117" s="21">
        <v>799.68628000000001</v>
      </c>
      <c r="DW117" s="21">
        <v>763.87217999999996</v>
      </c>
      <c r="DX117" s="21">
        <v>754.03146000000004</v>
      </c>
      <c r="DY117" s="21">
        <v>744.18384000000003</v>
      </c>
      <c r="DZ117" s="21">
        <v>732.04700000000003</v>
      </c>
      <c r="EA117" s="21">
        <v>950.68820000000005</v>
      </c>
      <c r="EB117" s="21">
        <v>931.09645999999998</v>
      </c>
      <c r="EC117" s="21">
        <v>910.04624999999999</v>
      </c>
      <c r="ED117" s="21">
        <v>895.72892000000002</v>
      </c>
      <c r="EE117" s="21">
        <v>879.72217000000001</v>
      </c>
    </row>
    <row r="118" spans="2:135" x14ac:dyDescent="0.25">
      <c r="B118" s="58" t="s">
        <v>271</v>
      </c>
      <c r="C118" s="21">
        <v>39603.691059999997</v>
      </c>
      <c r="D118" s="21">
        <v>40397.16418</v>
      </c>
      <c r="E118" s="21">
        <v>38791.725449999998</v>
      </c>
      <c r="F118" s="21">
        <v>38024.499750000003</v>
      </c>
      <c r="G118" s="21">
        <v>37289.827669999999</v>
      </c>
      <c r="H118" s="21">
        <v>58395.021110000001</v>
      </c>
      <c r="I118" s="21">
        <v>59564.985209999999</v>
      </c>
      <c r="J118" s="21">
        <v>57197.770969999998</v>
      </c>
      <c r="K118" s="21">
        <v>56066.521330000003</v>
      </c>
      <c r="L118" s="21">
        <v>54983.281990000003</v>
      </c>
      <c r="M118" s="21">
        <v>58814.3943</v>
      </c>
      <c r="N118" s="21">
        <v>59992.72896</v>
      </c>
      <c r="O118" s="21">
        <v>57608.502119999997</v>
      </c>
      <c r="P118" s="21">
        <v>56469.123780000002</v>
      </c>
      <c r="Q118" s="21">
        <v>55378.096369999999</v>
      </c>
      <c r="R118" s="21">
        <v>444.38373999999999</v>
      </c>
      <c r="S118" s="21">
        <v>426.02690000000001</v>
      </c>
      <c r="T118" s="21">
        <v>433.70137</v>
      </c>
      <c r="U118" s="21">
        <v>424.97579000000002</v>
      </c>
      <c r="V118" s="21">
        <v>416.26893000000001</v>
      </c>
      <c r="W118" s="21">
        <v>645.90571999999997</v>
      </c>
      <c r="X118" s="21">
        <v>631.87246000000005</v>
      </c>
      <c r="Y118" s="21">
        <v>631.59709999999995</v>
      </c>
      <c r="Z118" s="21">
        <v>618.89008000000001</v>
      </c>
      <c r="AA118" s="21">
        <v>606.21006</v>
      </c>
      <c r="AB118" s="21">
        <v>54356.727729999999</v>
      </c>
      <c r="AC118" s="21">
        <v>55445.745239999997</v>
      </c>
      <c r="AD118" s="21">
        <v>53242.22032</v>
      </c>
      <c r="AE118" s="21">
        <v>52189.205800000003</v>
      </c>
      <c r="AF118" s="21">
        <v>51180.886709999999</v>
      </c>
      <c r="AG118" s="21">
        <v>118.38805000000001</v>
      </c>
      <c r="AH118" s="21">
        <v>93.82884</v>
      </c>
      <c r="AI118" s="21">
        <v>113.56207999999999</v>
      </c>
      <c r="AJ118" s="21">
        <v>111.28936</v>
      </c>
      <c r="AK118" s="21">
        <v>109.10664</v>
      </c>
      <c r="AL118" s="21">
        <v>239.59890999999999</v>
      </c>
      <c r="AM118" s="21">
        <v>225.03639999999999</v>
      </c>
      <c r="AN118" s="21">
        <v>232.93478999999999</v>
      </c>
      <c r="AO118" s="21">
        <v>228.26285999999999</v>
      </c>
      <c r="AP118" s="21">
        <v>223.79963000000001</v>
      </c>
      <c r="AQ118" s="21">
        <v>360.36813000000001</v>
      </c>
      <c r="AR118" s="21">
        <v>349.22350999999998</v>
      </c>
      <c r="AS118" s="21">
        <v>351.27879999999999</v>
      </c>
      <c r="AT118" s="21">
        <v>344.22681</v>
      </c>
      <c r="AU118" s="21">
        <v>337.49594000000002</v>
      </c>
      <c r="AV118" s="21">
        <v>606.48698000000002</v>
      </c>
      <c r="AW118" s="21">
        <v>598.28502000000003</v>
      </c>
      <c r="AX118" s="21">
        <v>592.06386999999995</v>
      </c>
      <c r="AY118" s="21">
        <v>580.21963000000005</v>
      </c>
      <c r="AZ118" s="21">
        <v>568.81934000000001</v>
      </c>
      <c r="BA118" s="21">
        <v>470.77080000000001</v>
      </c>
      <c r="BB118" s="21">
        <v>462.41734000000002</v>
      </c>
      <c r="BC118" s="21">
        <v>459.43941999999998</v>
      </c>
      <c r="BD118" s="21">
        <v>450.20965999999999</v>
      </c>
      <c r="BE118" s="21">
        <v>441.40559999999999</v>
      </c>
      <c r="BF118" s="21">
        <v>883.10406999999998</v>
      </c>
      <c r="BG118" s="21">
        <v>882.73820999999998</v>
      </c>
      <c r="BH118" s="21">
        <v>863.12732000000005</v>
      </c>
      <c r="BI118" s="21">
        <v>845.86105999999995</v>
      </c>
      <c r="BJ118" s="21">
        <v>829.22913000000005</v>
      </c>
      <c r="BK118" s="21">
        <v>8497.9344000000001</v>
      </c>
      <c r="BL118" s="21">
        <v>8670.02153</v>
      </c>
      <c r="BM118" s="21">
        <v>8321.8794300000009</v>
      </c>
      <c r="BN118" s="21">
        <v>8155.4256800000003</v>
      </c>
      <c r="BO118" s="21">
        <v>7995.9279100000003</v>
      </c>
      <c r="BP118" s="21">
        <v>322.51954999999998</v>
      </c>
      <c r="BQ118" s="21">
        <v>292.11908</v>
      </c>
      <c r="BR118" s="21">
        <v>313.31153999999998</v>
      </c>
      <c r="BS118" s="21">
        <v>307.00806999999998</v>
      </c>
      <c r="BT118" s="21">
        <v>300.71847000000002</v>
      </c>
      <c r="BU118" s="21">
        <v>-2.82E-3</v>
      </c>
      <c r="BV118" s="21">
        <v>-4.96E-3</v>
      </c>
      <c r="BW118" s="21">
        <v>-3.7599999999999999E-3</v>
      </c>
      <c r="BX118" s="21">
        <v>756.94259</v>
      </c>
      <c r="BY118" s="21">
        <v>732.82755999999995</v>
      </c>
      <c r="BZ118" s="21">
        <v>737.76234999999997</v>
      </c>
      <c r="CA118" s="21">
        <v>723.00257999999997</v>
      </c>
      <c r="CB118" s="21">
        <v>708.79197999999997</v>
      </c>
      <c r="CC118" s="21">
        <v>390.36151999999998</v>
      </c>
      <c r="CD118" s="21">
        <v>366.72737000000001</v>
      </c>
      <c r="CE118" s="21">
        <v>380.28151000000003</v>
      </c>
      <c r="CF118" s="21">
        <v>372.63067999999998</v>
      </c>
      <c r="CG118" s="21">
        <v>364.99641000000003</v>
      </c>
      <c r="CH118" s="21">
        <v>448.83121</v>
      </c>
      <c r="CI118" s="21">
        <v>427.62765999999999</v>
      </c>
      <c r="CJ118" s="21">
        <v>437.82706000000002</v>
      </c>
      <c r="CK118" s="21">
        <v>429.01846999999998</v>
      </c>
      <c r="CL118" s="21">
        <v>420.22883999999999</v>
      </c>
      <c r="CM118" s="21">
        <v>452.18725000000001</v>
      </c>
      <c r="CN118" s="21">
        <v>431.87274000000002</v>
      </c>
      <c r="CO118" s="21">
        <v>441.14236</v>
      </c>
      <c r="CP118" s="21">
        <v>432.26708000000002</v>
      </c>
      <c r="CQ118" s="21">
        <v>423.41088000000002</v>
      </c>
      <c r="CR118" s="21">
        <v>469.67162000000002</v>
      </c>
      <c r="CS118" s="21">
        <v>451.33481</v>
      </c>
      <c r="CT118" s="21">
        <v>458.44693999999998</v>
      </c>
      <c r="CU118" s="21">
        <v>449.22350999999998</v>
      </c>
      <c r="CV118" s="21">
        <v>440.01985000000002</v>
      </c>
      <c r="CW118" s="21">
        <v>668.74392</v>
      </c>
      <c r="CX118" s="21">
        <v>653.80574000000001</v>
      </c>
      <c r="CY118" s="21">
        <v>653.78878999999995</v>
      </c>
      <c r="CZ118" s="21">
        <v>640.63531</v>
      </c>
      <c r="DA118" s="21">
        <v>627.50978999999995</v>
      </c>
      <c r="DB118" s="21">
        <v>519.69087000000002</v>
      </c>
      <c r="DC118" s="21">
        <v>503.34528</v>
      </c>
      <c r="DD118" s="21">
        <v>507.62680999999998</v>
      </c>
      <c r="DE118" s="21">
        <v>497.41394000000003</v>
      </c>
      <c r="DF118" s="21">
        <v>487.22287</v>
      </c>
      <c r="DG118" s="21">
        <v>566.72486000000004</v>
      </c>
      <c r="DH118" s="21">
        <v>551.38503000000003</v>
      </c>
      <c r="DI118" s="21">
        <v>553.80475000000001</v>
      </c>
      <c r="DJ118" s="21">
        <v>542.66282000000001</v>
      </c>
      <c r="DK118" s="21">
        <v>531.54465000000005</v>
      </c>
      <c r="DL118" s="21">
        <v>374.59764000000001</v>
      </c>
      <c r="DM118" s="21">
        <v>358.74095999999997</v>
      </c>
      <c r="DN118" s="21">
        <v>365.58091999999999</v>
      </c>
      <c r="DO118" s="21">
        <v>358.22584000000001</v>
      </c>
      <c r="DP118" s="21">
        <v>350.88655</v>
      </c>
      <c r="DQ118" s="21">
        <v>349.77780000000001</v>
      </c>
      <c r="DR118" s="21">
        <v>321.21312</v>
      </c>
      <c r="DS118" s="21">
        <v>339.40334000000001</v>
      </c>
      <c r="DT118" s="21">
        <v>332.59073999999998</v>
      </c>
      <c r="DU118" s="21">
        <v>326.08771000000002</v>
      </c>
      <c r="DV118" s="21">
        <v>406.20202</v>
      </c>
      <c r="DW118" s="21">
        <v>385.73358999999999</v>
      </c>
      <c r="DX118" s="21">
        <v>396.09956</v>
      </c>
      <c r="DY118" s="21">
        <v>388.13047999999998</v>
      </c>
      <c r="DZ118" s="21">
        <v>380.17858000000001</v>
      </c>
      <c r="EA118" s="21">
        <v>587.21095000000003</v>
      </c>
      <c r="EB118" s="21">
        <v>577.55488000000003</v>
      </c>
      <c r="EC118" s="21">
        <v>574.40831000000003</v>
      </c>
      <c r="ED118" s="21">
        <v>562.85186999999996</v>
      </c>
      <c r="EE118" s="21">
        <v>551.31993</v>
      </c>
    </row>
    <row r="119" spans="2:135" x14ac:dyDescent="0.25">
      <c r="B119" s="58" t="s">
        <v>272</v>
      </c>
      <c r="C119" s="21">
        <v>48662.51672</v>
      </c>
      <c r="D119" s="21">
        <v>49637.486409999998</v>
      </c>
      <c r="E119" s="21">
        <v>47664.8246</v>
      </c>
      <c r="F119" s="21">
        <v>46722.106070000002</v>
      </c>
      <c r="G119" s="21">
        <v>45819.38738</v>
      </c>
      <c r="H119" s="21">
        <v>101239.51875</v>
      </c>
      <c r="I119" s="21">
        <v>103267.88692999999</v>
      </c>
      <c r="J119" s="21">
        <v>99163.84474</v>
      </c>
      <c r="K119" s="21">
        <v>97202.595870000005</v>
      </c>
      <c r="L119" s="21">
        <v>95324.582519999996</v>
      </c>
      <c r="M119" s="21">
        <v>104239.08768</v>
      </c>
      <c r="N119" s="21">
        <v>106327.49701000001</v>
      </c>
      <c r="O119" s="21">
        <v>102101.83706000001</v>
      </c>
      <c r="P119" s="21">
        <v>100082.47155</v>
      </c>
      <c r="Q119" s="21">
        <v>98148.800319999995</v>
      </c>
      <c r="R119" s="21">
        <v>954.16006000000004</v>
      </c>
      <c r="S119" s="21">
        <v>932.01615000000004</v>
      </c>
      <c r="T119" s="21">
        <v>932.79551000000004</v>
      </c>
      <c r="U119" s="21">
        <v>914.02872000000002</v>
      </c>
      <c r="V119" s="21">
        <v>895.30157999999994</v>
      </c>
      <c r="W119" s="21">
        <v>1211.21731</v>
      </c>
      <c r="X119" s="21">
        <v>1194.6660999999999</v>
      </c>
      <c r="Y119" s="21">
        <v>1185.24845</v>
      </c>
      <c r="Z119" s="21">
        <v>1161.4025999999999</v>
      </c>
      <c r="AA119" s="21">
        <v>1137.6069399999999</v>
      </c>
      <c r="AB119" s="21">
        <v>95922.601999999999</v>
      </c>
      <c r="AC119" s="21">
        <v>97844.376879999996</v>
      </c>
      <c r="AD119" s="21">
        <v>93955.845440000005</v>
      </c>
      <c r="AE119" s="21">
        <v>92097.604590000003</v>
      </c>
      <c r="AF119" s="21">
        <v>90318.237150000001</v>
      </c>
      <c r="AG119" s="21">
        <v>168.57559000000001</v>
      </c>
      <c r="AH119" s="21">
        <v>131.73597000000001</v>
      </c>
      <c r="AI119" s="21">
        <v>161.53391999999999</v>
      </c>
      <c r="AJ119" s="21">
        <v>158.30161000000001</v>
      </c>
      <c r="AK119" s="21">
        <v>155.19660999999999</v>
      </c>
      <c r="AL119" s="21">
        <v>388.77611000000002</v>
      </c>
      <c r="AM119" s="21">
        <v>367.63367</v>
      </c>
      <c r="AN119" s="21">
        <v>378.17628000000002</v>
      </c>
      <c r="AO119" s="21">
        <v>370.59176000000002</v>
      </c>
      <c r="AP119" s="21">
        <v>363.34532999999999</v>
      </c>
      <c r="AQ119" s="21">
        <v>794.93098999999995</v>
      </c>
      <c r="AR119" s="21">
        <v>783.41310999999996</v>
      </c>
      <c r="AS119" s="21">
        <v>776.02549999999997</v>
      </c>
      <c r="AT119" s="21">
        <v>760.44758000000002</v>
      </c>
      <c r="AU119" s="21">
        <v>745.57763</v>
      </c>
      <c r="AV119" s="21">
        <v>1440.9605899999999</v>
      </c>
      <c r="AW119" s="21">
        <v>1439.36205</v>
      </c>
      <c r="AX119" s="21">
        <v>1408.26623</v>
      </c>
      <c r="AY119" s="21">
        <v>1380.095</v>
      </c>
      <c r="AZ119" s="21">
        <v>1352.97801</v>
      </c>
      <c r="BA119" s="21">
        <v>1826.60959</v>
      </c>
      <c r="BB119" s="21">
        <v>1836.6974600000001</v>
      </c>
      <c r="BC119" s="21">
        <v>1786.3745200000001</v>
      </c>
      <c r="BD119" s="21">
        <v>1750.4899700000001</v>
      </c>
      <c r="BE119" s="21">
        <v>1716.2571600000001</v>
      </c>
      <c r="BF119" s="21">
        <v>2122.67407</v>
      </c>
      <c r="BG119" s="21">
        <v>2138.1174599999999</v>
      </c>
      <c r="BH119" s="21">
        <v>2076.08313</v>
      </c>
      <c r="BI119" s="21">
        <v>2034.5536400000001</v>
      </c>
      <c r="BJ119" s="21">
        <v>1994.54819</v>
      </c>
      <c r="BK119" s="21">
        <v>4182.2904399999998</v>
      </c>
      <c r="BL119" s="21">
        <v>4266.9837600000001</v>
      </c>
      <c r="BM119" s="21">
        <v>4095.6443199999999</v>
      </c>
      <c r="BN119" s="21">
        <v>4013.7234800000001</v>
      </c>
      <c r="BO119" s="21">
        <v>3935.2260500000002</v>
      </c>
      <c r="BP119" s="21">
        <v>477.49488000000002</v>
      </c>
      <c r="BQ119" s="21">
        <v>431.95780999999999</v>
      </c>
      <c r="BR119" s="21">
        <v>463.80793999999997</v>
      </c>
      <c r="BS119" s="21">
        <v>454.47665999999998</v>
      </c>
      <c r="BT119" s="21">
        <v>445.16555</v>
      </c>
      <c r="BU119" s="21">
        <v>-4.6800000000000001E-3</v>
      </c>
      <c r="BV119" s="21">
        <v>-6.7999999999999996E-3</v>
      </c>
      <c r="BW119" s="21">
        <v>-5.5500000000000002E-3</v>
      </c>
      <c r="BX119" s="21">
        <v>1764.21081</v>
      </c>
      <c r="BY119" s="21">
        <v>1740.81294</v>
      </c>
      <c r="BZ119" s="21">
        <v>1722.3504800000001</v>
      </c>
      <c r="CA119" s="21">
        <v>1687.8951500000001</v>
      </c>
      <c r="CB119" s="21">
        <v>1654.7184500000001</v>
      </c>
      <c r="CC119" s="21">
        <v>655.39527999999996</v>
      </c>
      <c r="CD119" s="21">
        <v>621.35743000000002</v>
      </c>
      <c r="CE119" s="21">
        <v>638.98244999999997</v>
      </c>
      <c r="CF119" s="21">
        <v>626.12684999999999</v>
      </c>
      <c r="CG119" s="21">
        <v>613.29866000000004</v>
      </c>
      <c r="CH119" s="21">
        <v>865.20784000000003</v>
      </c>
      <c r="CI119" s="21">
        <v>837.04583000000002</v>
      </c>
      <c r="CJ119" s="21">
        <v>845.13815999999997</v>
      </c>
      <c r="CK119" s="21">
        <v>828.13494000000003</v>
      </c>
      <c r="CL119" s="21">
        <v>811.16773999999998</v>
      </c>
      <c r="CM119" s="21">
        <v>1136.37238</v>
      </c>
      <c r="CN119" s="21">
        <v>1114.4562000000001</v>
      </c>
      <c r="CO119" s="21">
        <v>1111.2972400000001</v>
      </c>
      <c r="CP119" s="21">
        <v>1088.9392</v>
      </c>
      <c r="CQ119" s="21">
        <v>1066.62834</v>
      </c>
      <c r="CR119" s="21">
        <v>1213.7553800000001</v>
      </c>
      <c r="CS119" s="21">
        <v>1195.73478</v>
      </c>
      <c r="CT119" s="21">
        <v>1187.4590700000001</v>
      </c>
      <c r="CU119" s="21">
        <v>1163.5687600000001</v>
      </c>
      <c r="CV119" s="21">
        <v>1139.72875</v>
      </c>
      <c r="CW119" s="21">
        <v>1249.86969</v>
      </c>
      <c r="CX119" s="21">
        <v>1232.0477000000001</v>
      </c>
      <c r="CY119" s="21">
        <v>1222.84997</v>
      </c>
      <c r="CZ119" s="21">
        <v>1198.24764</v>
      </c>
      <c r="DA119" s="21">
        <v>1173.6971000000001</v>
      </c>
      <c r="DB119" s="21">
        <v>1306.0088800000001</v>
      </c>
      <c r="DC119" s="21">
        <v>1291.27287</v>
      </c>
      <c r="DD119" s="21">
        <v>1278.13192</v>
      </c>
      <c r="DE119" s="21">
        <v>1252.4173800000001</v>
      </c>
      <c r="DF119" s="21">
        <v>1226.75692</v>
      </c>
      <c r="DG119" s="21">
        <v>1384.32709</v>
      </c>
      <c r="DH119" s="21">
        <v>1371.23008</v>
      </c>
      <c r="DI119" s="21">
        <v>1355.02061</v>
      </c>
      <c r="DJ119" s="21">
        <v>1327.7591399999999</v>
      </c>
      <c r="DK119" s="21">
        <v>1300.5550000000001</v>
      </c>
      <c r="DL119" s="21">
        <v>1071.3805400000001</v>
      </c>
      <c r="DM119" s="21">
        <v>1057.07699</v>
      </c>
      <c r="DN119" s="21">
        <v>1048.39177</v>
      </c>
      <c r="DO119" s="21">
        <v>1027.2993300000001</v>
      </c>
      <c r="DP119" s="21">
        <v>1006.25128</v>
      </c>
      <c r="DQ119" s="21">
        <v>530.79993000000002</v>
      </c>
      <c r="DR119" s="21">
        <v>488.29095999999998</v>
      </c>
      <c r="DS119" s="21">
        <v>515.1223</v>
      </c>
      <c r="DT119" s="21">
        <v>504.78339999999997</v>
      </c>
      <c r="DU119" s="21">
        <v>494.91318999999999</v>
      </c>
      <c r="DV119" s="21">
        <v>733.09343999999999</v>
      </c>
      <c r="DW119" s="21">
        <v>704.77592000000004</v>
      </c>
      <c r="DX119" s="21">
        <v>715.64319</v>
      </c>
      <c r="DY119" s="21">
        <v>701.24526000000003</v>
      </c>
      <c r="DZ119" s="21">
        <v>686.87789999999995</v>
      </c>
      <c r="EA119" s="21">
        <v>1031.9335599999999</v>
      </c>
      <c r="EB119" s="21">
        <v>1020.23933</v>
      </c>
      <c r="EC119" s="21">
        <v>1009.91805</v>
      </c>
      <c r="ED119" s="21">
        <v>989.59965</v>
      </c>
      <c r="EE119" s="21">
        <v>969.32399999999996</v>
      </c>
    </row>
    <row r="120" spans="2:135" x14ac:dyDescent="0.25">
      <c r="B120" s="58" t="s">
        <v>273</v>
      </c>
      <c r="C120" s="21">
        <v>46387.960149999999</v>
      </c>
      <c r="D120" s="21">
        <v>47317.358350000002</v>
      </c>
      <c r="E120" s="21">
        <v>45436.901610000001</v>
      </c>
      <c r="F120" s="21">
        <v>44538.247109999997</v>
      </c>
      <c r="G120" s="21">
        <v>43677.722800000003</v>
      </c>
      <c r="H120" s="21">
        <v>115036.88501</v>
      </c>
      <c r="I120" s="21">
        <v>117341.68811</v>
      </c>
      <c r="J120" s="21">
        <v>112678.32902999999</v>
      </c>
      <c r="K120" s="21">
        <v>110449.79255</v>
      </c>
      <c r="L120" s="21">
        <v>108315.83529</v>
      </c>
      <c r="M120" s="21">
        <v>116097.55802</v>
      </c>
      <c r="N120" s="21">
        <v>118423.54943</v>
      </c>
      <c r="O120" s="21">
        <v>113717.16901</v>
      </c>
      <c r="P120" s="21">
        <v>111468.076</v>
      </c>
      <c r="Q120" s="21">
        <v>109314.42603</v>
      </c>
      <c r="R120" s="21">
        <v>1098.3418200000001</v>
      </c>
      <c r="S120" s="21">
        <v>1074.3902</v>
      </c>
      <c r="T120" s="21">
        <v>1073.8947700000001</v>
      </c>
      <c r="U120" s="21">
        <v>1052.2892300000001</v>
      </c>
      <c r="V120" s="21">
        <v>1030.7292399999999</v>
      </c>
      <c r="W120" s="21">
        <v>1372.57403</v>
      </c>
      <c r="X120" s="21">
        <v>1354.6094800000001</v>
      </c>
      <c r="Y120" s="21">
        <v>1343.2209800000001</v>
      </c>
      <c r="Z120" s="21">
        <v>1316.1968999999999</v>
      </c>
      <c r="AA120" s="21">
        <v>1289.22964</v>
      </c>
      <c r="AB120" s="21">
        <v>106913.71768</v>
      </c>
      <c r="AC120" s="21">
        <v>109055.69562</v>
      </c>
      <c r="AD120" s="21">
        <v>104721.60393</v>
      </c>
      <c r="AE120" s="21">
        <v>102650.43995</v>
      </c>
      <c r="AF120" s="21">
        <v>100667.18695</v>
      </c>
      <c r="AG120" s="21">
        <v>183.59787</v>
      </c>
      <c r="AH120" s="21">
        <v>142.59601000000001</v>
      </c>
      <c r="AI120" s="21">
        <v>175.85612</v>
      </c>
      <c r="AJ120" s="21">
        <v>172.33732000000001</v>
      </c>
      <c r="AK120" s="21">
        <v>168.95696000000001</v>
      </c>
      <c r="AL120" s="21">
        <v>384.22068000000002</v>
      </c>
      <c r="AM120" s="21">
        <v>359.76765</v>
      </c>
      <c r="AN120" s="21">
        <v>373.43664999999999</v>
      </c>
      <c r="AO120" s="21">
        <v>365.94718</v>
      </c>
      <c r="AP120" s="21">
        <v>358.79156999999998</v>
      </c>
      <c r="AQ120" s="21">
        <v>934.22580000000005</v>
      </c>
      <c r="AR120" s="21">
        <v>922.43480999999997</v>
      </c>
      <c r="AS120" s="21">
        <v>912.16444000000001</v>
      </c>
      <c r="AT120" s="21">
        <v>893.85383000000002</v>
      </c>
      <c r="AU120" s="21">
        <v>876.37516000000005</v>
      </c>
      <c r="AV120" s="21">
        <v>1563.3540599999999</v>
      </c>
      <c r="AW120" s="21">
        <v>1560.7913900000001</v>
      </c>
      <c r="AX120" s="21">
        <v>1527.8131699999999</v>
      </c>
      <c r="AY120" s="21">
        <v>1497.2505900000001</v>
      </c>
      <c r="AZ120" s="21">
        <v>1467.83161</v>
      </c>
      <c r="BA120" s="21">
        <v>2179.6561099999999</v>
      </c>
      <c r="BB120" s="21">
        <v>2193.8360899999998</v>
      </c>
      <c r="BC120" s="21">
        <v>2131.8362200000001</v>
      </c>
      <c r="BD120" s="21">
        <v>2089.0122299999998</v>
      </c>
      <c r="BE120" s="21">
        <v>2048.15915</v>
      </c>
      <c r="BF120" s="21">
        <v>2413.8965400000002</v>
      </c>
      <c r="BG120" s="21">
        <v>2432.1089700000002</v>
      </c>
      <c r="BH120" s="21">
        <v>2360.9738499999999</v>
      </c>
      <c r="BI120" s="21">
        <v>2313.7455799999998</v>
      </c>
      <c r="BJ120" s="21">
        <v>2268.2503200000001</v>
      </c>
      <c r="BK120" s="21">
        <v>11211.276110000001</v>
      </c>
      <c r="BL120" s="21">
        <v>11438.309660000001</v>
      </c>
      <c r="BM120" s="21">
        <v>10979.00779</v>
      </c>
      <c r="BN120" s="21">
        <v>10759.40631</v>
      </c>
      <c r="BO120" s="21">
        <v>10548.981820000001</v>
      </c>
      <c r="BP120" s="21">
        <v>459.29977000000002</v>
      </c>
      <c r="BQ120" s="21">
        <v>407.37432000000001</v>
      </c>
      <c r="BR120" s="21">
        <v>445.42117999999999</v>
      </c>
      <c r="BS120" s="21">
        <v>436.45981999999998</v>
      </c>
      <c r="BT120" s="21">
        <v>427.51785999999998</v>
      </c>
      <c r="BU120" s="21">
        <v>-5.3099999999999996E-3</v>
      </c>
      <c r="BV120" s="21">
        <v>-7.4200000000000004E-3</v>
      </c>
      <c r="BW120" s="21">
        <v>-6.1700000000000001E-3</v>
      </c>
      <c r="BX120" s="21">
        <v>2060.4595800000002</v>
      </c>
      <c r="BY120" s="21">
        <v>2036.4292499999999</v>
      </c>
      <c r="BZ120" s="21">
        <v>2011.86391</v>
      </c>
      <c r="CA120" s="21">
        <v>1971.6171999999999</v>
      </c>
      <c r="CB120" s="21">
        <v>1932.8636100000001</v>
      </c>
      <c r="CC120" s="21">
        <v>679.85424999999998</v>
      </c>
      <c r="CD120" s="21">
        <v>641.11375999999996</v>
      </c>
      <c r="CE120" s="21">
        <v>662.51964999999996</v>
      </c>
      <c r="CF120" s="21">
        <v>649.19051999999999</v>
      </c>
      <c r="CG120" s="21">
        <v>635.88977</v>
      </c>
      <c r="CH120" s="21">
        <v>980.36659999999995</v>
      </c>
      <c r="CI120" s="21">
        <v>949.38219000000004</v>
      </c>
      <c r="CJ120" s="21">
        <v>957.71502999999996</v>
      </c>
      <c r="CK120" s="21">
        <v>938.44689000000005</v>
      </c>
      <c r="CL120" s="21">
        <v>919.21948999999995</v>
      </c>
      <c r="CM120" s="21">
        <v>1298.28151</v>
      </c>
      <c r="CN120" s="21">
        <v>1274.52556</v>
      </c>
      <c r="CO120" s="21">
        <v>1269.7578900000001</v>
      </c>
      <c r="CP120" s="21">
        <v>1244.21181</v>
      </c>
      <c r="CQ120" s="21">
        <v>1218.7195300000001</v>
      </c>
      <c r="CR120" s="21">
        <v>1357.70117</v>
      </c>
      <c r="CS120" s="21">
        <v>1337.7786000000001</v>
      </c>
      <c r="CT120" s="21">
        <v>1328.31351</v>
      </c>
      <c r="CU120" s="21">
        <v>1301.5893799999999</v>
      </c>
      <c r="CV120" s="21">
        <v>1274.9214400000001</v>
      </c>
      <c r="CW120" s="21">
        <v>1371.7047700000001</v>
      </c>
      <c r="CX120" s="21">
        <v>1351.5194899999999</v>
      </c>
      <c r="CY120" s="21">
        <v>1341.9986699999999</v>
      </c>
      <c r="CZ120" s="21">
        <v>1314.9992</v>
      </c>
      <c r="DA120" s="21">
        <v>1288.0565099999999</v>
      </c>
      <c r="DB120" s="21">
        <v>1504.1096199999999</v>
      </c>
      <c r="DC120" s="21">
        <v>1488.6390200000001</v>
      </c>
      <c r="DD120" s="21">
        <v>1472.1490799999999</v>
      </c>
      <c r="DE120" s="21">
        <v>1442.5311400000001</v>
      </c>
      <c r="DF120" s="21">
        <v>1412.9754</v>
      </c>
      <c r="DG120" s="21">
        <v>1579.0577499999999</v>
      </c>
      <c r="DH120" s="21">
        <v>1565.1809900000001</v>
      </c>
      <c r="DI120" s="21">
        <v>1545.73271</v>
      </c>
      <c r="DJ120" s="21">
        <v>1514.6343400000001</v>
      </c>
      <c r="DK120" s="21">
        <v>1483.6012700000001</v>
      </c>
      <c r="DL120" s="21">
        <v>1218.54766</v>
      </c>
      <c r="DM120" s="21">
        <v>1203.1133400000001</v>
      </c>
      <c r="DN120" s="21">
        <v>1192.4809399999999</v>
      </c>
      <c r="DO120" s="21">
        <v>1168.4895899999999</v>
      </c>
      <c r="DP120" s="21">
        <v>1144.5486599999999</v>
      </c>
      <c r="DQ120" s="21">
        <v>503.65875</v>
      </c>
      <c r="DR120" s="21">
        <v>454.69623999999999</v>
      </c>
      <c r="DS120" s="21">
        <v>488.03163000000001</v>
      </c>
      <c r="DT120" s="21">
        <v>478.23638</v>
      </c>
      <c r="DU120" s="21">
        <v>468.88529</v>
      </c>
      <c r="DV120" s="21">
        <v>804.31483000000003</v>
      </c>
      <c r="DW120" s="21">
        <v>772.62666000000002</v>
      </c>
      <c r="DX120" s="21">
        <v>785.11791000000005</v>
      </c>
      <c r="DY120" s="21">
        <v>769.32222999999999</v>
      </c>
      <c r="DZ120" s="21">
        <v>753.56002999999998</v>
      </c>
      <c r="EA120" s="21">
        <v>1151.83483</v>
      </c>
      <c r="EB120" s="21">
        <v>1138.8800000000001</v>
      </c>
      <c r="EC120" s="21">
        <v>1127.27458</v>
      </c>
      <c r="ED120" s="21">
        <v>1104.59511</v>
      </c>
      <c r="EE120" s="21">
        <v>1081.9632899999999</v>
      </c>
    </row>
    <row r="121" spans="2:135" x14ac:dyDescent="0.25">
      <c r="B121" s="58" t="s">
        <v>274</v>
      </c>
      <c r="C121" s="21">
        <v>-20489.782869999999</v>
      </c>
      <c r="D121" s="21">
        <v>-20900.302489999998</v>
      </c>
      <c r="E121" s="21">
        <v>-20069.695790000002</v>
      </c>
      <c r="F121" s="21">
        <v>-19672.755819999998</v>
      </c>
      <c r="G121" s="21">
        <v>-19292.65813</v>
      </c>
      <c r="H121" s="21">
        <v>-15304.87895</v>
      </c>
      <c r="I121" s="21">
        <v>-15611.517400000001</v>
      </c>
      <c r="J121" s="21">
        <v>-14991.089040000001</v>
      </c>
      <c r="K121" s="21">
        <v>-14694.59734</v>
      </c>
      <c r="L121" s="21">
        <v>-14410.688770000001</v>
      </c>
      <c r="M121" s="21">
        <v>-17405.355100000001</v>
      </c>
      <c r="N121" s="21">
        <v>-17754.067920000001</v>
      </c>
      <c r="O121" s="21">
        <v>-17048.486990000001</v>
      </c>
      <c r="P121" s="21">
        <v>-16711.302790000002</v>
      </c>
      <c r="Q121" s="21">
        <v>-16388.42741</v>
      </c>
      <c r="R121" s="21">
        <v>-234.21469999999999</v>
      </c>
      <c r="S121" s="21">
        <v>-228.46824000000001</v>
      </c>
      <c r="T121" s="21">
        <v>-184.81521000000001</v>
      </c>
      <c r="U121" s="21">
        <v>-209.94374999999999</v>
      </c>
      <c r="V121" s="21">
        <v>-189.22436999999999</v>
      </c>
      <c r="W121" s="21">
        <v>-232.27846</v>
      </c>
      <c r="X121" s="21">
        <v>-226.17458999999999</v>
      </c>
      <c r="Y121" s="21">
        <v>-185.04160999999999</v>
      </c>
      <c r="Z121" s="21">
        <v>-209.94354000000001</v>
      </c>
      <c r="AA121" s="21">
        <v>-189.86929000000001</v>
      </c>
      <c r="AB121" s="21">
        <v>-15916.179770000001</v>
      </c>
      <c r="AC121" s="21">
        <v>-16235.05472</v>
      </c>
      <c r="AD121" s="21">
        <v>-15589.84114</v>
      </c>
      <c r="AE121" s="21">
        <v>-15281.508229999999</v>
      </c>
      <c r="AF121" s="21">
        <v>-14986.262559999999</v>
      </c>
      <c r="AG121" s="21">
        <v>-152.07640000000001</v>
      </c>
      <c r="AH121" s="21">
        <v>-144.05090000000001</v>
      </c>
      <c r="AI121" s="21">
        <v>-105.16108</v>
      </c>
      <c r="AJ121" s="21">
        <v>-131.17921999999999</v>
      </c>
      <c r="AK121" s="21">
        <v>-113.87294</v>
      </c>
      <c r="AL121" s="21">
        <v>-231.61614</v>
      </c>
      <c r="AM121" s="21">
        <v>-228.47756000000001</v>
      </c>
      <c r="AN121" s="21">
        <v>-195.42174</v>
      </c>
      <c r="AO121" s="21">
        <v>-211.72210000000001</v>
      </c>
      <c r="AP121" s="21">
        <v>-197.01284999999999</v>
      </c>
      <c r="AQ121" s="21">
        <v>-155.89554000000001</v>
      </c>
      <c r="AR121" s="21">
        <v>-151.61001999999999</v>
      </c>
      <c r="AS121" s="21">
        <v>-122.70626</v>
      </c>
      <c r="AT121" s="21">
        <v>-139.46665999999999</v>
      </c>
      <c r="AU121" s="21">
        <v>-126.64122</v>
      </c>
      <c r="AV121" s="21">
        <v>-180.01018999999999</v>
      </c>
      <c r="AW121" s="21">
        <v>-175.25585000000001</v>
      </c>
      <c r="AX121" s="21">
        <v>-143.03537</v>
      </c>
      <c r="AY121" s="21">
        <v>-161.54404</v>
      </c>
      <c r="AZ121" s="21">
        <v>-147.12386000000001</v>
      </c>
      <c r="BA121" s="21">
        <v>-433.13177999999999</v>
      </c>
      <c r="BB121" s="21">
        <v>-434.82927999999998</v>
      </c>
      <c r="BC121" s="21">
        <v>-395.16198000000003</v>
      </c>
      <c r="BD121" s="21">
        <v>-405.94074000000001</v>
      </c>
      <c r="BE121" s="21">
        <v>-388.16959000000003</v>
      </c>
      <c r="BF121" s="21">
        <v>-573.21288000000004</v>
      </c>
      <c r="BG121" s="21">
        <v>-577.37986999999998</v>
      </c>
      <c r="BH121" s="21">
        <v>-532.13315</v>
      </c>
      <c r="BI121" s="21">
        <v>-540.47027000000003</v>
      </c>
      <c r="BJ121" s="21">
        <v>-519.88941</v>
      </c>
      <c r="BK121" s="21">
        <v>13138.84031</v>
      </c>
      <c r="BL121" s="21">
        <v>13404.907929999999</v>
      </c>
      <c r="BM121" s="21">
        <v>12866.637909999999</v>
      </c>
      <c r="BN121" s="21">
        <v>12609.28016</v>
      </c>
      <c r="BO121" s="21">
        <v>12362.6772</v>
      </c>
      <c r="BP121" s="21">
        <v>-348.81527999999997</v>
      </c>
      <c r="BQ121" s="21">
        <v>-340.14139</v>
      </c>
      <c r="BR121" s="21">
        <v>-283.11043999999998</v>
      </c>
      <c r="BS121" s="21">
        <v>-317.11327</v>
      </c>
      <c r="BT121" s="21">
        <v>-288.57148999999998</v>
      </c>
      <c r="BU121" s="21">
        <v>-9.4717400000000005</v>
      </c>
      <c r="BV121" s="21">
        <v>-64.246229999999997</v>
      </c>
      <c r="BW121" s="21">
        <v>-34.228839999999998</v>
      </c>
      <c r="BX121" s="21">
        <v>-323.80669999999998</v>
      </c>
      <c r="BY121" s="21">
        <v>-314.15958000000001</v>
      </c>
      <c r="BZ121" s="21">
        <v>-253.92885999999999</v>
      </c>
      <c r="CA121" s="21">
        <v>-290.245</v>
      </c>
      <c r="CB121" s="21">
        <v>-262.93540999999999</v>
      </c>
      <c r="CC121" s="21">
        <v>-339.95726000000002</v>
      </c>
      <c r="CD121" s="21">
        <v>-333.43288999999999</v>
      </c>
      <c r="CE121" s="21">
        <v>-281.47807</v>
      </c>
      <c r="CF121" s="21">
        <v>-309.32236</v>
      </c>
      <c r="CG121" s="21">
        <v>-283.99599000000001</v>
      </c>
      <c r="CH121" s="21">
        <v>-276.79987999999997</v>
      </c>
      <c r="CI121" s="21">
        <v>-270.62520999999998</v>
      </c>
      <c r="CJ121" s="21">
        <v>-222.19235</v>
      </c>
      <c r="CK121" s="21">
        <v>-249.79178999999999</v>
      </c>
      <c r="CL121" s="21">
        <v>-226.64762999999999</v>
      </c>
      <c r="CM121" s="21">
        <v>-249.96559999999999</v>
      </c>
      <c r="CN121" s="21">
        <v>-243.56735</v>
      </c>
      <c r="CO121" s="21">
        <v>-196.24056999999999</v>
      </c>
      <c r="CP121" s="21">
        <v>-223.58386999999999</v>
      </c>
      <c r="CQ121" s="21">
        <v>-201.04078000000001</v>
      </c>
      <c r="CR121" s="21">
        <v>-237.10717</v>
      </c>
      <c r="CS121" s="21">
        <v>-230.22349</v>
      </c>
      <c r="CT121" s="21">
        <v>-186.57518999999999</v>
      </c>
      <c r="CU121" s="21">
        <v>-212.48215999999999</v>
      </c>
      <c r="CV121" s="21">
        <v>-191.18540999999999</v>
      </c>
      <c r="CW121" s="21">
        <v>-237.84586999999999</v>
      </c>
      <c r="CX121" s="21">
        <v>-230.84397000000001</v>
      </c>
      <c r="CY121" s="21">
        <v>-186.66486</v>
      </c>
      <c r="CZ121" s="21">
        <v>-212.98725999999999</v>
      </c>
      <c r="DA121" s="21">
        <v>-191.40575999999999</v>
      </c>
      <c r="DB121" s="21">
        <v>-310.25573000000003</v>
      </c>
      <c r="DC121" s="21">
        <v>-305.21859999999998</v>
      </c>
      <c r="DD121" s="21">
        <v>-260.0727</v>
      </c>
      <c r="DE121" s="21">
        <v>-283.41811000000001</v>
      </c>
      <c r="DF121" s="21">
        <v>-261.23340000000002</v>
      </c>
      <c r="DG121" s="21">
        <v>-349.66852</v>
      </c>
      <c r="DH121" s="21">
        <v>-346.36250000000001</v>
      </c>
      <c r="DI121" s="21">
        <v>-298.81254000000001</v>
      </c>
      <c r="DJ121" s="21">
        <v>-321.08073000000002</v>
      </c>
      <c r="DK121" s="21">
        <v>-298.19164999999998</v>
      </c>
      <c r="DL121" s="21">
        <v>-191.4272</v>
      </c>
      <c r="DM121" s="21">
        <v>-186.21494000000001</v>
      </c>
      <c r="DN121" s="21">
        <v>-149.67188999999999</v>
      </c>
      <c r="DO121" s="21">
        <v>-171.41861</v>
      </c>
      <c r="DP121" s="21">
        <v>-153.99847</v>
      </c>
      <c r="DQ121" s="21">
        <v>-378.17923000000002</v>
      </c>
      <c r="DR121" s="21">
        <v>-371.53554000000003</v>
      </c>
      <c r="DS121" s="21">
        <v>-312.55131</v>
      </c>
      <c r="DT121" s="21">
        <v>-343.53462000000002</v>
      </c>
      <c r="DU121" s="21">
        <v>-317.30166000000003</v>
      </c>
      <c r="DV121" s="21">
        <v>-291.86547000000002</v>
      </c>
      <c r="DW121" s="21">
        <v>-286.36836</v>
      </c>
      <c r="DX121" s="21">
        <v>-239.03700000000001</v>
      </c>
      <c r="DY121" s="21">
        <v>-264.46372000000002</v>
      </c>
      <c r="DZ121" s="21">
        <v>-241.85538</v>
      </c>
      <c r="EA121" s="21">
        <v>-174.56721999999999</v>
      </c>
      <c r="EB121" s="21">
        <v>-169.90690000000001</v>
      </c>
      <c r="EC121" s="21">
        <v>-136.10118</v>
      </c>
      <c r="ED121" s="21">
        <v>-155.81813</v>
      </c>
      <c r="EE121" s="21">
        <v>-139.72189</v>
      </c>
    </row>
    <row r="122" spans="2:135" x14ac:dyDescent="0.25">
      <c r="B122" s="58" t="s">
        <v>275</v>
      </c>
      <c r="C122" s="21">
        <v>-8344.3237200000003</v>
      </c>
      <c r="D122" s="21">
        <v>-8511.5050200000005</v>
      </c>
      <c r="E122" s="21">
        <v>-8173.2461400000002</v>
      </c>
      <c r="F122" s="21">
        <v>-8011.5950499999999</v>
      </c>
      <c r="G122" s="21">
        <v>-7856.8028700000004</v>
      </c>
      <c r="H122" s="21">
        <v>-6772.3792299999996</v>
      </c>
      <c r="I122" s="21">
        <v>-6908.0661499999997</v>
      </c>
      <c r="J122" s="21">
        <v>-6633.5277999999998</v>
      </c>
      <c r="K122" s="21">
        <v>-6502.3307999999997</v>
      </c>
      <c r="L122" s="21">
        <v>-6376.7018099999996</v>
      </c>
      <c r="M122" s="21">
        <v>-7498.7258300000003</v>
      </c>
      <c r="N122" s="21">
        <v>-7648.9613099999997</v>
      </c>
      <c r="O122" s="21">
        <v>-7344.9768199999999</v>
      </c>
      <c r="P122" s="21">
        <v>-7199.7082099999998</v>
      </c>
      <c r="Q122" s="21">
        <v>-7060.6042399999997</v>
      </c>
      <c r="R122" s="21">
        <v>-217.33689000000001</v>
      </c>
      <c r="S122" s="21">
        <v>-210.11859999999999</v>
      </c>
      <c r="T122" s="21">
        <v>-170.77348000000001</v>
      </c>
      <c r="U122" s="21">
        <v>-196.03281999999999</v>
      </c>
      <c r="V122" s="21">
        <v>-175.59560999999999</v>
      </c>
      <c r="W122" s="21">
        <v>-190.02204</v>
      </c>
      <c r="X122" s="21">
        <v>-182.02381</v>
      </c>
      <c r="Y122" s="21">
        <v>-145.95849000000001</v>
      </c>
      <c r="Z122" s="21">
        <v>-171.5043</v>
      </c>
      <c r="AA122" s="21">
        <v>-152.20975999999999</v>
      </c>
      <c r="AB122" s="21">
        <v>-6668.48819</v>
      </c>
      <c r="AC122" s="21">
        <v>-6802.08896</v>
      </c>
      <c r="AD122" s="21">
        <v>-6531.7603200000003</v>
      </c>
      <c r="AE122" s="21">
        <v>-6402.5764099999997</v>
      </c>
      <c r="AF122" s="21">
        <v>-6278.8757299999997</v>
      </c>
      <c r="AG122" s="21">
        <v>-142.50400999999999</v>
      </c>
      <c r="AH122" s="21">
        <v>-133.19140999999999</v>
      </c>
      <c r="AI122" s="21">
        <v>-98.246530000000007</v>
      </c>
      <c r="AJ122" s="21">
        <v>-124.25369000000001</v>
      </c>
      <c r="AK122" s="21">
        <v>-107.08268</v>
      </c>
      <c r="AL122" s="21">
        <v>-200.94595000000001</v>
      </c>
      <c r="AM122" s="21">
        <v>-196.38319000000001</v>
      </c>
      <c r="AN122" s="21">
        <v>-167.14583999999999</v>
      </c>
      <c r="AO122" s="21">
        <v>-183.90953999999999</v>
      </c>
      <c r="AP122" s="21">
        <v>-169.74178000000001</v>
      </c>
      <c r="AQ122" s="21">
        <v>-154.06144</v>
      </c>
      <c r="AR122" s="21">
        <v>-148.9828</v>
      </c>
      <c r="AS122" s="21">
        <v>-122.59488</v>
      </c>
      <c r="AT122" s="21">
        <v>-139.25470000000001</v>
      </c>
      <c r="AU122" s="21">
        <v>-126.43340000000001</v>
      </c>
      <c r="AV122" s="21">
        <v>-37.097549999999998</v>
      </c>
      <c r="AW122" s="21">
        <v>-28.615410000000001</v>
      </c>
      <c r="AX122" s="21">
        <v>-4.9317599999999997</v>
      </c>
      <c r="AY122" s="21">
        <v>-26.110890000000001</v>
      </c>
      <c r="AZ122" s="21">
        <v>-14.340249999999999</v>
      </c>
      <c r="BA122" s="21">
        <v>-471.35811999999999</v>
      </c>
      <c r="BB122" s="21">
        <v>-473.09264999999999</v>
      </c>
      <c r="BC122" s="21">
        <v>-434.23595</v>
      </c>
      <c r="BD122" s="21">
        <v>-444.12328000000002</v>
      </c>
      <c r="BE122" s="21">
        <v>-425.60869000000002</v>
      </c>
      <c r="BF122" s="21">
        <v>-583.60378000000003</v>
      </c>
      <c r="BG122" s="21">
        <v>-587.25053000000003</v>
      </c>
      <c r="BH122" s="21">
        <v>-543.95307000000003</v>
      </c>
      <c r="BI122" s="21">
        <v>-551.95033999999998</v>
      </c>
      <c r="BJ122" s="21">
        <v>-531.14472999999998</v>
      </c>
      <c r="BK122" s="21">
        <v>20245.073850000001</v>
      </c>
      <c r="BL122" s="21">
        <v>20655.046009999998</v>
      </c>
      <c r="BM122" s="21">
        <v>19825.648880000001</v>
      </c>
      <c r="BN122" s="21">
        <v>19429.097389999999</v>
      </c>
      <c r="BO122" s="21">
        <v>19049.11751</v>
      </c>
      <c r="BP122" s="21">
        <v>-288.65971999999999</v>
      </c>
      <c r="BQ122" s="21">
        <v>-277.38074999999998</v>
      </c>
      <c r="BR122" s="21">
        <v>-227.393</v>
      </c>
      <c r="BS122" s="21">
        <v>-262.32146</v>
      </c>
      <c r="BT122" s="21">
        <v>-234.89108999999999</v>
      </c>
      <c r="BU122" s="21">
        <v>-9.7951899999999998</v>
      </c>
      <c r="BV122" s="21">
        <v>-64.269180000000006</v>
      </c>
      <c r="BW122" s="21">
        <v>-34.251300000000001</v>
      </c>
      <c r="BX122" s="21">
        <v>-305.30862000000002</v>
      </c>
      <c r="BY122" s="21">
        <v>-293.69175999999999</v>
      </c>
      <c r="BZ122" s="21">
        <v>-239.37509</v>
      </c>
      <c r="CA122" s="21">
        <v>-275.76326999999998</v>
      </c>
      <c r="CB122" s="21">
        <v>-248.73711</v>
      </c>
      <c r="CC122" s="21">
        <v>-302.57024999999999</v>
      </c>
      <c r="CD122" s="21">
        <v>-294.09706</v>
      </c>
      <c r="CE122" s="21">
        <v>-247.69642999999999</v>
      </c>
      <c r="CF122" s="21">
        <v>-276.05063999999999</v>
      </c>
      <c r="CG122" s="21">
        <v>-251.39917</v>
      </c>
      <c r="CH122" s="21">
        <v>-260.80867000000001</v>
      </c>
      <c r="CI122" s="21">
        <v>-253.05498</v>
      </c>
      <c r="CJ122" s="21">
        <v>-209.2696</v>
      </c>
      <c r="CK122" s="21">
        <v>-236.95874000000001</v>
      </c>
      <c r="CL122" s="21">
        <v>-214.07489000000001</v>
      </c>
      <c r="CM122" s="21">
        <v>-220.88815</v>
      </c>
      <c r="CN122" s="21">
        <v>-212.71993000000001</v>
      </c>
      <c r="CO122" s="21">
        <v>-170.44544999999999</v>
      </c>
      <c r="CP122" s="21">
        <v>-198.14676</v>
      </c>
      <c r="CQ122" s="21">
        <v>-176.11965000000001</v>
      </c>
      <c r="CR122" s="21">
        <v>-172.63479000000001</v>
      </c>
      <c r="CS122" s="21">
        <v>-163.43476999999999</v>
      </c>
      <c r="CT122" s="21">
        <v>-125.85612999999999</v>
      </c>
      <c r="CU122" s="21">
        <v>-152.84575000000001</v>
      </c>
      <c r="CV122" s="21">
        <v>-132.75869</v>
      </c>
      <c r="CW122" s="21">
        <v>-145.37479999999999</v>
      </c>
      <c r="CX122" s="21">
        <v>-135.50758999999999</v>
      </c>
      <c r="CY122" s="21">
        <v>-98.486710000000002</v>
      </c>
      <c r="CZ122" s="21">
        <v>-126.45201</v>
      </c>
      <c r="DA122" s="21">
        <v>-106.62582</v>
      </c>
      <c r="DB122" s="21">
        <v>-286.65627000000001</v>
      </c>
      <c r="DC122" s="21">
        <v>-280.12921999999998</v>
      </c>
      <c r="DD122" s="21">
        <v>-239.39517000000001</v>
      </c>
      <c r="DE122" s="21">
        <v>-263.00884000000002</v>
      </c>
      <c r="DF122" s="21">
        <v>-241.23812000000001</v>
      </c>
      <c r="DG122" s="21">
        <v>-322.68043</v>
      </c>
      <c r="DH122" s="21">
        <v>-317.7604</v>
      </c>
      <c r="DI122" s="21">
        <v>-274.80408999999997</v>
      </c>
      <c r="DJ122" s="21">
        <v>-297.41007000000002</v>
      </c>
      <c r="DK122" s="21">
        <v>-275.00114000000002</v>
      </c>
      <c r="DL122" s="21">
        <v>-153.24712</v>
      </c>
      <c r="DM122" s="21">
        <v>-146.32148000000001</v>
      </c>
      <c r="DN122" s="21">
        <v>-114.32623</v>
      </c>
      <c r="DO122" s="21">
        <v>-136.66192000000001</v>
      </c>
      <c r="DP122" s="21">
        <v>-119.94678999999999</v>
      </c>
      <c r="DQ122" s="21">
        <v>-315.35075999999998</v>
      </c>
      <c r="DR122" s="21">
        <v>-305.95006000000001</v>
      </c>
      <c r="DS122" s="21">
        <v>-254.26076</v>
      </c>
      <c r="DT122" s="21">
        <v>-286.22374000000002</v>
      </c>
      <c r="DU122" s="21">
        <v>-261.10660000000001</v>
      </c>
      <c r="DV122" s="21">
        <v>-270.01069999999999</v>
      </c>
      <c r="DW122" s="21">
        <v>-262.92464999999999</v>
      </c>
      <c r="DX122" s="21">
        <v>-220.24054000000001</v>
      </c>
      <c r="DY122" s="21">
        <v>-245.88771</v>
      </c>
      <c r="DZ122" s="21">
        <v>-223.65617</v>
      </c>
      <c r="EA122" s="21">
        <v>-117.15356</v>
      </c>
      <c r="EB122" s="21">
        <v>-110.52276999999999</v>
      </c>
      <c r="EC122" s="21">
        <v>-81.700789999999998</v>
      </c>
      <c r="ED122" s="21">
        <v>-102.40987</v>
      </c>
      <c r="EE122" s="21">
        <v>-87.396979999999999</v>
      </c>
    </row>
    <row r="123" spans="2:135" x14ac:dyDescent="0.25">
      <c r="B123" s="58" t="s">
        <v>276</v>
      </c>
      <c r="C123" s="21">
        <v>60958.537400000001</v>
      </c>
      <c r="D123" s="21">
        <v>62179.861960000002</v>
      </c>
      <c r="E123" s="21">
        <v>59708.748930000002</v>
      </c>
      <c r="F123" s="21">
        <v>58527.82475</v>
      </c>
      <c r="G123" s="21">
        <v>57397.007539999999</v>
      </c>
      <c r="H123" s="21">
        <v>113364.12096</v>
      </c>
      <c r="I123" s="21">
        <v>115635.40966999999</v>
      </c>
      <c r="J123" s="21">
        <v>111039.861</v>
      </c>
      <c r="K123" s="21">
        <v>108843.72992</v>
      </c>
      <c r="L123" s="21">
        <v>106740.80276999999</v>
      </c>
      <c r="M123" s="21">
        <v>109627.1173</v>
      </c>
      <c r="N123" s="21">
        <v>111823.47473</v>
      </c>
      <c r="O123" s="21">
        <v>107379.39401</v>
      </c>
      <c r="P123" s="21">
        <v>105255.64923</v>
      </c>
      <c r="Q123" s="21">
        <v>103222.02817999999</v>
      </c>
      <c r="R123" s="21">
        <v>1008.33398</v>
      </c>
      <c r="S123" s="21">
        <v>973.53340000000003</v>
      </c>
      <c r="T123" s="21">
        <v>981.11909000000003</v>
      </c>
      <c r="U123" s="21">
        <v>961.59524999999996</v>
      </c>
      <c r="V123" s="21">
        <v>941.89350000000002</v>
      </c>
      <c r="W123" s="21">
        <v>1143.90931</v>
      </c>
      <c r="X123" s="21">
        <v>1112.6634799999999</v>
      </c>
      <c r="Y123" s="21">
        <v>1114.5640900000001</v>
      </c>
      <c r="Z123" s="21">
        <v>1092.35572</v>
      </c>
      <c r="AA123" s="21">
        <v>1069.97478</v>
      </c>
      <c r="AB123" s="21">
        <v>102206.85893</v>
      </c>
      <c r="AC123" s="21">
        <v>104254.53664000001</v>
      </c>
      <c r="AD123" s="21">
        <v>100111.25262</v>
      </c>
      <c r="AE123" s="21">
        <v>98131.271299999993</v>
      </c>
      <c r="AF123" s="21">
        <v>96235.330679999999</v>
      </c>
      <c r="AG123" s="21">
        <v>242.58926</v>
      </c>
      <c r="AH123" s="21">
        <v>193.4923</v>
      </c>
      <c r="AI123" s="21">
        <v>229.35853</v>
      </c>
      <c r="AJ123" s="21">
        <v>224.97313</v>
      </c>
      <c r="AK123" s="21">
        <v>220.56013999999999</v>
      </c>
      <c r="AL123" s="21">
        <v>445.06923999999998</v>
      </c>
      <c r="AM123" s="21">
        <v>415.16264999999999</v>
      </c>
      <c r="AN123" s="21">
        <v>429.95636000000002</v>
      </c>
      <c r="AO123" s="21">
        <v>421.48043000000001</v>
      </c>
      <c r="AP123" s="21">
        <v>413.23887000000002</v>
      </c>
      <c r="AQ123" s="21">
        <v>830.83759999999995</v>
      </c>
      <c r="AR123" s="21">
        <v>810.61284999999998</v>
      </c>
      <c r="AS123" s="21">
        <v>807.98602000000005</v>
      </c>
      <c r="AT123" s="21">
        <v>791.90661</v>
      </c>
      <c r="AU123" s="21">
        <v>776.42148999999995</v>
      </c>
      <c r="AV123" s="21">
        <v>1334.63167</v>
      </c>
      <c r="AW123" s="21">
        <v>1320.42211</v>
      </c>
      <c r="AX123" s="21">
        <v>1300.5878499999999</v>
      </c>
      <c r="AY123" s="21">
        <v>1274.7266999999999</v>
      </c>
      <c r="AZ123" s="21">
        <v>1249.6800699999999</v>
      </c>
      <c r="BA123" s="21">
        <v>1750.2765199999999</v>
      </c>
      <c r="BB123" s="21">
        <v>1749.6213499999999</v>
      </c>
      <c r="BC123" s="21">
        <v>1708.4943499999999</v>
      </c>
      <c r="BD123" s="21">
        <v>1674.31212</v>
      </c>
      <c r="BE123" s="21">
        <v>1641.56906</v>
      </c>
      <c r="BF123" s="21">
        <v>1923.0325700000001</v>
      </c>
      <c r="BG123" s="21">
        <v>1925.11581</v>
      </c>
      <c r="BH123" s="21">
        <v>1877.43815</v>
      </c>
      <c r="BI123" s="21">
        <v>1840.0222100000001</v>
      </c>
      <c r="BJ123" s="21">
        <v>1803.84187</v>
      </c>
      <c r="BK123" s="21">
        <v>22377.04018</v>
      </c>
      <c r="BL123" s="21">
        <v>22830.18564</v>
      </c>
      <c r="BM123" s="21">
        <v>21913.44644</v>
      </c>
      <c r="BN123" s="21">
        <v>21475.13495</v>
      </c>
      <c r="BO123" s="21">
        <v>21055.140179999999</v>
      </c>
      <c r="BP123" s="21">
        <v>584.45133999999996</v>
      </c>
      <c r="BQ123" s="21">
        <v>522.21543999999994</v>
      </c>
      <c r="BR123" s="21">
        <v>562.40428999999995</v>
      </c>
      <c r="BS123" s="21">
        <v>551.38325999999995</v>
      </c>
      <c r="BT123" s="21">
        <v>540.08662000000004</v>
      </c>
      <c r="BU123" s="21">
        <v>-0.44364999999999999</v>
      </c>
      <c r="BV123" s="21">
        <v>-3.9789999999999999E-2</v>
      </c>
      <c r="BW123" s="21">
        <v>-3.7909999999999999E-2</v>
      </c>
      <c r="BX123" s="21">
        <v>1803.3734300000001</v>
      </c>
      <c r="BY123" s="21">
        <v>1760.59511</v>
      </c>
      <c r="BZ123" s="21">
        <v>1753.92857</v>
      </c>
      <c r="CA123" s="21">
        <v>1719.14303</v>
      </c>
      <c r="CB123" s="21">
        <v>1685.3521000000001</v>
      </c>
      <c r="CC123" s="21">
        <v>751.55133999999998</v>
      </c>
      <c r="CD123" s="21">
        <v>703.39094</v>
      </c>
      <c r="CE123" s="21">
        <v>727.75584000000003</v>
      </c>
      <c r="CF123" s="21">
        <v>713.36309000000006</v>
      </c>
      <c r="CG123" s="21">
        <v>698.74749999999995</v>
      </c>
      <c r="CH123" s="21">
        <v>952.60880999999995</v>
      </c>
      <c r="CI123" s="21">
        <v>910.92543999999998</v>
      </c>
      <c r="CJ123" s="21">
        <v>925.60458000000006</v>
      </c>
      <c r="CK123" s="21">
        <v>907.22213999999997</v>
      </c>
      <c r="CL123" s="21">
        <v>888.63450999999998</v>
      </c>
      <c r="CM123" s="21">
        <v>1143.8913700000001</v>
      </c>
      <c r="CN123" s="21">
        <v>1107.33707</v>
      </c>
      <c r="CO123" s="21">
        <v>1113.39662</v>
      </c>
      <c r="CP123" s="21">
        <v>1091.23019</v>
      </c>
      <c r="CQ123" s="21">
        <v>1068.87239</v>
      </c>
      <c r="CR123" s="21">
        <v>1181.3723600000001</v>
      </c>
      <c r="CS123" s="21">
        <v>1148.72504</v>
      </c>
      <c r="CT123" s="21">
        <v>1150.7007000000001</v>
      </c>
      <c r="CU123" s="21">
        <v>1127.77142</v>
      </c>
      <c r="CV123" s="21">
        <v>1104.6648700000001</v>
      </c>
      <c r="CW123" s="21">
        <v>1205.67588</v>
      </c>
      <c r="CX123" s="21">
        <v>1172.84449</v>
      </c>
      <c r="CY123" s="21">
        <v>1174.4309900000001</v>
      </c>
      <c r="CZ123" s="21">
        <v>1151.0274199999999</v>
      </c>
      <c r="DA123" s="21">
        <v>1127.4443799999999</v>
      </c>
      <c r="DB123" s="21">
        <v>1281.6764499999999</v>
      </c>
      <c r="DC123" s="21">
        <v>1252.9844499999999</v>
      </c>
      <c r="DD123" s="21">
        <v>1249.44434</v>
      </c>
      <c r="DE123" s="21">
        <v>1224.52097</v>
      </c>
      <c r="DF123" s="21">
        <v>1199.43208</v>
      </c>
      <c r="DG123" s="21">
        <v>1349.24935</v>
      </c>
      <c r="DH123" s="21">
        <v>1322.1371099999999</v>
      </c>
      <c r="DI123" s="21">
        <v>1315.79556</v>
      </c>
      <c r="DJ123" s="21">
        <v>1289.5358000000001</v>
      </c>
      <c r="DK123" s="21">
        <v>1263.11482</v>
      </c>
      <c r="DL123" s="21">
        <v>1031.4501600000001</v>
      </c>
      <c r="DM123" s="21">
        <v>1004.6634</v>
      </c>
      <c r="DN123" s="21">
        <v>1005.08568</v>
      </c>
      <c r="DO123" s="21">
        <v>985.05025000000001</v>
      </c>
      <c r="DP123" s="21">
        <v>964.86784999999998</v>
      </c>
      <c r="DQ123" s="21">
        <v>629.97009000000003</v>
      </c>
      <c r="DR123" s="21">
        <v>571.30254000000002</v>
      </c>
      <c r="DS123" s="21">
        <v>606.08340999999996</v>
      </c>
      <c r="DT123" s="21">
        <v>594.18969000000004</v>
      </c>
      <c r="DU123" s="21">
        <v>582.57114000000001</v>
      </c>
      <c r="DV123" s="21">
        <v>822.78737000000001</v>
      </c>
      <c r="DW123" s="21">
        <v>781.74766999999997</v>
      </c>
      <c r="DX123" s="21">
        <v>798.58471999999995</v>
      </c>
      <c r="DY123" s="21">
        <v>782.74337000000003</v>
      </c>
      <c r="DZ123" s="21">
        <v>766.70618000000002</v>
      </c>
      <c r="EA123" s="21">
        <v>965.65917999999999</v>
      </c>
      <c r="EB123" s="21">
        <v>942.12311999999997</v>
      </c>
      <c r="EC123" s="21">
        <v>941.07743000000005</v>
      </c>
      <c r="ED123" s="21">
        <v>922.31222000000002</v>
      </c>
      <c r="EE123" s="21">
        <v>903.41522999999995</v>
      </c>
    </row>
    <row r="124" spans="2:135" x14ac:dyDescent="0.25">
      <c r="B124" s="58" t="s">
        <v>277</v>
      </c>
      <c r="C124" s="21">
        <v>23314.68721</v>
      </c>
      <c r="D124" s="21">
        <v>23781.80471</v>
      </c>
      <c r="E124" s="21">
        <v>22836.68316</v>
      </c>
      <c r="F124" s="21">
        <v>22385.017510000001</v>
      </c>
      <c r="G124" s="21">
        <v>21952.516159999999</v>
      </c>
      <c r="H124" s="21">
        <v>29067.86577</v>
      </c>
      <c r="I124" s="21">
        <v>29650.250339999999</v>
      </c>
      <c r="J124" s="21">
        <v>28471.89875</v>
      </c>
      <c r="K124" s="21">
        <v>27908.785459999999</v>
      </c>
      <c r="L124" s="21">
        <v>27369.570729999999</v>
      </c>
      <c r="M124" s="21">
        <v>21291.58253</v>
      </c>
      <c r="N124" s="21">
        <v>21718.155139999999</v>
      </c>
      <c r="O124" s="21">
        <v>20855.033739999999</v>
      </c>
      <c r="P124" s="21">
        <v>20442.563829999999</v>
      </c>
      <c r="Q124" s="21">
        <v>20047.597590000001</v>
      </c>
      <c r="R124" s="21">
        <v>241.02682999999999</v>
      </c>
      <c r="S124" s="21">
        <v>220.68800999999999</v>
      </c>
      <c r="T124" s="21">
        <v>233.40982</v>
      </c>
      <c r="U124" s="21">
        <v>228.76947999999999</v>
      </c>
      <c r="V124" s="21">
        <v>224.08273</v>
      </c>
      <c r="W124" s="21">
        <v>143.07266999999999</v>
      </c>
      <c r="X124" s="21">
        <v>121.41737000000001</v>
      </c>
      <c r="Y124" s="21">
        <v>137.42272</v>
      </c>
      <c r="Z124" s="21">
        <v>134.71342999999999</v>
      </c>
      <c r="AA124" s="21">
        <v>131.95379</v>
      </c>
      <c r="AB124" s="21">
        <v>20930.729429999999</v>
      </c>
      <c r="AC124" s="21">
        <v>21350.069070000001</v>
      </c>
      <c r="AD124" s="21">
        <v>20501.57458</v>
      </c>
      <c r="AE124" s="21">
        <v>20096.09834</v>
      </c>
      <c r="AF124" s="21">
        <v>19707.832610000001</v>
      </c>
      <c r="AG124" s="21">
        <v>105.39471</v>
      </c>
      <c r="AH124" s="21">
        <v>82.380430000000004</v>
      </c>
      <c r="AI124" s="21">
        <v>100.1524</v>
      </c>
      <c r="AJ124" s="21">
        <v>98.200999999999993</v>
      </c>
      <c r="AK124" s="21">
        <v>96.275049999999993</v>
      </c>
      <c r="AL124" s="21">
        <v>178.27424999999999</v>
      </c>
      <c r="AM124" s="21">
        <v>163.78041999999999</v>
      </c>
      <c r="AN124" s="21">
        <v>172.38809000000001</v>
      </c>
      <c r="AO124" s="21">
        <v>168.96858</v>
      </c>
      <c r="AP124" s="21">
        <v>165.66484</v>
      </c>
      <c r="AQ124" s="21">
        <v>181.75345999999999</v>
      </c>
      <c r="AR124" s="21">
        <v>168.24688</v>
      </c>
      <c r="AS124" s="21">
        <v>175.89653000000001</v>
      </c>
      <c r="AT124" s="21">
        <v>172.40134</v>
      </c>
      <c r="AU124" s="21">
        <v>169.03047000000001</v>
      </c>
      <c r="AV124" s="21">
        <v>96.363590000000002</v>
      </c>
      <c r="AW124" s="21">
        <v>79.284790000000001</v>
      </c>
      <c r="AX124" s="21">
        <v>92.038229999999999</v>
      </c>
      <c r="AY124" s="21">
        <v>90.236639999999994</v>
      </c>
      <c r="AZ124" s="21">
        <v>88.464010000000002</v>
      </c>
      <c r="BA124" s="21">
        <v>202.11891</v>
      </c>
      <c r="BB124" s="21">
        <v>189.54418999999999</v>
      </c>
      <c r="BC124" s="21">
        <v>195.90145999999999</v>
      </c>
      <c r="BD124" s="21">
        <v>192.00104999999999</v>
      </c>
      <c r="BE124" s="21">
        <v>188.24659</v>
      </c>
      <c r="BF124" s="21">
        <v>105.81743</v>
      </c>
      <c r="BG124" s="21">
        <v>91.058769999999996</v>
      </c>
      <c r="BH124" s="21">
        <v>101.56809</v>
      </c>
      <c r="BI124" s="21">
        <v>99.571600000000004</v>
      </c>
      <c r="BJ124" s="21">
        <v>97.614090000000004</v>
      </c>
      <c r="BK124" s="21">
        <v>11210.68722</v>
      </c>
      <c r="BL124" s="21">
        <v>11437.708850000001</v>
      </c>
      <c r="BM124" s="21">
        <v>10978.43111</v>
      </c>
      <c r="BN124" s="21">
        <v>10758.84116</v>
      </c>
      <c r="BO124" s="21">
        <v>10548.42772</v>
      </c>
      <c r="BP124" s="21">
        <v>261.57109000000003</v>
      </c>
      <c r="BQ124" s="21">
        <v>232.47275999999999</v>
      </c>
      <c r="BR124" s="21">
        <v>252.55391</v>
      </c>
      <c r="BS124" s="21">
        <v>247.54927000000001</v>
      </c>
      <c r="BT124" s="21">
        <v>242.47793999999999</v>
      </c>
      <c r="BU124" s="21">
        <v>-0.11655</v>
      </c>
      <c r="BV124" s="21">
        <v>-1.2800000000000001E-2</v>
      </c>
      <c r="BW124" s="21">
        <v>-1.142E-2</v>
      </c>
      <c r="BX124" s="21">
        <v>362.29180000000002</v>
      </c>
      <c r="BY124" s="21">
        <v>332.89</v>
      </c>
      <c r="BZ124" s="21">
        <v>350.33436</v>
      </c>
      <c r="CA124" s="21">
        <v>343.40291000000002</v>
      </c>
      <c r="CB124" s="21">
        <v>336.65375999999998</v>
      </c>
      <c r="CC124" s="21">
        <v>278.83103</v>
      </c>
      <c r="CD124" s="21">
        <v>255.18859</v>
      </c>
      <c r="CE124" s="21">
        <v>269.99975999999998</v>
      </c>
      <c r="CF124" s="21">
        <v>264.63227999999998</v>
      </c>
      <c r="CG124" s="21">
        <v>259.21080999999998</v>
      </c>
      <c r="CH124" s="21">
        <v>272.50936000000002</v>
      </c>
      <c r="CI124" s="21">
        <v>250.02408</v>
      </c>
      <c r="CJ124" s="21">
        <v>263.99889000000002</v>
      </c>
      <c r="CK124" s="21">
        <v>258.74959000000001</v>
      </c>
      <c r="CL124" s="21">
        <v>253.44863000000001</v>
      </c>
      <c r="CM124" s="21">
        <v>243.26325</v>
      </c>
      <c r="CN124" s="21">
        <v>220.99924999999999</v>
      </c>
      <c r="CO124" s="21">
        <v>235.32375999999999</v>
      </c>
      <c r="CP124" s="21">
        <v>230.64968999999999</v>
      </c>
      <c r="CQ124" s="21">
        <v>225.92447000000001</v>
      </c>
      <c r="CR124" s="21">
        <v>207.93093999999999</v>
      </c>
      <c r="CS124" s="21">
        <v>186.52776</v>
      </c>
      <c r="CT124" s="21">
        <v>200.83947000000001</v>
      </c>
      <c r="CU124" s="21">
        <v>196.85593</v>
      </c>
      <c r="CV124" s="21">
        <v>192.82307</v>
      </c>
      <c r="CW124" s="21">
        <v>159.0386</v>
      </c>
      <c r="CX124" s="21">
        <v>136.42946000000001</v>
      </c>
      <c r="CY124" s="21">
        <v>152.81014999999999</v>
      </c>
      <c r="CZ124" s="21">
        <v>149.79366999999999</v>
      </c>
      <c r="DA124" s="21">
        <v>146.72507999999999</v>
      </c>
      <c r="DB124" s="21">
        <v>204.78227999999999</v>
      </c>
      <c r="DC124" s="21">
        <v>184.30797999999999</v>
      </c>
      <c r="DD124" s="21">
        <v>197.86447000000001</v>
      </c>
      <c r="DE124" s="21">
        <v>193.93875</v>
      </c>
      <c r="DF124" s="21">
        <v>189.96565000000001</v>
      </c>
      <c r="DG124" s="21">
        <v>202.91235</v>
      </c>
      <c r="DH124" s="21">
        <v>182.54356999999999</v>
      </c>
      <c r="DI124" s="21">
        <v>196.04611</v>
      </c>
      <c r="DJ124" s="21">
        <v>192.15654000000001</v>
      </c>
      <c r="DK124" s="21">
        <v>188.21995999999999</v>
      </c>
      <c r="DL124" s="21">
        <v>182.75897000000001</v>
      </c>
      <c r="DM124" s="21">
        <v>164.87345999999999</v>
      </c>
      <c r="DN124" s="21">
        <v>176.70193</v>
      </c>
      <c r="DO124" s="21">
        <v>173.19476</v>
      </c>
      <c r="DP124" s="21">
        <v>169.64661000000001</v>
      </c>
      <c r="DQ124" s="21">
        <v>278.39801</v>
      </c>
      <c r="DR124" s="21">
        <v>250.79138</v>
      </c>
      <c r="DS124" s="21">
        <v>268.59546999999998</v>
      </c>
      <c r="DT124" s="21">
        <v>263.27435000000003</v>
      </c>
      <c r="DU124" s="21">
        <v>258.12679000000003</v>
      </c>
      <c r="DV124" s="21">
        <v>265.68304000000001</v>
      </c>
      <c r="DW124" s="21">
        <v>244.48999000000001</v>
      </c>
      <c r="DX124" s="21">
        <v>257.4418</v>
      </c>
      <c r="DY124" s="21">
        <v>252.32075</v>
      </c>
      <c r="DZ124" s="21">
        <v>247.15147999999999</v>
      </c>
      <c r="EA124" s="21">
        <v>101.07084</v>
      </c>
      <c r="EB124" s="21">
        <v>83.742670000000004</v>
      </c>
      <c r="EC124" s="21">
        <v>96.738439999999997</v>
      </c>
      <c r="ED124" s="21">
        <v>94.835449999999994</v>
      </c>
      <c r="EE124" s="21">
        <v>92.892780000000002</v>
      </c>
    </row>
    <row r="125" spans="2:135" x14ac:dyDescent="0.25">
      <c r="B125" s="58" t="s">
        <v>278</v>
      </c>
      <c r="C125" s="21">
        <v>-27000.509910000001</v>
      </c>
      <c r="D125" s="21">
        <v>-27541.474099999999</v>
      </c>
      <c r="E125" s="21">
        <v>-26446.938129999999</v>
      </c>
      <c r="F125" s="21">
        <v>-25923.868579999998</v>
      </c>
      <c r="G125" s="21">
        <v>-25422.993020000002</v>
      </c>
      <c r="H125" s="21">
        <v>-62975.862760000004</v>
      </c>
      <c r="I125" s="21">
        <v>-64237.605580000003</v>
      </c>
      <c r="J125" s="21">
        <v>-61684.693420000003</v>
      </c>
      <c r="K125" s="21">
        <v>-60464.70205</v>
      </c>
      <c r="L125" s="21">
        <v>-59296.48719</v>
      </c>
      <c r="M125" s="21">
        <v>-62957.8344</v>
      </c>
      <c r="N125" s="21">
        <v>-64219.182059999999</v>
      </c>
      <c r="O125" s="21">
        <v>-61666.987809999999</v>
      </c>
      <c r="P125" s="21">
        <v>-60447.340920000002</v>
      </c>
      <c r="Q125" s="21">
        <v>-59279.451260000002</v>
      </c>
      <c r="R125" s="21">
        <v>-680.27404999999999</v>
      </c>
      <c r="S125" s="21">
        <v>-662.38575000000003</v>
      </c>
      <c r="T125" s="21">
        <v>-664.85014999999999</v>
      </c>
      <c r="U125" s="21">
        <v>-651.47414000000003</v>
      </c>
      <c r="V125" s="21">
        <v>-638.12541999999996</v>
      </c>
      <c r="W125" s="21">
        <v>-814.78196000000003</v>
      </c>
      <c r="X125" s="21">
        <v>-800.16096000000005</v>
      </c>
      <c r="Y125" s="21">
        <v>-797.00387999999998</v>
      </c>
      <c r="Z125" s="21">
        <v>-780.96909000000005</v>
      </c>
      <c r="AA125" s="21">
        <v>-764.96713999999997</v>
      </c>
      <c r="AB125" s="21">
        <v>-57839.758470000001</v>
      </c>
      <c r="AC125" s="21">
        <v>-58998.557249999998</v>
      </c>
      <c r="AD125" s="21">
        <v>-56653.836459999999</v>
      </c>
      <c r="AE125" s="21">
        <v>-55533.347659999999</v>
      </c>
      <c r="AF125" s="21">
        <v>-54460.41822</v>
      </c>
      <c r="AG125" s="21">
        <v>-128.03543999999999</v>
      </c>
      <c r="AH125" s="21">
        <v>-99.228809999999996</v>
      </c>
      <c r="AI125" s="21">
        <v>-122.61502</v>
      </c>
      <c r="AJ125" s="21">
        <v>-120.16347</v>
      </c>
      <c r="AK125" s="21">
        <v>-117.80553</v>
      </c>
      <c r="AL125" s="21">
        <v>-283.70659000000001</v>
      </c>
      <c r="AM125" s="21">
        <v>-266.89895999999999</v>
      </c>
      <c r="AN125" s="21">
        <v>-275.85093000000001</v>
      </c>
      <c r="AO125" s="21">
        <v>-270.32</v>
      </c>
      <c r="AP125" s="21">
        <v>-265.03354000000002</v>
      </c>
      <c r="AQ125" s="21">
        <v>-577.32488000000001</v>
      </c>
      <c r="AR125" s="21">
        <v>-567.68055000000004</v>
      </c>
      <c r="AS125" s="21">
        <v>-563.48211000000003</v>
      </c>
      <c r="AT125" s="21">
        <v>-552.17214000000001</v>
      </c>
      <c r="AU125" s="21">
        <v>-541.37415999999996</v>
      </c>
      <c r="AV125" s="21">
        <v>-941.50653999999997</v>
      </c>
      <c r="AW125" s="21">
        <v>-936.95150000000001</v>
      </c>
      <c r="AX125" s="21">
        <v>-919.83419000000004</v>
      </c>
      <c r="AY125" s="21">
        <v>-901.43507</v>
      </c>
      <c r="AZ125" s="21">
        <v>-883.72238000000004</v>
      </c>
      <c r="BA125" s="21">
        <v>-1149.7313099999999</v>
      </c>
      <c r="BB125" s="21">
        <v>-1152.49729</v>
      </c>
      <c r="BC125" s="21">
        <v>-1124.0904399999999</v>
      </c>
      <c r="BD125" s="21">
        <v>-1101.5110199999999</v>
      </c>
      <c r="BE125" s="21">
        <v>-1079.96912</v>
      </c>
      <c r="BF125" s="21">
        <v>-1369.6453799999999</v>
      </c>
      <c r="BG125" s="21">
        <v>-1376.4899399999999</v>
      </c>
      <c r="BH125" s="21">
        <v>-1339.3090199999999</v>
      </c>
      <c r="BI125" s="21">
        <v>-1312.5190500000001</v>
      </c>
      <c r="BJ125" s="21">
        <v>-1286.7103400000001</v>
      </c>
      <c r="BK125" s="21">
        <v>6166.4737500000001</v>
      </c>
      <c r="BL125" s="21">
        <v>6291.34771</v>
      </c>
      <c r="BM125" s="21">
        <v>6038.7205400000003</v>
      </c>
      <c r="BN125" s="21">
        <v>5917.9344000000001</v>
      </c>
      <c r="BO125" s="21">
        <v>5802.1958299999997</v>
      </c>
      <c r="BP125" s="21">
        <v>-332.44932</v>
      </c>
      <c r="BQ125" s="21">
        <v>-296.41278</v>
      </c>
      <c r="BR125" s="21">
        <v>-322.53940999999998</v>
      </c>
      <c r="BS125" s="21">
        <v>-316.05029000000002</v>
      </c>
      <c r="BT125" s="21">
        <v>-309.57393999999999</v>
      </c>
      <c r="BU125" s="21">
        <v>5.3099999999999996E-3</v>
      </c>
      <c r="BV125" s="21">
        <v>2.99E-3</v>
      </c>
      <c r="BW125" s="21">
        <v>4.0600000000000002E-3</v>
      </c>
      <c r="BX125" s="21">
        <v>-1260.33275</v>
      </c>
      <c r="BY125" s="21">
        <v>-1240.1995999999999</v>
      </c>
      <c r="BZ125" s="21">
        <v>-1230.1313600000001</v>
      </c>
      <c r="CA125" s="21">
        <v>-1205.5256199999999</v>
      </c>
      <c r="CB125" s="21">
        <v>-1181.82879</v>
      </c>
      <c r="CC125" s="21">
        <v>-479.63801999999998</v>
      </c>
      <c r="CD125" s="21">
        <v>-452.87581999999998</v>
      </c>
      <c r="CE125" s="21">
        <v>-467.45780000000002</v>
      </c>
      <c r="CF125" s="21">
        <v>-458.05309</v>
      </c>
      <c r="CG125" s="21">
        <v>-448.66732999999999</v>
      </c>
      <c r="CH125" s="21">
        <v>-631.04486999999995</v>
      </c>
      <c r="CI125" s="21">
        <v>-608.78112999999996</v>
      </c>
      <c r="CJ125" s="21">
        <v>-616.25223000000005</v>
      </c>
      <c r="CK125" s="21">
        <v>-603.85395000000005</v>
      </c>
      <c r="CL125" s="21">
        <v>-591.48087999999996</v>
      </c>
      <c r="CM125" s="21">
        <v>-781.06163000000004</v>
      </c>
      <c r="CN125" s="21">
        <v>-762.67603999999994</v>
      </c>
      <c r="CO125" s="21">
        <v>-763.51934000000006</v>
      </c>
      <c r="CP125" s="21">
        <v>-748.15822000000003</v>
      </c>
      <c r="CQ125" s="21">
        <v>-732.82847000000004</v>
      </c>
      <c r="CR125" s="21">
        <v>-801.68152999999995</v>
      </c>
      <c r="CS125" s="21">
        <v>-785.62298999999996</v>
      </c>
      <c r="CT125" s="21">
        <v>-783.92701999999997</v>
      </c>
      <c r="CU125" s="21">
        <v>-768.15530999999999</v>
      </c>
      <c r="CV125" s="21">
        <v>-752.41588000000002</v>
      </c>
      <c r="CW125" s="21">
        <v>-833.92693999999995</v>
      </c>
      <c r="CX125" s="21">
        <v>-818.12774000000002</v>
      </c>
      <c r="CY125" s="21">
        <v>-815.53503000000001</v>
      </c>
      <c r="CZ125" s="21">
        <v>-799.12741000000005</v>
      </c>
      <c r="DA125" s="21">
        <v>-782.75337999999999</v>
      </c>
      <c r="DB125" s="21">
        <v>-855.65882999999997</v>
      </c>
      <c r="DC125" s="21">
        <v>-841.88250000000005</v>
      </c>
      <c r="DD125" s="21">
        <v>-837.00998000000004</v>
      </c>
      <c r="DE125" s="21">
        <v>-820.1703</v>
      </c>
      <c r="DF125" s="21">
        <v>-803.36514999999997</v>
      </c>
      <c r="DG125" s="21">
        <v>-900.14702</v>
      </c>
      <c r="DH125" s="21">
        <v>-887.38403000000005</v>
      </c>
      <c r="DI125" s="21">
        <v>-880.69502</v>
      </c>
      <c r="DJ125" s="21">
        <v>-862.97645999999997</v>
      </c>
      <c r="DK125" s="21">
        <v>-845.29423999999995</v>
      </c>
      <c r="DL125" s="21">
        <v>-710.02398000000005</v>
      </c>
      <c r="DM125" s="21">
        <v>-697.14711</v>
      </c>
      <c r="DN125" s="21">
        <v>-694.48204999999996</v>
      </c>
      <c r="DO125" s="21">
        <v>-680.50987999999995</v>
      </c>
      <c r="DP125" s="21">
        <v>-666.56632000000002</v>
      </c>
      <c r="DQ125" s="21">
        <v>-375.58731</v>
      </c>
      <c r="DR125" s="21">
        <v>-341.73777000000001</v>
      </c>
      <c r="DS125" s="21">
        <v>-364.16359</v>
      </c>
      <c r="DT125" s="21">
        <v>-356.85710999999998</v>
      </c>
      <c r="DU125" s="21">
        <v>-349.87804999999997</v>
      </c>
      <c r="DV125" s="21">
        <v>-538.92097000000001</v>
      </c>
      <c r="DW125" s="21">
        <v>-516.65800999999999</v>
      </c>
      <c r="DX125" s="21">
        <v>-525.96117000000004</v>
      </c>
      <c r="DY125" s="21">
        <v>-515.37945000000002</v>
      </c>
      <c r="DZ125" s="21">
        <v>-504.81916999999999</v>
      </c>
      <c r="EA125" s="21">
        <v>-690.04848000000004</v>
      </c>
      <c r="EB125" s="21">
        <v>-679.39453000000003</v>
      </c>
      <c r="EC125" s="21">
        <v>-675.06376999999998</v>
      </c>
      <c r="ED125" s="21">
        <v>-661.48226999999997</v>
      </c>
      <c r="EE125" s="21">
        <v>-647.92861000000005</v>
      </c>
    </row>
    <row r="126" spans="2:135" x14ac:dyDescent="0.25">
      <c r="B126" s="58" t="s">
        <v>279</v>
      </c>
      <c r="C126" s="21">
        <v>-30670.287830000001</v>
      </c>
      <c r="D126" s="21">
        <v>-31284.777239999999</v>
      </c>
      <c r="E126" s="21">
        <v>-30041.477269999999</v>
      </c>
      <c r="F126" s="21">
        <v>-29447.31465</v>
      </c>
      <c r="G126" s="21">
        <v>-28878.362519999999</v>
      </c>
      <c r="H126" s="21">
        <v>-59372.178160000003</v>
      </c>
      <c r="I126" s="21">
        <v>-60561.719940000003</v>
      </c>
      <c r="J126" s="21">
        <v>-58154.893759999999</v>
      </c>
      <c r="K126" s="21">
        <v>-57004.714269999997</v>
      </c>
      <c r="L126" s="21">
        <v>-55903.348480000001</v>
      </c>
      <c r="M126" s="21">
        <v>-47891.519639999999</v>
      </c>
      <c r="N126" s="21">
        <v>-48851.016680000001</v>
      </c>
      <c r="O126" s="21">
        <v>-46909.582990000003</v>
      </c>
      <c r="P126" s="21">
        <v>-45981.807390000002</v>
      </c>
      <c r="Q126" s="21">
        <v>-45093.40309</v>
      </c>
      <c r="R126" s="21">
        <v>-640.35015999999996</v>
      </c>
      <c r="S126" s="21">
        <v>-639.98693000000003</v>
      </c>
      <c r="T126" s="21">
        <v>-582.56444999999997</v>
      </c>
      <c r="U126" s="21">
        <v>-616.94260999999995</v>
      </c>
      <c r="V126" s="21">
        <v>-600.47218999999996</v>
      </c>
      <c r="W126" s="21">
        <v>-621.34442000000001</v>
      </c>
      <c r="X126" s="21">
        <v>-620.29823999999996</v>
      </c>
      <c r="Y126" s="21">
        <v>-566.07947999999999</v>
      </c>
      <c r="Z126" s="21">
        <v>-600.27882</v>
      </c>
      <c r="AA126" s="21">
        <v>-584.30028000000004</v>
      </c>
      <c r="AB126" s="21">
        <v>-45068.299299999999</v>
      </c>
      <c r="AC126" s="21">
        <v>-45971.226490000001</v>
      </c>
      <c r="AD126" s="21">
        <v>-44144.2379</v>
      </c>
      <c r="AE126" s="21">
        <v>-43271.16156</v>
      </c>
      <c r="AF126" s="21">
        <v>-42435.143109999997</v>
      </c>
      <c r="AG126" s="21">
        <v>-160.63699</v>
      </c>
      <c r="AH126" s="21">
        <v>-150.05815000000001</v>
      </c>
      <c r="AI126" s="21">
        <v>-112.95115</v>
      </c>
      <c r="AJ126" s="21">
        <v>-154.97504000000001</v>
      </c>
      <c r="AK126" s="21">
        <v>-148.2928</v>
      </c>
      <c r="AL126" s="21">
        <v>-322.09001999999998</v>
      </c>
      <c r="AM126" s="21">
        <v>-318.83967000000001</v>
      </c>
      <c r="AN126" s="21">
        <v>-283.61306000000002</v>
      </c>
      <c r="AO126" s="21">
        <v>-309.7706</v>
      </c>
      <c r="AP126" s="21">
        <v>-301.10315000000003</v>
      </c>
      <c r="AQ126" s="21">
        <v>-537.00017000000003</v>
      </c>
      <c r="AR126" s="21">
        <v>-538.63283999999999</v>
      </c>
      <c r="AS126" s="21">
        <v>-495.59908999999999</v>
      </c>
      <c r="AT126" s="21">
        <v>-515.85523999999998</v>
      </c>
      <c r="AU126" s="21">
        <v>-503.28014000000002</v>
      </c>
      <c r="AV126" s="21">
        <v>-651.40331000000003</v>
      </c>
      <c r="AW126" s="21">
        <v>-654.16130999999996</v>
      </c>
      <c r="AX126" s="21">
        <v>-604.28967</v>
      </c>
      <c r="AY126" s="21">
        <v>-625.73710000000005</v>
      </c>
      <c r="AZ126" s="21">
        <v>-610.67093</v>
      </c>
      <c r="BA126" s="21">
        <v>-492.66435999999999</v>
      </c>
      <c r="BB126" s="21">
        <v>-493.78304000000003</v>
      </c>
      <c r="BC126" s="21">
        <v>-453.07816000000003</v>
      </c>
      <c r="BD126" s="21">
        <v>-473.47852999999998</v>
      </c>
      <c r="BE126" s="21">
        <v>-461.79047000000003</v>
      </c>
      <c r="BF126" s="21">
        <v>-543.39476999999999</v>
      </c>
      <c r="BG126" s="21">
        <v>-545.13124000000005</v>
      </c>
      <c r="BH126" s="21">
        <v>-502.56741</v>
      </c>
      <c r="BI126" s="21">
        <v>-522.41355999999996</v>
      </c>
      <c r="BJ126" s="21">
        <v>-509.69139000000001</v>
      </c>
      <c r="BK126" s="21">
        <v>6944.8158999999996</v>
      </c>
      <c r="BL126" s="21">
        <v>7085.45165</v>
      </c>
      <c r="BM126" s="21">
        <v>6800.9374799999996</v>
      </c>
      <c r="BN126" s="21">
        <v>6664.9055200000003</v>
      </c>
      <c r="BO126" s="21">
        <v>6534.5582400000003</v>
      </c>
      <c r="BP126" s="21">
        <v>-405.56135</v>
      </c>
      <c r="BQ126" s="21">
        <v>-394.60583000000003</v>
      </c>
      <c r="BR126" s="21">
        <v>-337.63819000000001</v>
      </c>
      <c r="BS126" s="21">
        <v>-394.24115</v>
      </c>
      <c r="BT126" s="21">
        <v>-381.07031000000001</v>
      </c>
      <c r="BU126" s="21">
        <v>-16.51548</v>
      </c>
      <c r="BV126" s="21">
        <v>-102.73900999999999</v>
      </c>
      <c r="BW126" s="21">
        <v>-93.669539999999998</v>
      </c>
      <c r="BX126" s="21">
        <v>-1119.9739199999999</v>
      </c>
      <c r="BY126" s="21">
        <v>-1122.5193999999999</v>
      </c>
      <c r="BZ126" s="21">
        <v>-1032.9581599999999</v>
      </c>
      <c r="CA126" s="21">
        <v>-1077.2856400000001</v>
      </c>
      <c r="CB126" s="21">
        <v>-1050.81807</v>
      </c>
      <c r="CC126" s="21">
        <v>-533.95119999999997</v>
      </c>
      <c r="CD126" s="21">
        <v>-528.28764000000001</v>
      </c>
      <c r="CE126" s="21">
        <v>-470.74669999999998</v>
      </c>
      <c r="CF126" s="21">
        <v>-514.70009000000005</v>
      </c>
      <c r="CG126" s="21">
        <v>-499.70481000000001</v>
      </c>
      <c r="CH126" s="21">
        <v>-642.49720000000002</v>
      </c>
      <c r="CI126" s="21">
        <v>-640.64002000000005</v>
      </c>
      <c r="CJ126" s="21">
        <v>-580.12194</v>
      </c>
      <c r="CK126" s="21">
        <v>-619.70195000000001</v>
      </c>
      <c r="CL126" s="21">
        <v>-602.79611999999997</v>
      </c>
      <c r="CM126" s="21">
        <v>-667.77443000000005</v>
      </c>
      <c r="CN126" s="21">
        <v>-666.81263999999999</v>
      </c>
      <c r="CO126" s="21">
        <v>-605.35555999999997</v>
      </c>
      <c r="CP126" s="21">
        <v>-643.15985000000001</v>
      </c>
      <c r="CQ126" s="21">
        <v>-625.79079000000002</v>
      </c>
      <c r="CR126" s="21">
        <v>-631.50554</v>
      </c>
      <c r="CS126" s="21">
        <v>-629.67691000000002</v>
      </c>
      <c r="CT126" s="21">
        <v>-572.79920000000004</v>
      </c>
      <c r="CU126" s="21">
        <v>-608.43739000000005</v>
      </c>
      <c r="CV126" s="21">
        <v>-592.00977999999998</v>
      </c>
      <c r="CW126" s="21">
        <v>-668.75517000000002</v>
      </c>
      <c r="CX126" s="21">
        <v>-667.47933999999998</v>
      </c>
      <c r="CY126" s="21">
        <v>-608.73054000000002</v>
      </c>
      <c r="CZ126" s="21">
        <v>-644.29133000000002</v>
      </c>
      <c r="DA126" s="21">
        <v>-627.06601000000001</v>
      </c>
      <c r="DB126" s="21">
        <v>-593.36554999999998</v>
      </c>
      <c r="DC126" s="21">
        <v>-591.34997999999996</v>
      </c>
      <c r="DD126" s="21">
        <v>-537.04819999999995</v>
      </c>
      <c r="DE126" s="21">
        <v>-571.73988999999995</v>
      </c>
      <c r="DF126" s="21">
        <v>-556.19136000000003</v>
      </c>
      <c r="DG126" s="21">
        <v>-588.95144000000005</v>
      </c>
      <c r="DH126" s="21">
        <v>-587.92394999999999</v>
      </c>
      <c r="DI126" s="21">
        <v>-532.72109</v>
      </c>
      <c r="DJ126" s="21">
        <v>-567.27517999999998</v>
      </c>
      <c r="DK126" s="21">
        <v>-551.83986000000004</v>
      </c>
      <c r="DL126" s="21">
        <v>-547.83263999999997</v>
      </c>
      <c r="DM126" s="21">
        <v>-547.37181999999996</v>
      </c>
      <c r="DN126" s="21">
        <v>-498.75040999999999</v>
      </c>
      <c r="DO126" s="21">
        <v>-528.23635000000002</v>
      </c>
      <c r="DP126" s="21">
        <v>-514.16949999999997</v>
      </c>
      <c r="DQ126" s="21">
        <v>-448.68365</v>
      </c>
      <c r="DR126" s="21">
        <v>-439.88738000000001</v>
      </c>
      <c r="DS126" s="21">
        <v>-380.81992000000002</v>
      </c>
      <c r="DT126" s="21">
        <v>-431.89290999999997</v>
      </c>
      <c r="DU126" s="21">
        <v>-418.62621000000001</v>
      </c>
      <c r="DV126" s="21">
        <v>-573.29519000000005</v>
      </c>
      <c r="DW126" s="21">
        <v>-570.66790000000003</v>
      </c>
      <c r="DX126" s="21">
        <v>-514.26175000000001</v>
      </c>
      <c r="DY126" s="21">
        <v>-552.24275</v>
      </c>
      <c r="DZ126" s="21">
        <v>-536.91125999999997</v>
      </c>
      <c r="EA126" s="21">
        <v>-531.66524000000004</v>
      </c>
      <c r="EB126" s="21">
        <v>-532.00765999999999</v>
      </c>
      <c r="EC126" s="21">
        <v>-485.93221</v>
      </c>
      <c r="ED126" s="21">
        <v>-511.99477000000002</v>
      </c>
      <c r="EE126" s="21">
        <v>-498.49612000000002</v>
      </c>
    </row>
    <row r="127" spans="2:135" x14ac:dyDescent="0.25">
      <c r="B127" s="58" t="s">
        <v>280</v>
      </c>
      <c r="C127" s="21">
        <v>-32213.86981</v>
      </c>
      <c r="D127" s="21">
        <v>-32859.285400000001</v>
      </c>
      <c r="E127" s="21">
        <v>-31553.41231</v>
      </c>
      <c r="F127" s="21">
        <v>-30929.346519999999</v>
      </c>
      <c r="G127" s="21">
        <v>-30331.760040000001</v>
      </c>
      <c r="H127" s="21">
        <v>-70987.041379999995</v>
      </c>
      <c r="I127" s="21">
        <v>-72409.290890000004</v>
      </c>
      <c r="J127" s="21">
        <v>-69531.622010000006</v>
      </c>
      <c r="K127" s="21">
        <v>-68156.435159999994</v>
      </c>
      <c r="L127" s="21">
        <v>-66839.61133</v>
      </c>
      <c r="M127" s="21">
        <v>-62049.386019999998</v>
      </c>
      <c r="N127" s="21">
        <v>-63292.533089999997</v>
      </c>
      <c r="O127" s="21">
        <v>-60777.165670000002</v>
      </c>
      <c r="P127" s="21">
        <v>-59575.117639999997</v>
      </c>
      <c r="Q127" s="21">
        <v>-58424.080009999998</v>
      </c>
      <c r="R127" s="21">
        <v>-822.54570999999999</v>
      </c>
      <c r="S127" s="21">
        <v>-814.71813999999995</v>
      </c>
      <c r="T127" s="21">
        <v>-760.43595000000005</v>
      </c>
      <c r="U127" s="21">
        <v>-791.13072</v>
      </c>
      <c r="V127" s="21">
        <v>-771.09968000000003</v>
      </c>
      <c r="W127" s="21">
        <v>-875.99432999999999</v>
      </c>
      <c r="X127" s="21">
        <v>-869.11297999999999</v>
      </c>
      <c r="Y127" s="21">
        <v>-815.15549999999996</v>
      </c>
      <c r="Z127" s="21">
        <v>-844.19695000000002</v>
      </c>
      <c r="AA127" s="21">
        <v>-823.23244</v>
      </c>
      <c r="AB127" s="21">
        <v>-57962.229169999999</v>
      </c>
      <c r="AC127" s="21">
        <v>-59123.481610000003</v>
      </c>
      <c r="AD127" s="21">
        <v>-56773.79608</v>
      </c>
      <c r="AE127" s="21">
        <v>-55650.934730000001</v>
      </c>
      <c r="AF127" s="21">
        <v>-54575.733460000003</v>
      </c>
      <c r="AG127" s="21">
        <v>-199.64286000000001</v>
      </c>
      <c r="AH127" s="21">
        <v>-178.67819</v>
      </c>
      <c r="AI127" s="21">
        <v>-150.12326999999999</v>
      </c>
      <c r="AJ127" s="21">
        <v>-191.39415</v>
      </c>
      <c r="AK127" s="21">
        <v>-183.99818999999999</v>
      </c>
      <c r="AL127" s="21">
        <v>-401.27681999999999</v>
      </c>
      <c r="AM127" s="21">
        <v>-391.60876000000002</v>
      </c>
      <c r="AN127" s="21">
        <v>-360.43923999999998</v>
      </c>
      <c r="AO127" s="21">
        <v>-385.03661</v>
      </c>
      <c r="AP127" s="21">
        <v>-374.89893000000001</v>
      </c>
      <c r="AQ127" s="21">
        <v>-687.82347000000004</v>
      </c>
      <c r="AR127" s="21">
        <v>-684.92687000000001</v>
      </c>
      <c r="AS127" s="21">
        <v>-642.63144</v>
      </c>
      <c r="AT127" s="21">
        <v>-659.89882999999998</v>
      </c>
      <c r="AU127" s="21">
        <v>-644.51004</v>
      </c>
      <c r="AV127" s="21">
        <v>-922.11086999999998</v>
      </c>
      <c r="AW127" s="21">
        <v>-921.95898</v>
      </c>
      <c r="AX127" s="21">
        <v>-868.65216999999996</v>
      </c>
      <c r="AY127" s="21">
        <v>-884.74418000000003</v>
      </c>
      <c r="AZ127" s="21">
        <v>-864.59425999999996</v>
      </c>
      <c r="BA127" s="21">
        <v>-938.62251000000003</v>
      </c>
      <c r="BB127" s="21">
        <v>-941.48809000000006</v>
      </c>
      <c r="BC127" s="21">
        <v>-889.22532999999999</v>
      </c>
      <c r="BD127" s="21">
        <v>-900.75369999999998</v>
      </c>
      <c r="BE127" s="21">
        <v>-880.71871999999996</v>
      </c>
      <c r="BF127" s="21">
        <v>-1015.52541</v>
      </c>
      <c r="BG127" s="21">
        <v>-1019.39684</v>
      </c>
      <c r="BH127" s="21">
        <v>-964.30232000000001</v>
      </c>
      <c r="BI127" s="21">
        <v>-974.79475000000002</v>
      </c>
      <c r="BJ127" s="21">
        <v>-953.18691000000001</v>
      </c>
      <c r="BK127" s="21">
        <v>3998.95444</v>
      </c>
      <c r="BL127" s="21">
        <v>4079.9351299999998</v>
      </c>
      <c r="BM127" s="21">
        <v>3916.1065600000002</v>
      </c>
      <c r="BN127" s="21">
        <v>3837.7768299999998</v>
      </c>
      <c r="BO127" s="21">
        <v>3762.7204299999999</v>
      </c>
      <c r="BP127" s="21">
        <v>-508.09521999999998</v>
      </c>
      <c r="BQ127" s="21">
        <v>-484.04635000000002</v>
      </c>
      <c r="BR127" s="21">
        <v>-436.92941999999999</v>
      </c>
      <c r="BS127" s="21">
        <v>-491.47624000000002</v>
      </c>
      <c r="BT127" s="21">
        <v>-476.31779999999998</v>
      </c>
      <c r="BU127" s="21">
        <v>-16.513850000000001</v>
      </c>
      <c r="BV127" s="21">
        <v>-102.73739999999999</v>
      </c>
      <c r="BW127" s="21">
        <v>-93.667990000000003</v>
      </c>
      <c r="BX127" s="21">
        <v>-1457.8703700000001</v>
      </c>
      <c r="BY127" s="21">
        <v>-1451.0385000000001</v>
      </c>
      <c r="BZ127" s="21">
        <v>-1362.42082</v>
      </c>
      <c r="CA127" s="21">
        <v>-1400.0739599999999</v>
      </c>
      <c r="CB127" s="21">
        <v>-1367.26846</v>
      </c>
      <c r="CC127" s="21">
        <v>-664.79889000000003</v>
      </c>
      <c r="CD127" s="21">
        <v>-648.89367000000004</v>
      </c>
      <c r="CE127" s="21">
        <v>-598.01493000000005</v>
      </c>
      <c r="CF127" s="21">
        <v>-639.33282999999994</v>
      </c>
      <c r="CG127" s="21">
        <v>-621.78990999999996</v>
      </c>
      <c r="CH127" s="21">
        <v>-808.58361000000002</v>
      </c>
      <c r="CI127" s="21">
        <v>-797.72902999999997</v>
      </c>
      <c r="CJ127" s="21">
        <v>-742.06865000000005</v>
      </c>
      <c r="CK127" s="21">
        <v>-778.29503999999997</v>
      </c>
      <c r="CL127" s="21">
        <v>-758.14738</v>
      </c>
      <c r="CM127" s="21">
        <v>-887.40596000000005</v>
      </c>
      <c r="CN127" s="21">
        <v>-878.83618999999999</v>
      </c>
      <c r="CO127" s="21">
        <v>-819.89666</v>
      </c>
      <c r="CP127" s="21">
        <v>-853.25819999999999</v>
      </c>
      <c r="CQ127" s="21">
        <v>-831.59448999999995</v>
      </c>
      <c r="CR127" s="21">
        <v>-860.92494999999997</v>
      </c>
      <c r="CS127" s="21">
        <v>-852.36003000000005</v>
      </c>
      <c r="CT127" s="21">
        <v>-797.01554999999996</v>
      </c>
      <c r="CU127" s="21">
        <v>-828.01063999999997</v>
      </c>
      <c r="CV127" s="21">
        <v>-807.09469000000001</v>
      </c>
      <c r="CW127" s="21">
        <v>-909.32626000000005</v>
      </c>
      <c r="CX127" s="21">
        <v>-901.40450999999996</v>
      </c>
      <c r="CY127" s="21">
        <v>-843.88368000000003</v>
      </c>
      <c r="CZ127" s="21">
        <v>-874.57488999999998</v>
      </c>
      <c r="DA127" s="21">
        <v>-852.64230999999995</v>
      </c>
      <c r="DB127" s="21">
        <v>-878.13765000000001</v>
      </c>
      <c r="DC127" s="21">
        <v>-870.88957000000005</v>
      </c>
      <c r="DD127" s="21">
        <v>-815.66278999999997</v>
      </c>
      <c r="DE127" s="21">
        <v>-844.58488999999997</v>
      </c>
      <c r="DF127" s="21">
        <v>-823.45908999999995</v>
      </c>
      <c r="DG127" s="21">
        <v>-882.77909999999997</v>
      </c>
      <c r="DH127" s="21">
        <v>-876.74545000000001</v>
      </c>
      <c r="DI127" s="21">
        <v>-820.23608999999999</v>
      </c>
      <c r="DJ127" s="21">
        <v>-848.83627999999999</v>
      </c>
      <c r="DK127" s="21">
        <v>-827.64553000000001</v>
      </c>
      <c r="DL127" s="21">
        <v>-752.45223999999996</v>
      </c>
      <c r="DM127" s="21">
        <v>-746.52439000000004</v>
      </c>
      <c r="DN127" s="21">
        <v>-698.80440999999996</v>
      </c>
      <c r="DO127" s="21">
        <v>-724.14759000000004</v>
      </c>
      <c r="DP127" s="21">
        <v>-706.07609000000002</v>
      </c>
      <c r="DQ127" s="21">
        <v>-561.25300000000004</v>
      </c>
      <c r="DR127" s="21">
        <v>-539.98757000000001</v>
      </c>
      <c r="DS127" s="21">
        <v>-489.72253999999998</v>
      </c>
      <c r="DT127" s="21">
        <v>-538.58240999999998</v>
      </c>
      <c r="DU127" s="21">
        <v>-523.23166000000003</v>
      </c>
      <c r="DV127" s="21">
        <v>-715.62089000000003</v>
      </c>
      <c r="DW127" s="21">
        <v>-704.17106999999999</v>
      </c>
      <c r="DX127" s="21">
        <v>-652.92133000000001</v>
      </c>
      <c r="DY127" s="21">
        <v>-688.03093999999999</v>
      </c>
      <c r="DZ127" s="21">
        <v>-669.92379000000005</v>
      </c>
      <c r="EA127" s="21">
        <v>-739.44173000000001</v>
      </c>
      <c r="EB127" s="21">
        <v>-735.3107</v>
      </c>
      <c r="EC127" s="21">
        <v>-689.15660000000003</v>
      </c>
      <c r="ED127" s="21">
        <v>-711.01075000000003</v>
      </c>
      <c r="EE127" s="21">
        <v>-693.44399999999996</v>
      </c>
    </row>
    <row r="128" spans="2:135" x14ac:dyDescent="0.25">
      <c r="B128" s="58" t="s">
        <v>281</v>
      </c>
      <c r="C128" s="21">
        <v>2544.7441100000001</v>
      </c>
      <c r="D128" s="21">
        <v>2595.7289099999998</v>
      </c>
      <c r="E128" s="21">
        <v>2492.5710800000002</v>
      </c>
      <c r="F128" s="21">
        <v>2443.2728200000001</v>
      </c>
      <c r="G128" s="21">
        <v>2396.0663</v>
      </c>
      <c r="H128" s="21">
        <v>-20115.573240000002</v>
      </c>
      <c r="I128" s="21">
        <v>-20518.595590000001</v>
      </c>
      <c r="J128" s="21">
        <v>-19703.151559999998</v>
      </c>
      <c r="K128" s="21">
        <v>-19313.465339999999</v>
      </c>
      <c r="L128" s="21">
        <v>-18940.317429999999</v>
      </c>
      <c r="M128" s="21">
        <v>-14203.43715</v>
      </c>
      <c r="N128" s="21">
        <v>-14488.000179999999</v>
      </c>
      <c r="O128" s="21">
        <v>-13912.219090000001</v>
      </c>
      <c r="P128" s="21">
        <v>-13637.06385</v>
      </c>
      <c r="Q128" s="21">
        <v>-13373.585160000001</v>
      </c>
      <c r="R128" s="21">
        <v>-316.07337000000001</v>
      </c>
      <c r="S128" s="21">
        <v>-312.20981</v>
      </c>
      <c r="T128" s="21">
        <v>-309.25936000000002</v>
      </c>
      <c r="U128" s="21">
        <v>-303.03742999999997</v>
      </c>
      <c r="V128" s="21">
        <v>-296.82789000000002</v>
      </c>
      <c r="W128" s="21">
        <v>-276.50132000000002</v>
      </c>
      <c r="X128" s="21">
        <v>-272.08751999999998</v>
      </c>
      <c r="Y128" s="21">
        <v>-270.46539999999999</v>
      </c>
      <c r="Z128" s="21">
        <v>-265.02395999999999</v>
      </c>
      <c r="AA128" s="21">
        <v>-259.59330999999997</v>
      </c>
      <c r="AB128" s="21">
        <v>-12654.782660000001</v>
      </c>
      <c r="AC128" s="21">
        <v>-12908.31669</v>
      </c>
      <c r="AD128" s="21">
        <v>-12395.314340000001</v>
      </c>
      <c r="AE128" s="21">
        <v>-12150.16217</v>
      </c>
      <c r="AF128" s="21">
        <v>-11915.41553</v>
      </c>
      <c r="AG128" s="21">
        <v>-30.069030000000001</v>
      </c>
      <c r="AH128" s="21">
        <v>-20.668980000000001</v>
      </c>
      <c r="AI128" s="21">
        <v>-28.510429999999999</v>
      </c>
      <c r="AJ128" s="21">
        <v>-27.94126</v>
      </c>
      <c r="AK128" s="21">
        <v>-27.39254</v>
      </c>
      <c r="AL128" s="21">
        <v>-37.862670000000001</v>
      </c>
      <c r="AM128" s="21">
        <v>-31.426020000000001</v>
      </c>
      <c r="AN128" s="21">
        <v>-36.408279999999998</v>
      </c>
      <c r="AO128" s="21">
        <v>-35.678980000000003</v>
      </c>
      <c r="AP128" s="21">
        <v>-34.980870000000003</v>
      </c>
      <c r="AQ128" s="21">
        <v>-299.98423000000003</v>
      </c>
      <c r="AR128" s="21">
        <v>-299.25258000000002</v>
      </c>
      <c r="AS128" s="21">
        <v>-293.13126999999997</v>
      </c>
      <c r="AT128" s="21">
        <v>-287.24803000000003</v>
      </c>
      <c r="AU128" s="21">
        <v>-281.63058999999998</v>
      </c>
      <c r="AV128" s="21">
        <v>-336.15127999999999</v>
      </c>
      <c r="AW128" s="21">
        <v>-335.39807999999999</v>
      </c>
      <c r="AX128" s="21">
        <v>-328.44972000000001</v>
      </c>
      <c r="AY128" s="21">
        <v>-321.88040999999998</v>
      </c>
      <c r="AZ128" s="21">
        <v>-315.55536000000001</v>
      </c>
      <c r="BA128" s="21">
        <v>-308.48905000000002</v>
      </c>
      <c r="BB128" s="21">
        <v>-308.14413000000002</v>
      </c>
      <c r="BC128" s="21">
        <v>-301.47804000000002</v>
      </c>
      <c r="BD128" s="21">
        <v>-295.42286000000001</v>
      </c>
      <c r="BE128" s="21">
        <v>-289.64510000000001</v>
      </c>
      <c r="BF128" s="21">
        <v>-430.73523999999998</v>
      </c>
      <c r="BG128" s="21">
        <v>-432.74880999999999</v>
      </c>
      <c r="BH128" s="21">
        <v>-421.14666999999997</v>
      </c>
      <c r="BI128" s="21">
        <v>-412.72305999999998</v>
      </c>
      <c r="BJ128" s="21">
        <v>-404.60721999999998</v>
      </c>
      <c r="BK128" s="21">
        <v>-869.93312000000003</v>
      </c>
      <c r="BL128" s="21">
        <v>-887.54966999999999</v>
      </c>
      <c r="BM128" s="21">
        <v>-851.91039000000001</v>
      </c>
      <c r="BN128" s="21">
        <v>-834.87052000000006</v>
      </c>
      <c r="BO128" s="21">
        <v>-818.54273999999998</v>
      </c>
      <c r="BP128" s="21">
        <v>-28.73104</v>
      </c>
      <c r="BQ128" s="21">
        <v>-15.7446</v>
      </c>
      <c r="BR128" s="21">
        <v>-26.927990000000001</v>
      </c>
      <c r="BS128" s="21">
        <v>-26.386230000000001</v>
      </c>
      <c r="BT128" s="21">
        <v>-25.844860000000001</v>
      </c>
      <c r="BU128" s="21">
        <v>2.3900000000000002E-3</v>
      </c>
      <c r="BV128" s="21">
        <v>1.2999999999999999E-4</v>
      </c>
      <c r="BW128" s="21">
        <v>1.23E-3</v>
      </c>
      <c r="BX128" s="21">
        <v>-626.59748000000002</v>
      </c>
      <c r="BY128" s="21">
        <v>-624.7011</v>
      </c>
      <c r="BZ128" s="21">
        <v>-612.21065999999996</v>
      </c>
      <c r="CA128" s="21">
        <v>-599.96574999999996</v>
      </c>
      <c r="CB128" s="21">
        <v>-588.17187999999999</v>
      </c>
      <c r="CC128" s="21">
        <v>-114.00870999999999</v>
      </c>
      <c r="CD128" s="21">
        <v>-104.69817999999999</v>
      </c>
      <c r="CE128" s="21">
        <v>-110.77907999999999</v>
      </c>
      <c r="CF128" s="21">
        <v>-108.55033</v>
      </c>
      <c r="CG128" s="21">
        <v>-106.32559999999999</v>
      </c>
      <c r="CH128" s="21">
        <v>-275.71629000000001</v>
      </c>
      <c r="CI128" s="21">
        <v>-269.98653999999999</v>
      </c>
      <c r="CJ128" s="21">
        <v>-269.55529000000001</v>
      </c>
      <c r="CK128" s="21">
        <v>-264.13216</v>
      </c>
      <c r="CL128" s="21">
        <v>-258.71971000000002</v>
      </c>
      <c r="CM128" s="21">
        <v>-319.68331999999998</v>
      </c>
      <c r="CN128" s="21">
        <v>-315.11036999999999</v>
      </c>
      <c r="CO128" s="21">
        <v>-312.71654999999998</v>
      </c>
      <c r="CP128" s="21">
        <v>-306.42505999999997</v>
      </c>
      <c r="CQ128" s="21">
        <v>-300.14607000000001</v>
      </c>
      <c r="CR128" s="21">
        <v>-285.56540999999999</v>
      </c>
      <c r="CS128" s="21">
        <v>-280.95551</v>
      </c>
      <c r="CT128" s="21">
        <v>-279.28775999999999</v>
      </c>
      <c r="CU128" s="21">
        <v>-273.66881000000001</v>
      </c>
      <c r="CV128" s="21">
        <v>-268.06101000000001</v>
      </c>
      <c r="CW128" s="21">
        <v>-288.27129000000002</v>
      </c>
      <c r="CX128" s="21">
        <v>-283.59643</v>
      </c>
      <c r="CY128" s="21">
        <v>-281.92968999999999</v>
      </c>
      <c r="CZ128" s="21">
        <v>-276.25758000000002</v>
      </c>
      <c r="DA128" s="21">
        <v>-270.59672999999998</v>
      </c>
      <c r="DB128" s="21">
        <v>-273.44758999999999</v>
      </c>
      <c r="DC128" s="21">
        <v>-268.99932000000001</v>
      </c>
      <c r="DD128" s="21">
        <v>-267.42953999999997</v>
      </c>
      <c r="DE128" s="21">
        <v>-262.04915999999997</v>
      </c>
      <c r="DF128" s="21">
        <v>-256.67944999999997</v>
      </c>
      <c r="DG128" s="21">
        <v>-289.54016000000001</v>
      </c>
      <c r="DH128" s="21">
        <v>-285.44583</v>
      </c>
      <c r="DI128" s="21">
        <v>-283.23066999999998</v>
      </c>
      <c r="DJ128" s="21">
        <v>-277.53241000000003</v>
      </c>
      <c r="DK128" s="21">
        <v>-271.84545000000003</v>
      </c>
      <c r="DL128" s="21">
        <v>-264.10921999999999</v>
      </c>
      <c r="DM128" s="21">
        <v>-260.66207000000003</v>
      </c>
      <c r="DN128" s="21">
        <v>-258.40368999999998</v>
      </c>
      <c r="DO128" s="21">
        <v>-253.20491999999999</v>
      </c>
      <c r="DP128" s="21">
        <v>-248.01649</v>
      </c>
      <c r="DQ128" s="21">
        <v>-20.88036</v>
      </c>
      <c r="DR128" s="21">
        <v>-8.0652600000000003</v>
      </c>
      <c r="DS128" s="21">
        <v>-19.214569999999998</v>
      </c>
      <c r="DT128" s="21">
        <v>-18.830490000000001</v>
      </c>
      <c r="DU128" s="21">
        <v>-18.461480000000002</v>
      </c>
      <c r="DV128" s="21">
        <v>-196.16301999999999</v>
      </c>
      <c r="DW128" s="21">
        <v>-189.48944</v>
      </c>
      <c r="DX128" s="21">
        <v>-191.51893000000001</v>
      </c>
      <c r="DY128" s="21">
        <v>-187.66579999999999</v>
      </c>
      <c r="DZ128" s="21">
        <v>-183.82011</v>
      </c>
      <c r="EA128" s="21">
        <v>-234.30452</v>
      </c>
      <c r="EB128" s="21">
        <v>-231.12483</v>
      </c>
      <c r="EC128" s="21">
        <v>-229.21444</v>
      </c>
      <c r="ED128" s="21">
        <v>-224.60291000000001</v>
      </c>
      <c r="EE128" s="21">
        <v>-220.00055</v>
      </c>
    </row>
    <row r="129" spans="2:135" x14ac:dyDescent="0.25">
      <c r="B129" s="58" t="s">
        <v>282</v>
      </c>
      <c r="C129" s="21">
        <v>31796.938030000001</v>
      </c>
      <c r="D129" s="21">
        <v>32434.000250000001</v>
      </c>
      <c r="E129" s="21">
        <v>31145.028579999998</v>
      </c>
      <c r="F129" s="21">
        <v>30529.039840000001</v>
      </c>
      <c r="G129" s="21">
        <v>29939.187679999999</v>
      </c>
      <c r="H129" s="21">
        <v>31613.47669</v>
      </c>
      <c r="I129" s="21">
        <v>32246.863450000001</v>
      </c>
      <c r="J129" s="21">
        <v>30965.318019999999</v>
      </c>
      <c r="K129" s="21">
        <v>30352.890230000001</v>
      </c>
      <c r="L129" s="21">
        <v>29766.4539</v>
      </c>
      <c r="M129" s="21">
        <v>35919.493329999998</v>
      </c>
      <c r="N129" s="21">
        <v>36639.13321</v>
      </c>
      <c r="O129" s="21">
        <v>35183.02334</v>
      </c>
      <c r="P129" s="21">
        <v>34487.1751</v>
      </c>
      <c r="Q129" s="21">
        <v>33820.856039999999</v>
      </c>
      <c r="R129" s="21">
        <v>231.60387</v>
      </c>
      <c r="S129" s="21">
        <v>203.3964</v>
      </c>
      <c r="T129" s="21">
        <v>218.42905999999999</v>
      </c>
      <c r="U129" s="21">
        <v>214.62478999999999</v>
      </c>
      <c r="V129" s="21">
        <v>210.22784999999999</v>
      </c>
      <c r="W129" s="21">
        <v>374.67716000000001</v>
      </c>
      <c r="X129" s="21">
        <v>349.77609999999999</v>
      </c>
      <c r="Y129" s="21">
        <v>359.25198999999998</v>
      </c>
      <c r="Z129" s="21">
        <v>352.61527000000001</v>
      </c>
      <c r="AA129" s="21">
        <v>345.39100000000002</v>
      </c>
      <c r="AB129" s="21">
        <v>33898.320899999999</v>
      </c>
      <c r="AC129" s="21">
        <v>34577.461589999999</v>
      </c>
      <c r="AD129" s="21">
        <v>33203.284030000003</v>
      </c>
      <c r="AE129" s="21">
        <v>32546.595789999999</v>
      </c>
      <c r="AF129" s="21">
        <v>31917.78082</v>
      </c>
      <c r="AG129" s="21">
        <v>135.13032999999999</v>
      </c>
      <c r="AH129" s="21">
        <v>104.94265</v>
      </c>
      <c r="AI129" s="21">
        <v>123.7188</v>
      </c>
      <c r="AJ129" s="21">
        <v>121.80655</v>
      </c>
      <c r="AK129" s="21">
        <v>119.41750999999999</v>
      </c>
      <c r="AL129" s="21">
        <v>259.30788999999999</v>
      </c>
      <c r="AM129" s="21">
        <v>240.85153</v>
      </c>
      <c r="AN129" s="21">
        <v>247.75174000000001</v>
      </c>
      <c r="AO129" s="21">
        <v>243.18915999999999</v>
      </c>
      <c r="AP129" s="21">
        <v>238.43405999999999</v>
      </c>
      <c r="AQ129" s="21">
        <v>140.45282</v>
      </c>
      <c r="AR129" s="21">
        <v>120.8077</v>
      </c>
      <c r="AS129" s="21">
        <v>131.65061</v>
      </c>
      <c r="AT129" s="21">
        <v>129.39293000000001</v>
      </c>
      <c r="AU129" s="21">
        <v>126.86306999999999</v>
      </c>
      <c r="AV129" s="21">
        <v>307.50353999999999</v>
      </c>
      <c r="AW129" s="21">
        <v>288.77816000000001</v>
      </c>
      <c r="AX129" s="21">
        <v>294.55693000000002</v>
      </c>
      <c r="AY129" s="21">
        <v>289.09305000000001</v>
      </c>
      <c r="AZ129" s="21">
        <v>283.41309999999999</v>
      </c>
      <c r="BA129" s="21">
        <v>535.07387000000006</v>
      </c>
      <c r="BB129" s="21">
        <v>524.06205</v>
      </c>
      <c r="BC129" s="21">
        <v>518.25054</v>
      </c>
      <c r="BD129" s="21">
        <v>508.21755999999999</v>
      </c>
      <c r="BE129" s="21">
        <v>498.27906999999999</v>
      </c>
      <c r="BF129" s="21">
        <v>441.96082999999999</v>
      </c>
      <c r="BG129" s="21">
        <v>428.71856000000002</v>
      </c>
      <c r="BH129" s="21">
        <v>426.97327000000001</v>
      </c>
      <c r="BI129" s="21">
        <v>418.81463000000002</v>
      </c>
      <c r="BJ129" s="21">
        <v>410.57978000000003</v>
      </c>
      <c r="BK129" s="21">
        <v>2981.4974200000001</v>
      </c>
      <c r="BL129" s="21">
        <v>3041.8741300000002</v>
      </c>
      <c r="BM129" s="21">
        <v>2919.7285900000002</v>
      </c>
      <c r="BN129" s="21">
        <v>2861.3283499999998</v>
      </c>
      <c r="BO129" s="21">
        <v>2805.36861</v>
      </c>
      <c r="BP129" s="21">
        <v>368.58458999999999</v>
      </c>
      <c r="BQ129" s="21">
        <v>330.91257999999999</v>
      </c>
      <c r="BR129" s="21">
        <v>349.94760000000002</v>
      </c>
      <c r="BS129" s="21">
        <v>343.71956999999998</v>
      </c>
      <c r="BT129" s="21">
        <v>336.67779000000002</v>
      </c>
      <c r="BU129" s="21">
        <v>-1.2121</v>
      </c>
      <c r="BV129" s="21">
        <v>-8.9810000000000001E-2</v>
      </c>
      <c r="BW129" s="21">
        <v>-8.695E-2</v>
      </c>
      <c r="BX129" s="21">
        <v>317.96836000000002</v>
      </c>
      <c r="BY129" s="21">
        <v>276.32909000000001</v>
      </c>
      <c r="BZ129" s="21">
        <v>298.88882000000001</v>
      </c>
      <c r="CA129" s="21">
        <v>293.73863</v>
      </c>
      <c r="CB129" s="21">
        <v>287.96568000000002</v>
      </c>
      <c r="CC129" s="21">
        <v>366.51013</v>
      </c>
      <c r="CD129" s="21">
        <v>335.52463</v>
      </c>
      <c r="CE129" s="21">
        <v>349.38427999999999</v>
      </c>
      <c r="CF129" s="21">
        <v>343.04158999999999</v>
      </c>
      <c r="CG129" s="21">
        <v>336.01357999999999</v>
      </c>
      <c r="CH129" s="21">
        <v>268.80324999999999</v>
      </c>
      <c r="CI129" s="21">
        <v>237.69880000000001</v>
      </c>
      <c r="CJ129" s="21">
        <v>254.06415000000001</v>
      </c>
      <c r="CK129" s="21">
        <v>249.61162999999999</v>
      </c>
      <c r="CL129" s="21">
        <v>244.49789000000001</v>
      </c>
      <c r="CM129" s="21">
        <v>287.46384</v>
      </c>
      <c r="CN129" s="21">
        <v>257.72822000000002</v>
      </c>
      <c r="CO129" s="21">
        <v>272.45531</v>
      </c>
      <c r="CP129" s="21">
        <v>267.61527999999998</v>
      </c>
      <c r="CQ129" s="21">
        <v>262.13265999999999</v>
      </c>
      <c r="CR129" s="21">
        <v>320.68056999999999</v>
      </c>
      <c r="CS129" s="21">
        <v>293.51168999999999</v>
      </c>
      <c r="CT129" s="21">
        <v>305.60275000000001</v>
      </c>
      <c r="CU129" s="21">
        <v>300.06159000000002</v>
      </c>
      <c r="CV129" s="21">
        <v>293.91413</v>
      </c>
      <c r="CW129" s="21">
        <v>365.01431000000002</v>
      </c>
      <c r="CX129" s="21">
        <v>338.28496999999999</v>
      </c>
      <c r="CY129" s="21">
        <v>348.98356999999999</v>
      </c>
      <c r="CZ129" s="21">
        <v>342.57844999999998</v>
      </c>
      <c r="DA129" s="21">
        <v>335.55986000000001</v>
      </c>
      <c r="DB129" s="21">
        <v>408.66525000000001</v>
      </c>
      <c r="DC129" s="21">
        <v>384.42430000000002</v>
      </c>
      <c r="DD129" s="21">
        <v>392.27213</v>
      </c>
      <c r="DE129" s="21">
        <v>384.96645000000001</v>
      </c>
      <c r="DF129" s="21">
        <v>377.07934</v>
      </c>
      <c r="DG129" s="21">
        <v>400.96492000000001</v>
      </c>
      <c r="DH129" s="21">
        <v>376.80646000000002</v>
      </c>
      <c r="DI129" s="21">
        <v>384.75367</v>
      </c>
      <c r="DJ129" s="21">
        <v>377.59464000000003</v>
      </c>
      <c r="DK129" s="21">
        <v>369.85858999999999</v>
      </c>
      <c r="DL129" s="21">
        <v>261.31493999999998</v>
      </c>
      <c r="DM129" s="21">
        <v>238.28647000000001</v>
      </c>
      <c r="DN129" s="21">
        <v>248.93369999999999</v>
      </c>
      <c r="DO129" s="21">
        <v>244.43434999999999</v>
      </c>
      <c r="DP129" s="21">
        <v>239.42655999999999</v>
      </c>
      <c r="DQ129" s="21">
        <v>412.35579000000001</v>
      </c>
      <c r="DR129" s="21">
        <v>377.17782999999997</v>
      </c>
      <c r="DS129" s="21">
        <v>392.43486000000001</v>
      </c>
      <c r="DT129" s="21">
        <v>385.30685999999997</v>
      </c>
      <c r="DU129" s="21">
        <v>377.77298999999999</v>
      </c>
      <c r="DV129" s="21">
        <v>297.78176999999999</v>
      </c>
      <c r="DW129" s="21">
        <v>269.08339000000001</v>
      </c>
      <c r="DX129" s="21">
        <v>282.90411999999998</v>
      </c>
      <c r="DY129" s="21">
        <v>277.83253000000002</v>
      </c>
      <c r="DZ129" s="21">
        <v>272.14055000000002</v>
      </c>
      <c r="EA129" s="21">
        <v>308.60293000000001</v>
      </c>
      <c r="EB129" s="21">
        <v>289.19283000000001</v>
      </c>
      <c r="EC129" s="21">
        <v>295.92536000000001</v>
      </c>
      <c r="ED129" s="21">
        <v>290.43272999999999</v>
      </c>
      <c r="EE129" s="21">
        <v>284.48244</v>
      </c>
    </row>
    <row r="130" spans="2:135" x14ac:dyDescent="0.25">
      <c r="B130" s="58" t="s">
        <v>283</v>
      </c>
      <c r="C130" s="21">
        <v>53933.808779999999</v>
      </c>
      <c r="D130" s="21">
        <v>55014.390570000003</v>
      </c>
      <c r="E130" s="21">
        <v>52828.0432</v>
      </c>
      <c r="F130" s="21">
        <v>51783.206149999998</v>
      </c>
      <c r="G130" s="21">
        <v>50782.701840000002</v>
      </c>
      <c r="H130" s="21">
        <v>89608.118910000005</v>
      </c>
      <c r="I130" s="21">
        <v>91403.448040000003</v>
      </c>
      <c r="J130" s="21">
        <v>87770.918909999993</v>
      </c>
      <c r="K130" s="21">
        <v>86034.997759999998</v>
      </c>
      <c r="L130" s="21">
        <v>84372.749209999994</v>
      </c>
      <c r="M130" s="21">
        <v>82251.584480000005</v>
      </c>
      <c r="N130" s="21">
        <v>83899.478570000007</v>
      </c>
      <c r="O130" s="21">
        <v>80565.151360000003</v>
      </c>
      <c r="P130" s="21">
        <v>78971.737450000001</v>
      </c>
      <c r="Q130" s="21">
        <v>77445.942030000006</v>
      </c>
      <c r="R130" s="21">
        <v>790.70874000000003</v>
      </c>
      <c r="S130" s="21">
        <v>752.34230000000002</v>
      </c>
      <c r="T130" s="21">
        <v>769.37495999999999</v>
      </c>
      <c r="U130" s="21">
        <v>768.62914000000001</v>
      </c>
      <c r="V130" s="21">
        <v>740.94473000000005</v>
      </c>
      <c r="W130" s="21">
        <v>843.91812000000004</v>
      </c>
      <c r="X130" s="21">
        <v>807.53440999999998</v>
      </c>
      <c r="Y130" s="21">
        <v>821.90527999999995</v>
      </c>
      <c r="Z130" s="21">
        <v>820.05002000000002</v>
      </c>
      <c r="AA130" s="21">
        <v>791.76782000000003</v>
      </c>
      <c r="AB130" s="21">
        <v>77283.073610000007</v>
      </c>
      <c r="AC130" s="21">
        <v>78831.412230000002</v>
      </c>
      <c r="AD130" s="21">
        <v>75698.494080000004</v>
      </c>
      <c r="AE130" s="21">
        <v>74201.343649999995</v>
      </c>
      <c r="AF130" s="21">
        <v>72767.740080000003</v>
      </c>
      <c r="AG130" s="21">
        <v>227.27306999999999</v>
      </c>
      <c r="AH130" s="21">
        <v>178.17251999999999</v>
      </c>
      <c r="AI130" s="21">
        <v>216.19300000000001</v>
      </c>
      <c r="AJ130" s="21">
        <v>226.13412</v>
      </c>
      <c r="AK130" s="21">
        <v>210.26804999999999</v>
      </c>
      <c r="AL130" s="21">
        <v>422.9622</v>
      </c>
      <c r="AM130" s="21">
        <v>392.83816000000002</v>
      </c>
      <c r="AN130" s="21">
        <v>409.61991</v>
      </c>
      <c r="AO130" s="21">
        <v>411.67950000000002</v>
      </c>
      <c r="AP130" s="21">
        <v>395.40057000000002</v>
      </c>
      <c r="AQ130" s="21">
        <v>640.00232000000005</v>
      </c>
      <c r="AR130" s="21">
        <v>616.18088999999998</v>
      </c>
      <c r="AS130" s="21">
        <v>622.36674000000005</v>
      </c>
      <c r="AT130" s="21">
        <v>619.65382</v>
      </c>
      <c r="AU130" s="21">
        <v>599.66381000000001</v>
      </c>
      <c r="AV130" s="21">
        <v>825.94781</v>
      </c>
      <c r="AW130" s="21">
        <v>801.83114999999998</v>
      </c>
      <c r="AX130" s="21">
        <v>803.91186000000005</v>
      </c>
      <c r="AY130" s="21">
        <v>798.72878000000003</v>
      </c>
      <c r="AZ130" s="21">
        <v>774.26676999999995</v>
      </c>
      <c r="BA130" s="21">
        <v>1287.46417</v>
      </c>
      <c r="BB130" s="21">
        <v>1277.7462800000001</v>
      </c>
      <c r="BC130" s="21">
        <v>1256.5165199999999</v>
      </c>
      <c r="BD130" s="21">
        <v>1240.86708</v>
      </c>
      <c r="BE130" s="21">
        <v>1208.87444</v>
      </c>
      <c r="BF130" s="21">
        <v>1320.66614</v>
      </c>
      <c r="BG130" s="21">
        <v>1310.9520199999999</v>
      </c>
      <c r="BH130" s="21">
        <v>1288.9340400000001</v>
      </c>
      <c r="BI130" s="21">
        <v>1272.9112</v>
      </c>
      <c r="BJ130" s="21">
        <v>1240.0865100000001</v>
      </c>
      <c r="BK130" s="21">
        <v>4678.8463400000001</v>
      </c>
      <c r="BL130" s="21">
        <v>4773.5951500000001</v>
      </c>
      <c r="BM130" s="21">
        <v>4581.9128799999999</v>
      </c>
      <c r="BN130" s="21">
        <v>4490.2657200000003</v>
      </c>
      <c r="BO130" s="21">
        <v>4402.4484300000004</v>
      </c>
      <c r="BP130" s="21">
        <v>551.99374999999998</v>
      </c>
      <c r="BQ130" s="21">
        <v>489.63328000000001</v>
      </c>
      <c r="BR130" s="21">
        <v>533.37696000000005</v>
      </c>
      <c r="BS130" s="21">
        <v>542.96541999999999</v>
      </c>
      <c r="BT130" s="21">
        <v>516.08016999999995</v>
      </c>
      <c r="BU130" s="21">
        <v>11.497859999999999</v>
      </c>
      <c r="BV130" s="21">
        <v>39.100470000000001</v>
      </c>
      <c r="BW130" s="21">
        <v>16.209610000000001</v>
      </c>
      <c r="BX130" s="21">
        <v>1354.6803</v>
      </c>
      <c r="BY130" s="21">
        <v>1303.4029700000001</v>
      </c>
      <c r="BZ130" s="21">
        <v>1317.41076</v>
      </c>
      <c r="CA130" s="21">
        <v>1312.1465800000001</v>
      </c>
      <c r="CB130" s="21">
        <v>1269.5972899999999</v>
      </c>
      <c r="CC130" s="21">
        <v>690.48879999999997</v>
      </c>
      <c r="CD130" s="21">
        <v>641.61041999999998</v>
      </c>
      <c r="CE130" s="21">
        <v>669.98915999999997</v>
      </c>
      <c r="CF130" s="21">
        <v>673.70929000000001</v>
      </c>
      <c r="CG130" s="21">
        <v>646.15683999999999</v>
      </c>
      <c r="CH130" s="21">
        <v>792.94419000000005</v>
      </c>
      <c r="CI130" s="21">
        <v>748.77198999999996</v>
      </c>
      <c r="CJ130" s="21">
        <v>770.91849999999999</v>
      </c>
      <c r="CK130" s="21">
        <v>771.78832</v>
      </c>
      <c r="CL130" s="21">
        <v>742.8777</v>
      </c>
      <c r="CM130" s="21">
        <v>865.04773999999998</v>
      </c>
      <c r="CN130" s="21">
        <v>823.85985000000005</v>
      </c>
      <c r="CO130" s="21">
        <v>841.73842999999999</v>
      </c>
      <c r="CP130" s="21">
        <v>840.78670999999997</v>
      </c>
      <c r="CQ130" s="21">
        <v>810.50210000000004</v>
      </c>
      <c r="CR130" s="21">
        <v>845.45411000000001</v>
      </c>
      <c r="CS130" s="21">
        <v>807.01050999999995</v>
      </c>
      <c r="CT130" s="21">
        <v>822.96370000000002</v>
      </c>
      <c r="CU130" s="21">
        <v>821.66297999999995</v>
      </c>
      <c r="CV130" s="21">
        <v>792.54280000000006</v>
      </c>
      <c r="CW130" s="21">
        <v>851.04621999999995</v>
      </c>
      <c r="CX130" s="21">
        <v>812.08016999999995</v>
      </c>
      <c r="CY130" s="21">
        <v>828.35987</v>
      </c>
      <c r="CZ130" s="21">
        <v>827.16355999999996</v>
      </c>
      <c r="DA130" s="21">
        <v>797.73485000000005</v>
      </c>
      <c r="DB130" s="21">
        <v>962.82538999999997</v>
      </c>
      <c r="DC130" s="21">
        <v>928.63639999999998</v>
      </c>
      <c r="DD130" s="21">
        <v>938.39409000000001</v>
      </c>
      <c r="DE130" s="21">
        <v>934.25635999999997</v>
      </c>
      <c r="DF130" s="21">
        <v>903.20942000000002</v>
      </c>
      <c r="DG130" s="21">
        <v>996.99130000000002</v>
      </c>
      <c r="DH130" s="21">
        <v>963.86477000000002</v>
      </c>
      <c r="DI130" s="21">
        <v>971.90790000000004</v>
      </c>
      <c r="DJ130" s="21">
        <v>966.85265000000004</v>
      </c>
      <c r="DK130" s="21">
        <v>935.13842999999997</v>
      </c>
      <c r="DL130" s="21">
        <v>741.64724999999999</v>
      </c>
      <c r="DM130" s="21">
        <v>709.8913</v>
      </c>
      <c r="DN130" s="21">
        <v>722.23310000000004</v>
      </c>
      <c r="DO130" s="21">
        <v>720.36900000000003</v>
      </c>
      <c r="DP130" s="21">
        <v>695.48887000000002</v>
      </c>
      <c r="DQ130" s="21">
        <v>604.34315000000004</v>
      </c>
      <c r="DR130" s="21">
        <v>545.57893999999999</v>
      </c>
      <c r="DS130" s="21">
        <v>583.40057999999999</v>
      </c>
      <c r="DT130" s="21">
        <v>590.59815000000003</v>
      </c>
      <c r="DU130" s="21">
        <v>563.86977000000002</v>
      </c>
      <c r="DV130" s="21">
        <v>718.06551999999999</v>
      </c>
      <c r="DW130" s="21">
        <v>675.54859999999996</v>
      </c>
      <c r="DX130" s="21">
        <v>697.73374000000001</v>
      </c>
      <c r="DY130" s="21">
        <v>699.14666</v>
      </c>
      <c r="DZ130" s="21">
        <v>672.33369000000005</v>
      </c>
      <c r="EA130" s="21">
        <v>688.24665000000005</v>
      </c>
      <c r="EB130" s="21">
        <v>659.97208000000001</v>
      </c>
      <c r="EC130" s="21">
        <v>670.26367000000005</v>
      </c>
      <c r="ED130" s="21">
        <v>668.25834999999995</v>
      </c>
      <c r="EE130" s="21">
        <v>645.17718000000002</v>
      </c>
    </row>
    <row r="131" spans="2:135" x14ac:dyDescent="0.25">
      <c r="B131" s="58" t="s">
        <v>284</v>
      </c>
      <c r="C131" s="21">
        <v>-3221.5696899999998</v>
      </c>
      <c r="D131" s="21">
        <v>-3286.1149099999998</v>
      </c>
      <c r="E131" s="21">
        <v>-3155.5201900000002</v>
      </c>
      <c r="F131" s="21">
        <v>-3093.1100799999999</v>
      </c>
      <c r="G131" s="21">
        <v>-3033.3480399999999</v>
      </c>
      <c r="H131" s="21">
        <v>-24165.461670000001</v>
      </c>
      <c r="I131" s="21">
        <v>-24649.624909999999</v>
      </c>
      <c r="J131" s="21">
        <v>-23670.006720000001</v>
      </c>
      <c r="K131" s="21">
        <v>-23201.864590000001</v>
      </c>
      <c r="L131" s="21">
        <v>-22753.59044</v>
      </c>
      <c r="M131" s="21">
        <v>-24765.342369999998</v>
      </c>
      <c r="N131" s="21">
        <v>-25261.511060000001</v>
      </c>
      <c r="O131" s="21">
        <v>-24257.56986</v>
      </c>
      <c r="P131" s="21">
        <v>-23777.80474</v>
      </c>
      <c r="Q131" s="21">
        <v>-23318.39905</v>
      </c>
      <c r="R131" s="21">
        <v>-411.56797999999998</v>
      </c>
      <c r="S131" s="21">
        <v>-405.35088999999999</v>
      </c>
      <c r="T131" s="21">
        <v>-398.47113000000002</v>
      </c>
      <c r="U131" s="21">
        <v>-376.52512999999999</v>
      </c>
      <c r="V131" s="21">
        <v>-380.57774999999998</v>
      </c>
      <c r="W131" s="21">
        <v>-533.06101000000001</v>
      </c>
      <c r="X131" s="21">
        <v>-529.53778</v>
      </c>
      <c r="Y131" s="21">
        <v>-517.97986000000003</v>
      </c>
      <c r="Z131" s="21">
        <v>-493.71312</v>
      </c>
      <c r="AA131" s="21">
        <v>-494.88405999999998</v>
      </c>
      <c r="AB131" s="21">
        <v>-21809.282500000001</v>
      </c>
      <c r="AC131" s="21">
        <v>-22246.22364</v>
      </c>
      <c r="AD131" s="21">
        <v>-21362.114170000001</v>
      </c>
      <c r="AE131" s="21">
        <v>-20939.618340000001</v>
      </c>
      <c r="AF131" s="21">
        <v>-20535.055420000001</v>
      </c>
      <c r="AG131" s="21">
        <v>-32.124119999999998</v>
      </c>
      <c r="AH131" s="21">
        <v>-18.700510000000001</v>
      </c>
      <c r="AI131" s="21">
        <v>-26.045349999999999</v>
      </c>
      <c r="AJ131" s="21">
        <v>-11.841089999999999</v>
      </c>
      <c r="AK131" s="21">
        <v>-23.022760000000002</v>
      </c>
      <c r="AL131" s="21">
        <v>-160.30197999999999</v>
      </c>
      <c r="AM131" s="21">
        <v>-153.41852</v>
      </c>
      <c r="AN131" s="21">
        <v>-153.10750999999999</v>
      </c>
      <c r="AO131" s="21">
        <v>-140.21414999999999</v>
      </c>
      <c r="AP131" s="21">
        <v>-145.66433000000001</v>
      </c>
      <c r="AQ131" s="21">
        <v>-356.00576000000001</v>
      </c>
      <c r="AR131" s="21">
        <v>-353.62839000000002</v>
      </c>
      <c r="AS131" s="21">
        <v>-344.94189</v>
      </c>
      <c r="AT131" s="21">
        <v>-328.70092</v>
      </c>
      <c r="AU131" s="21">
        <v>-330.08327000000003</v>
      </c>
      <c r="AV131" s="21">
        <v>-606.71020999999996</v>
      </c>
      <c r="AW131" s="21">
        <v>-608.38428999999996</v>
      </c>
      <c r="AX131" s="21">
        <v>-589.98967000000005</v>
      </c>
      <c r="AY131" s="21">
        <v>-567.82957999999996</v>
      </c>
      <c r="AZ131" s="21">
        <v>-565.34959000000003</v>
      </c>
      <c r="BA131" s="21">
        <v>-506.11725000000001</v>
      </c>
      <c r="BB131" s="21">
        <v>-507.09420999999998</v>
      </c>
      <c r="BC131" s="21">
        <v>-492.05669999999998</v>
      </c>
      <c r="BD131" s="21">
        <v>-473.09915999999998</v>
      </c>
      <c r="BE131" s="21">
        <v>-471.45927</v>
      </c>
      <c r="BF131" s="21">
        <v>-630.66057999999998</v>
      </c>
      <c r="BG131" s="21">
        <v>-634.01310999999998</v>
      </c>
      <c r="BH131" s="21">
        <v>-613.86309000000006</v>
      </c>
      <c r="BI131" s="21">
        <v>-592.35842000000002</v>
      </c>
      <c r="BJ131" s="21">
        <v>-588.38234</v>
      </c>
      <c r="BK131" s="21">
        <v>7126.6447799999996</v>
      </c>
      <c r="BL131" s="21">
        <v>7270.9626500000004</v>
      </c>
      <c r="BM131" s="21">
        <v>6978.99935</v>
      </c>
      <c r="BN131" s="21">
        <v>6839.4058000000005</v>
      </c>
      <c r="BO131" s="21">
        <v>6705.6457700000001</v>
      </c>
      <c r="BP131" s="21">
        <v>-188.55957000000001</v>
      </c>
      <c r="BQ131" s="21">
        <v>-173.06523999999999</v>
      </c>
      <c r="BR131" s="21">
        <v>-177.34529000000001</v>
      </c>
      <c r="BS131" s="21">
        <v>-154.39886000000001</v>
      </c>
      <c r="BT131" s="21">
        <v>-166.89306999999999</v>
      </c>
      <c r="BU131" s="21">
        <v>12.714410000000001</v>
      </c>
      <c r="BV131" s="21">
        <v>39.193660000000001</v>
      </c>
      <c r="BW131" s="21">
        <v>16.30097</v>
      </c>
      <c r="BX131" s="21">
        <v>-773.76684</v>
      </c>
      <c r="BY131" s="21">
        <v>-768.94002999999998</v>
      </c>
      <c r="BZ131" s="21">
        <v>-749.69524000000001</v>
      </c>
      <c r="CA131" s="21">
        <v>-714.60449000000006</v>
      </c>
      <c r="CB131" s="21">
        <v>-717.18133</v>
      </c>
      <c r="CC131" s="21">
        <v>-272.39145000000002</v>
      </c>
      <c r="CD131" s="21">
        <v>-261.39202999999998</v>
      </c>
      <c r="CE131" s="21">
        <v>-260.92442999999997</v>
      </c>
      <c r="CF131" s="21">
        <v>-239.33108999999999</v>
      </c>
      <c r="CG131" s="21">
        <v>-248.04174</v>
      </c>
      <c r="CH131" s="21">
        <v>-377.80498</v>
      </c>
      <c r="CI131" s="21">
        <v>-369.40179999999998</v>
      </c>
      <c r="CJ131" s="21">
        <v>-364.79097999999999</v>
      </c>
      <c r="CK131" s="21">
        <v>-341.93849999999998</v>
      </c>
      <c r="CL131" s="21">
        <v>-347.86588999999998</v>
      </c>
      <c r="CM131" s="21">
        <v>-458.37034</v>
      </c>
      <c r="CN131" s="21">
        <v>-451.95719000000003</v>
      </c>
      <c r="CO131" s="21">
        <v>-443.91755000000001</v>
      </c>
      <c r="CP131" s="21">
        <v>-419.87970000000001</v>
      </c>
      <c r="CQ131" s="21">
        <v>-424.14877000000001</v>
      </c>
      <c r="CR131" s="21">
        <v>-470.00169</v>
      </c>
      <c r="CS131" s="21">
        <v>-464.79629</v>
      </c>
      <c r="CT131" s="21">
        <v>-455.62401999999997</v>
      </c>
      <c r="CU131" s="21">
        <v>-432.04149999999998</v>
      </c>
      <c r="CV131" s="21">
        <v>-435.28982000000002</v>
      </c>
      <c r="CW131" s="21">
        <v>-546.57596999999998</v>
      </c>
      <c r="CX131" s="21">
        <v>-542.67449999999997</v>
      </c>
      <c r="CY131" s="21">
        <v>-530.70299999999997</v>
      </c>
      <c r="CZ131" s="21">
        <v>-505.42</v>
      </c>
      <c r="DA131" s="21">
        <v>-507.34908000000001</v>
      </c>
      <c r="DB131" s="21">
        <v>-478.96942999999999</v>
      </c>
      <c r="DC131" s="21">
        <v>-474.49146999999999</v>
      </c>
      <c r="DD131" s="21">
        <v>-464.62644</v>
      </c>
      <c r="DE131" s="21">
        <v>-441.37927000000002</v>
      </c>
      <c r="DF131" s="21">
        <v>-444.03814</v>
      </c>
      <c r="DG131" s="21">
        <v>-481.76983999999999</v>
      </c>
      <c r="DH131" s="21">
        <v>-477.29687000000001</v>
      </c>
      <c r="DI131" s="21">
        <v>-467.45197000000002</v>
      </c>
      <c r="DJ131" s="21">
        <v>-444.39346</v>
      </c>
      <c r="DK131" s="21">
        <v>-446.98473999999999</v>
      </c>
      <c r="DL131" s="21">
        <v>-408.82281999999998</v>
      </c>
      <c r="DM131" s="21">
        <v>-404.57844</v>
      </c>
      <c r="DN131" s="21">
        <v>-396.61311000000001</v>
      </c>
      <c r="DO131" s="21">
        <v>-376.68054000000001</v>
      </c>
      <c r="DP131" s="21">
        <v>-378.92160000000001</v>
      </c>
      <c r="DQ131" s="21">
        <v>-215.07525000000001</v>
      </c>
      <c r="DR131" s="21">
        <v>-200.80629999999999</v>
      </c>
      <c r="DS131" s="21">
        <v>-203.48840999999999</v>
      </c>
      <c r="DT131" s="21">
        <v>-181.31012000000001</v>
      </c>
      <c r="DU131" s="21">
        <v>-192.89276000000001</v>
      </c>
      <c r="DV131" s="21">
        <v>-316.40372000000002</v>
      </c>
      <c r="DW131" s="21">
        <v>-307.66183000000001</v>
      </c>
      <c r="DX131" s="21">
        <v>-304.77274999999997</v>
      </c>
      <c r="DY131" s="21">
        <v>-283.99349000000001</v>
      </c>
      <c r="DZ131" s="21">
        <v>-290.51805999999999</v>
      </c>
      <c r="EA131" s="21">
        <v>-466.78841999999997</v>
      </c>
      <c r="EB131" s="21">
        <v>-464.84035</v>
      </c>
      <c r="EC131" s="21">
        <v>-453.87178</v>
      </c>
      <c r="ED131" s="21">
        <v>-433.9264</v>
      </c>
      <c r="EE131" s="21">
        <v>-434.26251999999999</v>
      </c>
    </row>
    <row r="132" spans="2:135" x14ac:dyDescent="0.25">
      <c r="B132" s="58" t="s">
        <v>285</v>
      </c>
      <c r="C132" s="21">
        <v>-59615.313849999999</v>
      </c>
      <c r="D132" s="21">
        <v>-60809.726479999998</v>
      </c>
      <c r="E132" s="21">
        <v>-58393.06452</v>
      </c>
      <c r="F132" s="21">
        <v>-57238.162049999999</v>
      </c>
      <c r="G132" s="21">
        <v>-56132.262439999999</v>
      </c>
      <c r="H132" s="21">
        <v>-128331.11573</v>
      </c>
      <c r="I132" s="21">
        <v>-130902.27327000001</v>
      </c>
      <c r="J132" s="21">
        <v>-125699.99337</v>
      </c>
      <c r="K132" s="21">
        <v>-123213.91621</v>
      </c>
      <c r="L132" s="21">
        <v>-120833.34831</v>
      </c>
      <c r="M132" s="21">
        <v>-116819.09877</v>
      </c>
      <c r="N132" s="21">
        <v>-119159.54612</v>
      </c>
      <c r="O132" s="21">
        <v>-114423.91576</v>
      </c>
      <c r="P132" s="21">
        <v>-112160.84475</v>
      </c>
      <c r="Q132" s="21">
        <v>-109993.80995</v>
      </c>
      <c r="R132" s="21">
        <v>-1430.72315</v>
      </c>
      <c r="S132" s="21">
        <v>-1386.8274100000001</v>
      </c>
      <c r="T132" s="21">
        <v>-1397.56566</v>
      </c>
      <c r="U132" s="21">
        <v>-1369.4482599999999</v>
      </c>
      <c r="V132" s="21">
        <v>-1341.3888400000001</v>
      </c>
      <c r="W132" s="21">
        <v>-1568.1479300000001</v>
      </c>
      <c r="X132" s="21">
        <v>-1528.5166999999999</v>
      </c>
      <c r="Y132" s="21">
        <v>-1532.7738099999999</v>
      </c>
      <c r="Z132" s="21">
        <v>-1501.9361699999999</v>
      </c>
      <c r="AA132" s="21">
        <v>-1471.16221</v>
      </c>
      <c r="AB132" s="21">
        <v>-108551.46266999999</v>
      </c>
      <c r="AC132" s="21">
        <v>-110726.25224</v>
      </c>
      <c r="AD132" s="21">
        <v>-106325.76927999999</v>
      </c>
      <c r="AE132" s="21">
        <v>-104222.87843</v>
      </c>
      <c r="AF132" s="21">
        <v>-102209.2452</v>
      </c>
      <c r="AG132" s="21">
        <v>-269.65271000000001</v>
      </c>
      <c r="AH132" s="21">
        <v>-202.04230999999999</v>
      </c>
      <c r="AI132" s="21">
        <v>-257.4846</v>
      </c>
      <c r="AJ132" s="21">
        <v>-252.33524</v>
      </c>
      <c r="AK132" s="21">
        <v>-247.38432</v>
      </c>
      <c r="AL132" s="21">
        <v>-681.74991999999997</v>
      </c>
      <c r="AM132" s="21">
        <v>-643.19236000000001</v>
      </c>
      <c r="AN132" s="21">
        <v>-662.93182000000002</v>
      </c>
      <c r="AO132" s="21">
        <v>-649.63864000000001</v>
      </c>
      <c r="AP132" s="21">
        <v>-636.93466999999998</v>
      </c>
      <c r="AQ132" s="21">
        <v>-1206.30546</v>
      </c>
      <c r="AR132" s="21">
        <v>-1181.29548</v>
      </c>
      <c r="AS132" s="21">
        <v>-1176.85709</v>
      </c>
      <c r="AT132" s="21">
        <v>-1153.23487</v>
      </c>
      <c r="AU132" s="21">
        <v>-1130.68326</v>
      </c>
      <c r="AV132" s="21">
        <v>-1651.0447200000001</v>
      </c>
      <c r="AW132" s="21">
        <v>-1629.76936</v>
      </c>
      <c r="AX132" s="21">
        <v>-1611.7585799999999</v>
      </c>
      <c r="AY132" s="21">
        <v>-1579.5184999999999</v>
      </c>
      <c r="AZ132" s="21">
        <v>-1548.48217</v>
      </c>
      <c r="BA132" s="21">
        <v>-1951.0348899999999</v>
      </c>
      <c r="BB132" s="21">
        <v>-1943.0162700000001</v>
      </c>
      <c r="BC132" s="21">
        <v>-1906.3120799999999</v>
      </c>
      <c r="BD132" s="21">
        <v>-1868.01981</v>
      </c>
      <c r="BE132" s="21">
        <v>-1831.4877899999999</v>
      </c>
      <c r="BF132" s="21">
        <v>-2221.7007699999999</v>
      </c>
      <c r="BG132" s="21">
        <v>-2218.4073800000001</v>
      </c>
      <c r="BH132" s="21">
        <v>-2171.13544</v>
      </c>
      <c r="BI132" s="21">
        <v>-2127.7061100000001</v>
      </c>
      <c r="BJ132" s="21">
        <v>-2085.8682100000001</v>
      </c>
      <c r="BK132" s="21">
        <v>6994.5722299999998</v>
      </c>
      <c r="BL132" s="21">
        <v>7136.2155700000003</v>
      </c>
      <c r="BM132" s="21">
        <v>6849.6629899999998</v>
      </c>
      <c r="BN132" s="21">
        <v>6712.6564200000003</v>
      </c>
      <c r="BO132" s="21">
        <v>6581.3752699999995</v>
      </c>
      <c r="BP132" s="21">
        <v>-848.13327000000004</v>
      </c>
      <c r="BQ132" s="21">
        <v>-766.07889</v>
      </c>
      <c r="BR132" s="21">
        <v>-823.53414999999995</v>
      </c>
      <c r="BS132" s="21">
        <v>-806.96559000000002</v>
      </c>
      <c r="BT132" s="21">
        <v>-790.43078000000003</v>
      </c>
      <c r="BU132" s="21">
        <v>1.123E-2</v>
      </c>
      <c r="BV132" s="21">
        <v>8.8000000000000005E-3</v>
      </c>
      <c r="BW132" s="21">
        <v>9.7400000000000004E-3</v>
      </c>
      <c r="BX132" s="21">
        <v>-2575.3099499999998</v>
      </c>
      <c r="BY132" s="21">
        <v>-2521.68082</v>
      </c>
      <c r="BZ132" s="21">
        <v>-2512.3070200000002</v>
      </c>
      <c r="CA132" s="21">
        <v>-2462.0528399999998</v>
      </c>
      <c r="CB132" s="21">
        <v>-2413.6574799999999</v>
      </c>
      <c r="CC132" s="21">
        <v>-1123.5232800000001</v>
      </c>
      <c r="CD132" s="21">
        <v>-1061.91184</v>
      </c>
      <c r="CE132" s="21">
        <v>-1094.92028</v>
      </c>
      <c r="CF132" s="21">
        <v>-1072.89175</v>
      </c>
      <c r="CG132" s="21">
        <v>-1050.9084499999999</v>
      </c>
      <c r="CH132" s="21">
        <v>-1388.37156</v>
      </c>
      <c r="CI132" s="21">
        <v>-1335.6514500000001</v>
      </c>
      <c r="CJ132" s="21">
        <v>-1355.33033</v>
      </c>
      <c r="CK132" s="21">
        <v>-1328.0626500000001</v>
      </c>
      <c r="CL132" s="21">
        <v>-1300.85114</v>
      </c>
      <c r="CM132" s="21">
        <v>-1580.44751</v>
      </c>
      <c r="CN132" s="21">
        <v>-1533.83278</v>
      </c>
      <c r="CO132" s="21">
        <v>-1543.9229</v>
      </c>
      <c r="CP132" s="21">
        <v>-1512.86096</v>
      </c>
      <c r="CQ132" s="21">
        <v>-1481.8630800000001</v>
      </c>
      <c r="CR132" s="21">
        <v>-1547.6622400000001</v>
      </c>
      <c r="CS132" s="21">
        <v>-1504.8866499999999</v>
      </c>
      <c r="CT132" s="21">
        <v>-1512.1455599999999</v>
      </c>
      <c r="CU132" s="21">
        <v>-1481.7229299999999</v>
      </c>
      <c r="CV132" s="21">
        <v>-1451.3630800000001</v>
      </c>
      <c r="CW132" s="21">
        <v>-1593.0535400000001</v>
      </c>
      <c r="CX132" s="21">
        <v>-1550.3298600000001</v>
      </c>
      <c r="CY132" s="21">
        <v>-1556.6019799999999</v>
      </c>
      <c r="CZ132" s="21">
        <v>-1525.28494</v>
      </c>
      <c r="DA132" s="21">
        <v>-1494.0325399999999</v>
      </c>
      <c r="DB132" s="21">
        <v>-1616.3022100000001</v>
      </c>
      <c r="DC132" s="21">
        <v>-1577.7719500000001</v>
      </c>
      <c r="DD132" s="21">
        <v>-1579.76704</v>
      </c>
      <c r="DE132" s="21">
        <v>-1547.9839400000001</v>
      </c>
      <c r="DF132" s="21">
        <v>-1516.26648</v>
      </c>
      <c r="DG132" s="21">
        <v>-1664.15362</v>
      </c>
      <c r="DH132" s="21">
        <v>-1626.9230399999999</v>
      </c>
      <c r="DI132" s="21">
        <v>-1626.7823900000001</v>
      </c>
      <c r="DJ132" s="21">
        <v>-1594.05341</v>
      </c>
      <c r="DK132" s="21">
        <v>-1561.39202</v>
      </c>
      <c r="DL132" s="21">
        <v>-1373.50883</v>
      </c>
      <c r="DM132" s="21">
        <v>-1338.79447</v>
      </c>
      <c r="DN132" s="21">
        <v>-1342.4359199999999</v>
      </c>
      <c r="DO132" s="21">
        <v>-1315.4276600000001</v>
      </c>
      <c r="DP132" s="21">
        <v>-1288.4751699999999</v>
      </c>
      <c r="DQ132" s="21">
        <v>-948.08725000000004</v>
      </c>
      <c r="DR132" s="21">
        <v>-870.97022000000004</v>
      </c>
      <c r="DS132" s="21">
        <v>-919.79520000000002</v>
      </c>
      <c r="DT132" s="21">
        <v>-901.33838000000003</v>
      </c>
      <c r="DU132" s="21">
        <v>-883.71204</v>
      </c>
      <c r="DV132" s="21">
        <v>-1220.058</v>
      </c>
      <c r="DW132" s="21">
        <v>-1168.16931</v>
      </c>
      <c r="DX132" s="21">
        <v>-1190.4285400000001</v>
      </c>
      <c r="DY132" s="21">
        <v>-1166.47849</v>
      </c>
      <c r="DZ132" s="21">
        <v>-1142.57773</v>
      </c>
      <c r="EA132" s="21">
        <v>-1311.23009</v>
      </c>
      <c r="EB132" s="21">
        <v>-1281.37102</v>
      </c>
      <c r="EC132" s="21">
        <v>-1281.75307</v>
      </c>
      <c r="ED132" s="21">
        <v>-1255.96568</v>
      </c>
      <c r="EE132" s="21">
        <v>-1230.23155</v>
      </c>
    </row>
    <row r="133" spans="2:135" x14ac:dyDescent="0.25">
      <c r="B133" s="58" t="s">
        <v>286</v>
      </c>
      <c r="C133" s="21">
        <v>-21972.863840000002</v>
      </c>
      <c r="D133" s="21">
        <v>-22413.097470000001</v>
      </c>
      <c r="E133" s="21">
        <v>-21522.37023</v>
      </c>
      <c r="F133" s="21">
        <v>-21096.69915</v>
      </c>
      <c r="G133" s="21">
        <v>-20689.08943</v>
      </c>
      <c r="H133" s="21">
        <v>-41907.695619999999</v>
      </c>
      <c r="I133" s="21">
        <v>-42747.330549999999</v>
      </c>
      <c r="J133" s="21">
        <v>-41048.478629999998</v>
      </c>
      <c r="K133" s="21">
        <v>-40236.627469999999</v>
      </c>
      <c r="L133" s="21">
        <v>-39459.231330000002</v>
      </c>
      <c r="M133" s="21">
        <v>-39011.778389999999</v>
      </c>
      <c r="N133" s="21">
        <v>-39793.371590000002</v>
      </c>
      <c r="O133" s="21">
        <v>-38211.906199999998</v>
      </c>
      <c r="P133" s="21">
        <v>-37456.152849999999</v>
      </c>
      <c r="Q133" s="21">
        <v>-36732.470829999998</v>
      </c>
      <c r="R133" s="21">
        <v>-457.11648000000002</v>
      </c>
      <c r="S133" s="21">
        <v>-449.43157000000002</v>
      </c>
      <c r="T133" s="21">
        <v>-447.06276000000003</v>
      </c>
      <c r="U133" s="21">
        <v>-438.06758000000002</v>
      </c>
      <c r="V133" s="21">
        <v>-429.22989999999999</v>
      </c>
      <c r="W133" s="21">
        <v>-521.49896000000001</v>
      </c>
      <c r="X133" s="21">
        <v>-515.39784999999995</v>
      </c>
      <c r="Y133" s="21">
        <v>-510.32830000000001</v>
      </c>
      <c r="Z133" s="21">
        <v>-500.06033000000002</v>
      </c>
      <c r="AA133" s="21">
        <v>-489.94691999999998</v>
      </c>
      <c r="AB133" s="21">
        <v>-36876.106090000001</v>
      </c>
      <c r="AC133" s="21">
        <v>-37614.905630000001</v>
      </c>
      <c r="AD133" s="21">
        <v>-36120.01397</v>
      </c>
      <c r="AE133" s="21">
        <v>-35405.639199999998</v>
      </c>
      <c r="AF133" s="21">
        <v>-34721.586210000001</v>
      </c>
      <c r="AG133" s="21">
        <v>-68.713220000000007</v>
      </c>
      <c r="AH133" s="21">
        <v>-53.473930000000003</v>
      </c>
      <c r="AI133" s="21">
        <v>-65.738659999999996</v>
      </c>
      <c r="AJ133" s="21">
        <v>-64.424049999999994</v>
      </c>
      <c r="AK133" s="21">
        <v>-63.307459999999999</v>
      </c>
      <c r="AL133" s="21">
        <v>-236.02383</v>
      </c>
      <c r="AM133" s="21">
        <v>-228.86099999999999</v>
      </c>
      <c r="AN133" s="21">
        <v>-230.02526</v>
      </c>
      <c r="AO133" s="21">
        <v>-225.41275999999999</v>
      </c>
      <c r="AP133" s="21">
        <v>-221.11036999999999</v>
      </c>
      <c r="AQ133" s="21">
        <v>-371.97460999999998</v>
      </c>
      <c r="AR133" s="21">
        <v>-368.19481999999999</v>
      </c>
      <c r="AS133" s="21">
        <v>-363.21195999999998</v>
      </c>
      <c r="AT133" s="21">
        <v>-355.92146000000002</v>
      </c>
      <c r="AU133" s="21">
        <v>-349.06218000000001</v>
      </c>
      <c r="AV133" s="21">
        <v>-526.88684000000001</v>
      </c>
      <c r="AW133" s="21">
        <v>-525.01022</v>
      </c>
      <c r="AX133" s="21">
        <v>-514.75364999999999</v>
      </c>
      <c r="AY133" s="21">
        <v>-504.45702999999997</v>
      </c>
      <c r="AZ133" s="21">
        <v>-494.65710999999999</v>
      </c>
      <c r="BA133" s="21">
        <v>-629.09186</v>
      </c>
      <c r="BB133" s="21">
        <v>-630.91844000000003</v>
      </c>
      <c r="BC133" s="21">
        <v>-615.03381999999999</v>
      </c>
      <c r="BD133" s="21">
        <v>-602.67957999999999</v>
      </c>
      <c r="BE133" s="21">
        <v>-590.99139000000002</v>
      </c>
      <c r="BF133" s="21">
        <v>-725.81416999999999</v>
      </c>
      <c r="BG133" s="21">
        <v>-729.38998000000004</v>
      </c>
      <c r="BH133" s="21">
        <v>-709.67701999999997</v>
      </c>
      <c r="BI133" s="21">
        <v>-695.48131999999998</v>
      </c>
      <c r="BJ133" s="21">
        <v>-681.90605000000005</v>
      </c>
      <c r="BK133" s="21">
        <v>2432.3164099999999</v>
      </c>
      <c r="BL133" s="21">
        <v>2481.5719399999998</v>
      </c>
      <c r="BM133" s="21">
        <v>2381.92517</v>
      </c>
      <c r="BN133" s="21">
        <v>2334.2820400000001</v>
      </c>
      <c r="BO133" s="21">
        <v>2288.62988</v>
      </c>
      <c r="BP133" s="21">
        <v>-303.25182000000001</v>
      </c>
      <c r="BQ133" s="21">
        <v>-286.58224999999999</v>
      </c>
      <c r="BR133" s="21">
        <v>-295.53154000000001</v>
      </c>
      <c r="BS133" s="21">
        <v>-289.58472999999998</v>
      </c>
      <c r="BT133" s="21">
        <v>-283.84264999999999</v>
      </c>
      <c r="BU133" s="21">
        <v>3.3500000000000001E-3</v>
      </c>
      <c r="BV133" s="21">
        <v>2.5600000000000002E-3</v>
      </c>
      <c r="BW133" s="21">
        <v>-0.29010999999999998</v>
      </c>
      <c r="BX133" s="21">
        <v>-823.11650999999995</v>
      </c>
      <c r="BY133" s="21">
        <v>-815.56764999999996</v>
      </c>
      <c r="BZ133" s="21">
        <v>-803.75716</v>
      </c>
      <c r="CA133" s="21">
        <v>-787.67948000000001</v>
      </c>
      <c r="CB133" s="21">
        <v>-772.41490999999996</v>
      </c>
      <c r="CC133" s="21">
        <v>-373.14931999999999</v>
      </c>
      <c r="CD133" s="21">
        <v>-361.22098999999997</v>
      </c>
      <c r="CE133" s="21">
        <v>-364.38828999999998</v>
      </c>
      <c r="CF133" s="21">
        <v>-357.05633</v>
      </c>
      <c r="CG133" s="21">
        <v>-349.90102999999999</v>
      </c>
      <c r="CH133" s="21">
        <v>-433.58447000000001</v>
      </c>
      <c r="CI133" s="21">
        <v>-423.63180999999997</v>
      </c>
      <c r="CJ133" s="21">
        <v>-423.80993000000001</v>
      </c>
      <c r="CK133" s="21">
        <v>-415.28249</v>
      </c>
      <c r="CL133" s="21">
        <v>-406.92531000000002</v>
      </c>
      <c r="CM133" s="21">
        <v>-560.62590999999998</v>
      </c>
      <c r="CN133" s="21">
        <v>-553.63522999999998</v>
      </c>
      <c r="CO133" s="21">
        <v>-548.51363000000003</v>
      </c>
      <c r="CP133" s="21">
        <v>-537.47730999999999</v>
      </c>
      <c r="CQ133" s="21">
        <v>-526.61566000000005</v>
      </c>
      <c r="CR133" s="21">
        <v>-559.07108000000005</v>
      </c>
      <c r="CS133" s="21">
        <v>-553.07351000000006</v>
      </c>
      <c r="CT133" s="21">
        <v>-547.08243000000004</v>
      </c>
      <c r="CU133" s="21">
        <v>-536.07497999999998</v>
      </c>
      <c r="CV133" s="21">
        <v>-525.23405000000002</v>
      </c>
      <c r="CW133" s="21">
        <v>-509.13535999999999</v>
      </c>
      <c r="CX133" s="21">
        <v>-501.98442999999997</v>
      </c>
      <c r="CY133" s="21">
        <v>-498.04818999999998</v>
      </c>
      <c r="CZ133" s="21">
        <v>-488.02724000000001</v>
      </c>
      <c r="DA133" s="21">
        <v>-478.17320000000001</v>
      </c>
      <c r="DB133" s="21">
        <v>-535.09428000000003</v>
      </c>
      <c r="DC133" s="21">
        <v>-529.28986999999995</v>
      </c>
      <c r="DD133" s="21">
        <v>-523.60779000000002</v>
      </c>
      <c r="DE133" s="21">
        <v>-513.07263999999998</v>
      </c>
      <c r="DF133" s="21">
        <v>-502.69842999999997</v>
      </c>
      <c r="DG133" s="21">
        <v>-551.06928000000005</v>
      </c>
      <c r="DH133" s="21">
        <v>-545.64859999999999</v>
      </c>
      <c r="DI133" s="21">
        <v>-539.29803000000004</v>
      </c>
      <c r="DJ133" s="21">
        <v>-528.44718999999998</v>
      </c>
      <c r="DK133" s="21">
        <v>-517.75683000000004</v>
      </c>
      <c r="DL133" s="21">
        <v>-519.54948000000002</v>
      </c>
      <c r="DM133" s="21">
        <v>-515.40995999999996</v>
      </c>
      <c r="DN133" s="21">
        <v>-508.58210000000003</v>
      </c>
      <c r="DO133" s="21">
        <v>-498.34933999999998</v>
      </c>
      <c r="DP133" s="21">
        <v>-488.25520999999998</v>
      </c>
      <c r="DQ133" s="21">
        <v>-342.1524</v>
      </c>
      <c r="DR133" s="21">
        <v>-327.13511</v>
      </c>
      <c r="DS133" s="21">
        <v>-333.02247</v>
      </c>
      <c r="DT133" s="21">
        <v>-326.33992999999998</v>
      </c>
      <c r="DU133" s="21">
        <v>-320.15328</v>
      </c>
      <c r="DV133" s="21">
        <v>-387.26443999999998</v>
      </c>
      <c r="DW133" s="21">
        <v>-377.37833000000001</v>
      </c>
      <c r="DX133" s="21">
        <v>-378.41957000000002</v>
      </c>
      <c r="DY133" s="21">
        <v>-370.80538000000001</v>
      </c>
      <c r="DZ133" s="21">
        <v>-363.35255000000001</v>
      </c>
      <c r="EA133" s="21">
        <v>-425.92160999999999</v>
      </c>
      <c r="EB133" s="21">
        <v>-421.37236999999999</v>
      </c>
      <c r="EC133" s="21">
        <v>-416.79266999999999</v>
      </c>
      <c r="ED133" s="21">
        <v>-408.40665999999999</v>
      </c>
      <c r="EE133" s="21">
        <v>-400.14704</v>
      </c>
    </row>
    <row r="134" spans="2:135" x14ac:dyDescent="0.25">
      <c r="B134" s="58" t="s">
        <v>287</v>
      </c>
      <c r="C134" s="21">
        <v>27963.51827</v>
      </c>
      <c r="D134" s="21">
        <v>28523.77666</v>
      </c>
      <c r="E134" s="21">
        <v>27390.20264</v>
      </c>
      <c r="F134" s="21">
        <v>26848.477129999999</v>
      </c>
      <c r="G134" s="21">
        <v>26329.73719</v>
      </c>
      <c r="H134" s="21">
        <v>39067.480259999997</v>
      </c>
      <c r="I134" s="21">
        <v>39850.210509999997</v>
      </c>
      <c r="J134" s="21">
        <v>38266.495089999997</v>
      </c>
      <c r="K134" s="21">
        <v>37509.66562</v>
      </c>
      <c r="L134" s="21">
        <v>36784.956039999997</v>
      </c>
      <c r="M134" s="21">
        <v>32654.128980000001</v>
      </c>
      <c r="N134" s="21">
        <v>33308.34794</v>
      </c>
      <c r="O134" s="21">
        <v>31984.609899999999</v>
      </c>
      <c r="P134" s="21">
        <v>31352.01974</v>
      </c>
      <c r="Q134" s="21">
        <v>30746.27432</v>
      </c>
      <c r="R134" s="21">
        <v>372.28555999999998</v>
      </c>
      <c r="S134" s="21">
        <v>317.79306000000003</v>
      </c>
      <c r="T134" s="21">
        <v>341.81335999999999</v>
      </c>
      <c r="U134" s="21">
        <v>310.31934000000001</v>
      </c>
      <c r="V134" s="21">
        <v>302.99623000000003</v>
      </c>
      <c r="W134" s="21">
        <v>342.57026999999999</v>
      </c>
      <c r="X134" s="21">
        <v>288.77390000000003</v>
      </c>
      <c r="Y134" s="21">
        <v>313.76227999999998</v>
      </c>
      <c r="Z134" s="21">
        <v>283.19114000000002</v>
      </c>
      <c r="AA134" s="21">
        <v>276.46186999999998</v>
      </c>
      <c r="AB134" s="21">
        <v>30657.750629999999</v>
      </c>
      <c r="AC134" s="21">
        <v>31271.967649999999</v>
      </c>
      <c r="AD134" s="21">
        <v>30029.157039999998</v>
      </c>
      <c r="AE134" s="21">
        <v>29435.246090000001</v>
      </c>
      <c r="AF134" s="21">
        <v>28866.543799999999</v>
      </c>
      <c r="AG134" s="21">
        <v>216.86926</v>
      </c>
      <c r="AH134" s="21">
        <v>159.42222000000001</v>
      </c>
      <c r="AI134" s="21">
        <v>189.20815999999999</v>
      </c>
      <c r="AJ134" s="21">
        <v>162.13193999999999</v>
      </c>
      <c r="AK134" s="21">
        <v>157.99779000000001</v>
      </c>
      <c r="AL134" s="21">
        <v>223.60741999999999</v>
      </c>
      <c r="AM134" s="21">
        <v>183.62182000000001</v>
      </c>
      <c r="AN134" s="21">
        <v>202.35211000000001</v>
      </c>
      <c r="AO134" s="21">
        <v>181.50246999999999</v>
      </c>
      <c r="AP134" s="21">
        <v>177.26638</v>
      </c>
      <c r="AQ134" s="21">
        <v>287.95877000000002</v>
      </c>
      <c r="AR134" s="21">
        <v>251.51224999999999</v>
      </c>
      <c r="AS134" s="21">
        <v>266.12939999999998</v>
      </c>
      <c r="AT134" s="21">
        <v>244.81846999999999</v>
      </c>
      <c r="AU134" s="21">
        <v>239.37484000000001</v>
      </c>
      <c r="AV134" s="21">
        <v>306.69342</v>
      </c>
      <c r="AW134" s="21">
        <v>266.06423999999998</v>
      </c>
      <c r="AX134" s="21">
        <v>282.69234999999998</v>
      </c>
      <c r="AY134" s="21">
        <v>259.31115</v>
      </c>
      <c r="AZ134" s="21">
        <v>253.488</v>
      </c>
      <c r="BA134" s="21">
        <v>212.73515</v>
      </c>
      <c r="BB134" s="21">
        <v>176.05709999999999</v>
      </c>
      <c r="BC134" s="21">
        <v>192.94650999999999</v>
      </c>
      <c r="BD134" s="21">
        <v>173.48412999999999</v>
      </c>
      <c r="BE134" s="21">
        <v>169.45126999999999</v>
      </c>
      <c r="BF134" s="21">
        <v>287.71803</v>
      </c>
      <c r="BG134" s="21">
        <v>251.94628</v>
      </c>
      <c r="BH134" s="21">
        <v>266.10658000000001</v>
      </c>
      <c r="BI134" s="21">
        <v>244.98220000000001</v>
      </c>
      <c r="BJ134" s="21">
        <v>239.51626999999999</v>
      </c>
      <c r="BK134" s="21">
        <v>-4464.1076999999996</v>
      </c>
      <c r="BL134" s="21">
        <v>-4554.5079599999999</v>
      </c>
      <c r="BM134" s="21">
        <v>-4371.6230699999996</v>
      </c>
      <c r="BN134" s="21">
        <v>-4284.1821099999997</v>
      </c>
      <c r="BO134" s="21">
        <v>-4200.3952600000002</v>
      </c>
      <c r="BP134" s="21">
        <v>335.79491000000002</v>
      </c>
      <c r="BQ134" s="21">
        <v>258.05151999999998</v>
      </c>
      <c r="BR134" s="21">
        <v>297.79770000000002</v>
      </c>
      <c r="BS134" s="21">
        <v>258.24887999999999</v>
      </c>
      <c r="BT134" s="21">
        <v>251.65522999999999</v>
      </c>
      <c r="BU134" s="21">
        <v>-17.596240000000002</v>
      </c>
      <c r="BV134" s="21">
        <v>-62.689590000000003</v>
      </c>
      <c r="BW134" s="21">
        <v>-63.326360000000001</v>
      </c>
      <c r="BX134" s="21">
        <v>591.03596000000005</v>
      </c>
      <c r="BY134" s="21">
        <v>512.64865999999995</v>
      </c>
      <c r="BZ134" s="21">
        <v>544.98554999999999</v>
      </c>
      <c r="CA134" s="21">
        <v>499.74943000000002</v>
      </c>
      <c r="CB134" s="21">
        <v>488.51830999999999</v>
      </c>
      <c r="CC134" s="21">
        <v>368.95983999999999</v>
      </c>
      <c r="CD134" s="21">
        <v>304.48732000000001</v>
      </c>
      <c r="CE134" s="21">
        <v>334.70197999999999</v>
      </c>
      <c r="CF134" s="21">
        <v>299.60525000000001</v>
      </c>
      <c r="CG134" s="21">
        <v>292.36376000000001</v>
      </c>
      <c r="CH134" s="21">
        <v>397.07026999999999</v>
      </c>
      <c r="CI134" s="21">
        <v>336.27179999999998</v>
      </c>
      <c r="CJ134" s="21">
        <v>363.82468999999998</v>
      </c>
      <c r="CK134" s="21">
        <v>329.19240000000002</v>
      </c>
      <c r="CL134" s="21">
        <v>321.38798000000003</v>
      </c>
      <c r="CM134" s="21">
        <v>376.19506999999999</v>
      </c>
      <c r="CN134" s="21">
        <v>316.92041</v>
      </c>
      <c r="CO134" s="21">
        <v>343.55038999999999</v>
      </c>
      <c r="CP134" s="21">
        <v>309.97834</v>
      </c>
      <c r="CQ134" s="21">
        <v>302.57189</v>
      </c>
      <c r="CR134" s="21">
        <v>350.49815999999998</v>
      </c>
      <c r="CS134" s="21">
        <v>294.48198000000002</v>
      </c>
      <c r="CT134" s="21">
        <v>319.74714999999998</v>
      </c>
      <c r="CU134" s="21">
        <v>288.21951000000001</v>
      </c>
      <c r="CV134" s="21">
        <v>281.33287999999999</v>
      </c>
      <c r="CW134" s="21">
        <v>378.51400000000001</v>
      </c>
      <c r="CX134" s="21">
        <v>322.28458999999998</v>
      </c>
      <c r="CY134" s="21">
        <v>346.89792999999997</v>
      </c>
      <c r="CZ134" s="21">
        <v>314.46481</v>
      </c>
      <c r="DA134" s="21">
        <v>307.02492000000001</v>
      </c>
      <c r="DB134" s="21">
        <v>325.49925999999999</v>
      </c>
      <c r="DC134" s="21">
        <v>271.46530999999999</v>
      </c>
      <c r="DD134" s="21">
        <v>296.07859000000002</v>
      </c>
      <c r="DE134" s="21">
        <v>265.92212999999998</v>
      </c>
      <c r="DF134" s="21">
        <v>259.52519999999998</v>
      </c>
      <c r="DG134" s="21">
        <v>334.73146000000003</v>
      </c>
      <c r="DH134" s="21">
        <v>281.23770999999999</v>
      </c>
      <c r="DI134" s="21">
        <v>305.28697</v>
      </c>
      <c r="DJ134" s="21">
        <v>274.99932999999999</v>
      </c>
      <c r="DK134" s="21">
        <v>268.40526999999997</v>
      </c>
      <c r="DL134" s="21">
        <v>292.99882000000002</v>
      </c>
      <c r="DM134" s="21">
        <v>245.78825000000001</v>
      </c>
      <c r="DN134" s="21">
        <v>267.58904999999999</v>
      </c>
      <c r="DO134" s="21">
        <v>241.13336000000001</v>
      </c>
      <c r="DP134" s="21">
        <v>235.37567000000001</v>
      </c>
      <c r="DQ134" s="21">
        <v>344.99993000000001</v>
      </c>
      <c r="DR134" s="21">
        <v>270.25047999999998</v>
      </c>
      <c r="DS134" s="21">
        <v>307.26846999999998</v>
      </c>
      <c r="DT134" s="21">
        <v>270.166</v>
      </c>
      <c r="DU134" s="21">
        <v>263.61532999999997</v>
      </c>
      <c r="DV134" s="21">
        <v>368.53778</v>
      </c>
      <c r="DW134" s="21">
        <v>310.72787</v>
      </c>
      <c r="DX134" s="21">
        <v>336.89357000000001</v>
      </c>
      <c r="DY134" s="21">
        <v>304.37060000000002</v>
      </c>
      <c r="DZ134" s="21">
        <v>297.12373000000002</v>
      </c>
      <c r="EA134" s="21">
        <v>292.51236</v>
      </c>
      <c r="EB134" s="21">
        <v>250.43906000000001</v>
      </c>
      <c r="EC134" s="21">
        <v>268.66224999999997</v>
      </c>
      <c r="ED134" s="21">
        <v>244.11724000000001</v>
      </c>
      <c r="EE134" s="21">
        <v>238.35720000000001</v>
      </c>
    </row>
    <row r="135" spans="2:135" x14ac:dyDescent="0.25">
      <c r="B135" s="58" t="s">
        <v>288</v>
      </c>
      <c r="C135" s="21">
        <v>32870.987269999998</v>
      </c>
      <c r="D135" s="21">
        <v>33529.568429999999</v>
      </c>
      <c r="E135" s="21">
        <v>32197.057379999998</v>
      </c>
      <c r="F135" s="21">
        <v>31560.26153</v>
      </c>
      <c r="G135" s="21">
        <v>30950.485120000001</v>
      </c>
      <c r="H135" s="21">
        <v>40917.707110000003</v>
      </c>
      <c r="I135" s="21">
        <v>41737.507290000001</v>
      </c>
      <c r="J135" s="21">
        <v>40078.787470000003</v>
      </c>
      <c r="K135" s="21">
        <v>39286.114730000001</v>
      </c>
      <c r="L135" s="21">
        <v>38527.083070000001</v>
      </c>
      <c r="M135" s="21">
        <v>32291.486250000002</v>
      </c>
      <c r="N135" s="21">
        <v>32938.439729999998</v>
      </c>
      <c r="O135" s="21">
        <v>31629.402559999999</v>
      </c>
      <c r="P135" s="21">
        <v>31003.837670000001</v>
      </c>
      <c r="Q135" s="21">
        <v>30404.8194</v>
      </c>
      <c r="R135" s="21">
        <v>322.02019000000001</v>
      </c>
      <c r="S135" s="21">
        <v>271.67363</v>
      </c>
      <c r="T135" s="21">
        <v>292.94941999999998</v>
      </c>
      <c r="U135" s="21">
        <v>262.45202</v>
      </c>
      <c r="V135" s="21">
        <v>256.38967000000002</v>
      </c>
      <c r="W135" s="21">
        <v>294.91559000000001</v>
      </c>
      <c r="X135" s="21">
        <v>245.20703</v>
      </c>
      <c r="Y135" s="21">
        <v>267.43838</v>
      </c>
      <c r="Z135" s="21">
        <v>237.81204</v>
      </c>
      <c r="AA135" s="21">
        <v>232.28149999999999</v>
      </c>
      <c r="AB135" s="21">
        <v>30918.566309999998</v>
      </c>
      <c r="AC135" s="21">
        <v>31538.008679999999</v>
      </c>
      <c r="AD135" s="21">
        <v>30284.625069999998</v>
      </c>
      <c r="AE135" s="21">
        <v>29685.661510000002</v>
      </c>
      <c r="AF135" s="21">
        <v>29112.121080000001</v>
      </c>
      <c r="AG135" s="21">
        <v>215.34316000000001</v>
      </c>
      <c r="AH135" s="21">
        <v>162.96841000000001</v>
      </c>
      <c r="AI135" s="21">
        <v>188.15517</v>
      </c>
      <c r="AJ135" s="21">
        <v>161.09866</v>
      </c>
      <c r="AK135" s="21">
        <v>157.28086999999999</v>
      </c>
      <c r="AL135" s="21">
        <v>185.32079999999999</v>
      </c>
      <c r="AM135" s="21">
        <v>148.2456</v>
      </c>
      <c r="AN135" s="21">
        <v>165.18034</v>
      </c>
      <c r="AO135" s="21">
        <v>145.07999000000001</v>
      </c>
      <c r="AP135" s="21">
        <v>141.76884999999999</v>
      </c>
      <c r="AQ135" s="21">
        <v>248.91703999999999</v>
      </c>
      <c r="AR135" s="21">
        <v>215.18126000000001</v>
      </c>
      <c r="AS135" s="21">
        <v>228.20379</v>
      </c>
      <c r="AT135" s="21">
        <v>207.65817999999999</v>
      </c>
      <c r="AU135" s="21">
        <v>203.14445000000001</v>
      </c>
      <c r="AV135" s="21">
        <v>69.593950000000007</v>
      </c>
      <c r="AW135" s="21">
        <v>28.10859</v>
      </c>
      <c r="AX135" s="21">
        <v>50.891489999999997</v>
      </c>
      <c r="AY135" s="21">
        <v>32.176949999999998</v>
      </c>
      <c r="AZ135" s="21">
        <v>31.044060000000002</v>
      </c>
      <c r="BA135" s="21">
        <v>-5.7323700000000004</v>
      </c>
      <c r="BB135" s="21">
        <v>-43.399749999999997</v>
      </c>
      <c r="BC135" s="21">
        <v>-20.67295</v>
      </c>
      <c r="BD135" s="21">
        <v>-35.816740000000003</v>
      </c>
      <c r="BE135" s="21">
        <v>-35.557519999999997</v>
      </c>
      <c r="BF135" s="21">
        <v>211.12598</v>
      </c>
      <c r="BG135" s="21">
        <v>177.26152999999999</v>
      </c>
      <c r="BH135" s="21">
        <v>191.41449</v>
      </c>
      <c r="BI135" s="21">
        <v>171.79316</v>
      </c>
      <c r="BJ135" s="21">
        <v>167.96923000000001</v>
      </c>
      <c r="BK135" s="21">
        <v>-682.27716999999996</v>
      </c>
      <c r="BL135" s="21">
        <v>-696.09360000000004</v>
      </c>
      <c r="BM135" s="21">
        <v>-668.14218000000005</v>
      </c>
      <c r="BN135" s="21">
        <v>-654.77802999999994</v>
      </c>
      <c r="BO135" s="21">
        <v>-641.97236999999996</v>
      </c>
      <c r="BP135" s="21">
        <v>304.80443000000002</v>
      </c>
      <c r="BQ135" s="21">
        <v>233.40467000000001</v>
      </c>
      <c r="BR135" s="21">
        <v>267.99232000000001</v>
      </c>
      <c r="BS135" s="21">
        <v>229.05027000000001</v>
      </c>
      <c r="BT135" s="21">
        <v>223.44103000000001</v>
      </c>
      <c r="BU135" s="21">
        <v>-17.595549999999999</v>
      </c>
      <c r="BV135" s="21">
        <v>-62.69182</v>
      </c>
      <c r="BW135" s="21">
        <v>-62.741239999999998</v>
      </c>
      <c r="BX135" s="21">
        <v>493.12880999999999</v>
      </c>
      <c r="BY135" s="21">
        <v>420.24732999999998</v>
      </c>
      <c r="BZ135" s="21">
        <v>449.76674000000003</v>
      </c>
      <c r="CA135" s="21">
        <v>406.44587000000001</v>
      </c>
      <c r="CB135" s="21">
        <v>397.48937000000001</v>
      </c>
      <c r="CC135" s="21">
        <v>317.88664999999997</v>
      </c>
      <c r="CD135" s="21">
        <v>258.35273000000001</v>
      </c>
      <c r="CE135" s="21">
        <v>285.11995000000002</v>
      </c>
      <c r="CF135" s="21">
        <v>251.03433000000001</v>
      </c>
      <c r="CG135" s="21">
        <v>245.11292</v>
      </c>
      <c r="CH135" s="21">
        <v>352.92433999999997</v>
      </c>
      <c r="CI135" s="21">
        <v>296.94155999999998</v>
      </c>
      <c r="CJ135" s="21">
        <v>321.00970999999998</v>
      </c>
      <c r="CK135" s="21">
        <v>287.25031000000001</v>
      </c>
      <c r="CL135" s="21">
        <v>280.61259999999999</v>
      </c>
      <c r="CM135" s="21">
        <v>320.26920999999999</v>
      </c>
      <c r="CN135" s="21">
        <v>265.43497000000002</v>
      </c>
      <c r="CO135" s="21">
        <v>289.17306000000002</v>
      </c>
      <c r="CP135" s="21">
        <v>256.71012999999999</v>
      </c>
      <c r="CQ135" s="21">
        <v>250.70131000000001</v>
      </c>
      <c r="CR135" s="21">
        <v>256.166</v>
      </c>
      <c r="CS135" s="21">
        <v>203.57503</v>
      </c>
      <c r="CT135" s="21">
        <v>227.65921</v>
      </c>
      <c r="CU135" s="21">
        <v>198.01123999999999</v>
      </c>
      <c r="CV135" s="21">
        <v>193.26324</v>
      </c>
      <c r="CW135" s="21">
        <v>270.30934999999999</v>
      </c>
      <c r="CX135" s="21">
        <v>217.31305</v>
      </c>
      <c r="CY135" s="21">
        <v>241.20528999999999</v>
      </c>
      <c r="CZ135" s="21">
        <v>210.92975000000001</v>
      </c>
      <c r="DA135" s="21">
        <v>205.90646000000001</v>
      </c>
      <c r="DB135" s="21">
        <v>210.93434999999999</v>
      </c>
      <c r="DC135" s="21">
        <v>159.75431</v>
      </c>
      <c r="DD135" s="21">
        <v>184.12197</v>
      </c>
      <c r="DE135" s="21">
        <v>156.25113999999999</v>
      </c>
      <c r="DF135" s="21">
        <v>152.38240999999999</v>
      </c>
      <c r="DG135" s="21">
        <v>231.21037000000001</v>
      </c>
      <c r="DH135" s="21">
        <v>180.74824000000001</v>
      </c>
      <c r="DI135" s="21">
        <v>204.16323</v>
      </c>
      <c r="DJ135" s="21">
        <v>175.93985000000001</v>
      </c>
      <c r="DK135" s="21">
        <v>171.65430000000001</v>
      </c>
      <c r="DL135" s="21">
        <v>235.68274</v>
      </c>
      <c r="DM135" s="21">
        <v>191.76682</v>
      </c>
      <c r="DN135" s="21">
        <v>211.73768000000001</v>
      </c>
      <c r="DO135" s="21">
        <v>186.42160999999999</v>
      </c>
      <c r="DP135" s="21">
        <v>182.02213</v>
      </c>
      <c r="DQ135" s="21">
        <v>297.46192000000002</v>
      </c>
      <c r="DR135" s="21">
        <v>228.51154</v>
      </c>
      <c r="DS135" s="21">
        <v>261.30423000000002</v>
      </c>
      <c r="DT135" s="21">
        <v>225.12826000000001</v>
      </c>
      <c r="DU135" s="21">
        <v>219.85079999999999</v>
      </c>
      <c r="DV135" s="21">
        <v>323.32576999999998</v>
      </c>
      <c r="DW135" s="21">
        <v>270.01839000000001</v>
      </c>
      <c r="DX135" s="21">
        <v>293.01186000000001</v>
      </c>
      <c r="DY135" s="21">
        <v>261.38367</v>
      </c>
      <c r="DZ135" s="21">
        <v>255.31074000000001</v>
      </c>
      <c r="EA135" s="21">
        <v>243.15657999999999</v>
      </c>
      <c r="EB135" s="21">
        <v>204.0986</v>
      </c>
      <c r="EC135" s="21">
        <v>220.59141</v>
      </c>
      <c r="ED135" s="21">
        <v>197.02717000000001</v>
      </c>
      <c r="EE135" s="21">
        <v>192.45208</v>
      </c>
    </row>
    <row r="136" spans="2:135" x14ac:dyDescent="0.25">
      <c r="B136" s="58" t="s">
        <v>289</v>
      </c>
      <c r="C136" s="21">
        <v>-1932.8321900000001</v>
      </c>
      <c r="D136" s="21">
        <v>-1971.5571199999999</v>
      </c>
      <c r="E136" s="21">
        <v>-1893.2047399999999</v>
      </c>
      <c r="F136" s="21">
        <v>-1855.76079</v>
      </c>
      <c r="G136" s="21">
        <v>-1819.9056</v>
      </c>
      <c r="H136" s="21">
        <v>-16428.53025</v>
      </c>
      <c r="I136" s="21">
        <v>-16757.68144</v>
      </c>
      <c r="J136" s="21">
        <v>-16091.70256</v>
      </c>
      <c r="K136" s="21">
        <v>-15773.443079999999</v>
      </c>
      <c r="L136" s="21">
        <v>-15468.690549999999</v>
      </c>
      <c r="M136" s="21">
        <v>-17442.113399999998</v>
      </c>
      <c r="N136" s="21">
        <v>-17791.56266</v>
      </c>
      <c r="O136" s="21">
        <v>-17084.491620000001</v>
      </c>
      <c r="P136" s="21">
        <v>-16746.59532</v>
      </c>
      <c r="Q136" s="21">
        <v>-16423.038069999999</v>
      </c>
      <c r="R136" s="21">
        <v>-287.86470000000003</v>
      </c>
      <c r="S136" s="21">
        <v>-283.54548</v>
      </c>
      <c r="T136" s="21">
        <v>-281.55932999999999</v>
      </c>
      <c r="U136" s="21">
        <v>-276.30119000000002</v>
      </c>
      <c r="V136" s="21">
        <v>-270.80608999999998</v>
      </c>
      <c r="W136" s="21">
        <v>-269.02690999999999</v>
      </c>
      <c r="X136" s="21">
        <v>-264.55151999999998</v>
      </c>
      <c r="Y136" s="21">
        <v>-263.11628000000002</v>
      </c>
      <c r="Z136" s="21">
        <v>-258.21449999999999</v>
      </c>
      <c r="AA136" s="21">
        <v>-253.08349000000001</v>
      </c>
      <c r="AB136" s="21">
        <v>-16052.911270000001</v>
      </c>
      <c r="AC136" s="21">
        <v>-16374.52558</v>
      </c>
      <c r="AD136" s="21">
        <v>-15723.76915</v>
      </c>
      <c r="AE136" s="21">
        <v>-15412.78743</v>
      </c>
      <c r="AF136" s="21">
        <v>-15115.0054</v>
      </c>
      <c r="AG136" s="21">
        <v>-18.819479999999999</v>
      </c>
      <c r="AH136" s="21">
        <v>-9.2744199999999992</v>
      </c>
      <c r="AI136" s="21">
        <v>-17.481639999999999</v>
      </c>
      <c r="AJ136" s="21">
        <v>-17.512979999999999</v>
      </c>
      <c r="AK136" s="21">
        <v>-17.38721</v>
      </c>
      <c r="AL136" s="21">
        <v>-144.31698</v>
      </c>
      <c r="AM136" s="21">
        <v>-140.10834</v>
      </c>
      <c r="AN136" s="21">
        <v>-140.64815999999999</v>
      </c>
      <c r="AO136" s="21">
        <v>-138.10396</v>
      </c>
      <c r="AP136" s="21">
        <v>-135.56032999999999</v>
      </c>
      <c r="AQ136" s="21">
        <v>-232.10475</v>
      </c>
      <c r="AR136" s="21">
        <v>-230.04760999999999</v>
      </c>
      <c r="AS136" s="21">
        <v>-226.64904999999999</v>
      </c>
      <c r="AT136" s="21">
        <v>-222.36207999999999</v>
      </c>
      <c r="AU136" s="21">
        <v>-218.16363000000001</v>
      </c>
      <c r="AV136" s="21">
        <v>-554.65022999999997</v>
      </c>
      <c r="AW136" s="21">
        <v>-558.3931</v>
      </c>
      <c r="AX136" s="21">
        <v>-542.39441999999997</v>
      </c>
      <c r="AY136" s="21">
        <v>-531.83312000000001</v>
      </c>
      <c r="AZ136" s="21">
        <v>-521.54845</v>
      </c>
      <c r="BA136" s="21">
        <v>-659.52878999999996</v>
      </c>
      <c r="BB136" s="21">
        <v>-666.40236000000004</v>
      </c>
      <c r="BC136" s="21">
        <v>-645.23675000000003</v>
      </c>
      <c r="BD136" s="21">
        <v>-632.53213000000005</v>
      </c>
      <c r="BE136" s="21">
        <v>-620.30775000000006</v>
      </c>
      <c r="BF136" s="21">
        <v>-497.16059000000001</v>
      </c>
      <c r="BG136" s="21">
        <v>-500.57749000000001</v>
      </c>
      <c r="BH136" s="21">
        <v>-486.18096000000003</v>
      </c>
      <c r="BI136" s="21">
        <v>-476.71283</v>
      </c>
      <c r="BJ136" s="21">
        <v>-467.48226</v>
      </c>
      <c r="BK136" s="21">
        <v>-1466.22759</v>
      </c>
      <c r="BL136" s="21">
        <v>-1495.91938</v>
      </c>
      <c r="BM136" s="21">
        <v>-1435.8511900000001</v>
      </c>
      <c r="BN136" s="21">
        <v>-1407.1313700000001</v>
      </c>
      <c r="BO136" s="21">
        <v>-1379.6117400000001</v>
      </c>
      <c r="BP136" s="21">
        <v>-165.79821000000001</v>
      </c>
      <c r="BQ136" s="21">
        <v>-155.54606000000001</v>
      </c>
      <c r="BR136" s="21">
        <v>-161.43584000000001</v>
      </c>
      <c r="BS136" s="21">
        <v>-158.72346999999999</v>
      </c>
      <c r="BT136" s="21">
        <v>-155.67063999999999</v>
      </c>
      <c r="BU136" s="21">
        <v>8.4930000000000005E-2</v>
      </c>
      <c r="BV136" s="21">
        <v>-0.66113</v>
      </c>
      <c r="BW136" s="21">
        <v>-1.06009</v>
      </c>
      <c r="BX136" s="21">
        <v>-552.48599000000002</v>
      </c>
      <c r="BY136" s="21">
        <v>-549.20717000000002</v>
      </c>
      <c r="BZ136" s="21">
        <v>-539.62135999999998</v>
      </c>
      <c r="CA136" s="21">
        <v>-529.38683000000003</v>
      </c>
      <c r="CB136" s="21">
        <v>-519.29354000000001</v>
      </c>
      <c r="CC136" s="21">
        <v>-216.63005999999999</v>
      </c>
      <c r="CD136" s="21">
        <v>-209.37789000000001</v>
      </c>
      <c r="CE136" s="21">
        <v>-211.48372000000001</v>
      </c>
      <c r="CF136" s="21">
        <v>-207.68075999999999</v>
      </c>
      <c r="CG136" s="21">
        <v>-203.61270999999999</v>
      </c>
      <c r="CH136" s="21">
        <v>-248.51535999999999</v>
      </c>
      <c r="CI136" s="21">
        <v>-242.3587</v>
      </c>
      <c r="CJ136" s="21">
        <v>-242.84298000000001</v>
      </c>
      <c r="CK136" s="21">
        <v>-238.40620000000001</v>
      </c>
      <c r="CL136" s="21">
        <v>-233.70398</v>
      </c>
      <c r="CM136" s="21">
        <v>-392.10820000000001</v>
      </c>
      <c r="CN136" s="21">
        <v>-389.00986999999998</v>
      </c>
      <c r="CO136" s="21">
        <v>-383.78509000000003</v>
      </c>
      <c r="CP136" s="21">
        <v>-376.50232999999997</v>
      </c>
      <c r="CQ136" s="21">
        <v>-368.96965</v>
      </c>
      <c r="CR136" s="21">
        <v>-441.02276000000001</v>
      </c>
      <c r="CS136" s="21">
        <v>-439.46973000000003</v>
      </c>
      <c r="CT136" s="21">
        <v>-431.85176999999999</v>
      </c>
      <c r="CU136" s="21">
        <v>-423.56186000000002</v>
      </c>
      <c r="CV136" s="21">
        <v>-415.04888999999997</v>
      </c>
      <c r="CW136" s="21">
        <v>-333.98907000000003</v>
      </c>
      <c r="CX136" s="21">
        <v>-330.27319</v>
      </c>
      <c r="CY136" s="21">
        <v>-326.78631000000001</v>
      </c>
      <c r="CZ136" s="21">
        <v>-320.61633999999998</v>
      </c>
      <c r="DA136" s="21">
        <v>-314.21530000000001</v>
      </c>
      <c r="DB136" s="21">
        <v>-412.49993999999998</v>
      </c>
      <c r="DC136" s="21">
        <v>-410.79151999999999</v>
      </c>
      <c r="DD136" s="21">
        <v>-403.89287000000002</v>
      </c>
      <c r="DE136" s="21">
        <v>-396.15138000000002</v>
      </c>
      <c r="DF136" s="21">
        <v>-388.19434000000001</v>
      </c>
      <c r="DG136" s="21">
        <v>-412.86491000000001</v>
      </c>
      <c r="DH136" s="21">
        <v>-411.20992999999999</v>
      </c>
      <c r="DI136" s="21">
        <v>-404.25783000000001</v>
      </c>
      <c r="DJ136" s="21">
        <v>-396.52276999999998</v>
      </c>
      <c r="DK136" s="21">
        <v>-388.56331999999998</v>
      </c>
      <c r="DL136" s="21">
        <v>-396.41081000000003</v>
      </c>
      <c r="DM136" s="21">
        <v>-395.56603000000001</v>
      </c>
      <c r="DN136" s="21">
        <v>-388.24335000000002</v>
      </c>
      <c r="DO136" s="21">
        <v>-380.77758</v>
      </c>
      <c r="DP136" s="21">
        <v>-373.11613</v>
      </c>
      <c r="DQ136" s="21">
        <v>-202.21933000000001</v>
      </c>
      <c r="DR136" s="21">
        <v>-193.21092999999999</v>
      </c>
      <c r="DS136" s="21">
        <v>-196.78001</v>
      </c>
      <c r="DT136" s="21">
        <v>-193.34137999999999</v>
      </c>
      <c r="DU136" s="21">
        <v>-189.85046</v>
      </c>
      <c r="DV136" s="21">
        <v>-220.17551</v>
      </c>
      <c r="DW136" s="21">
        <v>-214.04841999999999</v>
      </c>
      <c r="DX136" s="21">
        <v>-215.07216</v>
      </c>
      <c r="DY136" s="21">
        <v>-211.16677999999999</v>
      </c>
      <c r="DZ136" s="21">
        <v>-207.01428999999999</v>
      </c>
      <c r="EA136" s="21">
        <v>-214.4503</v>
      </c>
      <c r="EB136" s="21">
        <v>-210.95500999999999</v>
      </c>
      <c r="EC136" s="21">
        <v>-209.71714</v>
      </c>
      <c r="ED136" s="21">
        <v>-205.81316000000001</v>
      </c>
      <c r="EE136" s="21">
        <v>-201.72675000000001</v>
      </c>
    </row>
    <row r="137" spans="2:135" x14ac:dyDescent="0.25">
      <c r="B137" s="58" t="s">
        <v>290</v>
      </c>
      <c r="C137" s="21">
        <v>-10339.62328</v>
      </c>
      <c r="D137" s="21">
        <v>-10546.781070000001</v>
      </c>
      <c r="E137" s="21">
        <v>-10127.63752</v>
      </c>
      <c r="F137" s="21">
        <v>-9927.3323400000008</v>
      </c>
      <c r="G137" s="21">
        <v>-9735.5261599999994</v>
      </c>
      <c r="H137" s="21">
        <v>-25003.00362</v>
      </c>
      <c r="I137" s="21">
        <v>-25503.94729</v>
      </c>
      <c r="J137" s="21">
        <v>-24490.37687</v>
      </c>
      <c r="K137" s="21">
        <v>-24006.009569999998</v>
      </c>
      <c r="L137" s="21">
        <v>-23542.198850000001</v>
      </c>
      <c r="M137" s="21">
        <v>-19652.413219999999</v>
      </c>
      <c r="N137" s="21">
        <v>-20046.145390000001</v>
      </c>
      <c r="O137" s="21">
        <v>-19249.472890000001</v>
      </c>
      <c r="P137" s="21">
        <v>-18868.757679999999</v>
      </c>
      <c r="Q137" s="21">
        <v>-18504.1986</v>
      </c>
      <c r="R137" s="21">
        <v>-293.06866000000002</v>
      </c>
      <c r="S137" s="21">
        <v>-279.25337000000002</v>
      </c>
      <c r="T137" s="21">
        <v>-285.81842999999998</v>
      </c>
      <c r="U137" s="21">
        <v>-280.06810999999999</v>
      </c>
      <c r="V137" s="21">
        <v>-274.32918999999998</v>
      </c>
      <c r="W137" s="21">
        <v>-228.59062</v>
      </c>
      <c r="X137" s="21">
        <v>-213.94153</v>
      </c>
      <c r="Y137" s="21">
        <v>-222.61981</v>
      </c>
      <c r="Z137" s="21">
        <v>-218.14097000000001</v>
      </c>
      <c r="AA137" s="21">
        <v>-213.67090999999999</v>
      </c>
      <c r="AB137" s="21">
        <v>-18571.496579999999</v>
      </c>
      <c r="AC137" s="21">
        <v>-18943.56984</v>
      </c>
      <c r="AD137" s="21">
        <v>-18190.714449999999</v>
      </c>
      <c r="AE137" s="21">
        <v>-17830.94196</v>
      </c>
      <c r="AF137" s="21">
        <v>-17486.44008</v>
      </c>
      <c r="AG137" s="21">
        <v>-61.722900000000003</v>
      </c>
      <c r="AH137" s="21">
        <v>-43.31758</v>
      </c>
      <c r="AI137" s="21">
        <v>-58.665860000000002</v>
      </c>
      <c r="AJ137" s="21">
        <v>-57.493479999999998</v>
      </c>
      <c r="AK137" s="21">
        <v>-56.365009999999998</v>
      </c>
      <c r="AL137" s="21">
        <v>-131.79563999999999</v>
      </c>
      <c r="AM137" s="21">
        <v>-120.33128000000001</v>
      </c>
      <c r="AN137" s="21">
        <v>-127.79255000000001</v>
      </c>
      <c r="AO137" s="21">
        <v>-125.23069</v>
      </c>
      <c r="AP137" s="21">
        <v>-122.78142</v>
      </c>
      <c r="AQ137" s="21">
        <v>-245.38972999999999</v>
      </c>
      <c r="AR137" s="21">
        <v>-236.96439000000001</v>
      </c>
      <c r="AS137" s="21">
        <v>-239.09318999999999</v>
      </c>
      <c r="AT137" s="21">
        <v>-234.29465999999999</v>
      </c>
      <c r="AU137" s="21">
        <v>-229.71270000000001</v>
      </c>
      <c r="AV137" s="21">
        <v>-282.47465</v>
      </c>
      <c r="AW137" s="21">
        <v>-273.34591</v>
      </c>
      <c r="AX137" s="21">
        <v>-275.25128000000001</v>
      </c>
      <c r="AY137" s="21">
        <v>-269.74612999999999</v>
      </c>
      <c r="AZ137" s="21">
        <v>-264.44547</v>
      </c>
      <c r="BA137" s="21">
        <v>-356.61313999999999</v>
      </c>
      <c r="BB137" s="21">
        <v>-350.87020999999999</v>
      </c>
      <c r="BC137" s="21">
        <v>-348.04843</v>
      </c>
      <c r="BD137" s="21">
        <v>-341.05777</v>
      </c>
      <c r="BE137" s="21">
        <v>-334.38753000000003</v>
      </c>
      <c r="BF137" s="21">
        <v>-346.96908999999999</v>
      </c>
      <c r="BG137" s="21">
        <v>-340.81844000000001</v>
      </c>
      <c r="BH137" s="21">
        <v>-338.56110999999999</v>
      </c>
      <c r="BI137" s="21">
        <v>-331.78951000000001</v>
      </c>
      <c r="BJ137" s="21">
        <v>-325.26506000000001</v>
      </c>
      <c r="BK137" s="21">
        <v>-4250.8541500000001</v>
      </c>
      <c r="BL137" s="21">
        <v>-4336.9359199999999</v>
      </c>
      <c r="BM137" s="21">
        <v>-4162.7875700000004</v>
      </c>
      <c r="BN137" s="21">
        <v>-4079.5237299999999</v>
      </c>
      <c r="BO137" s="21">
        <v>-3999.7394300000001</v>
      </c>
      <c r="BP137" s="21">
        <v>-174.19042999999999</v>
      </c>
      <c r="BQ137" s="21">
        <v>-150.95804000000001</v>
      </c>
      <c r="BR137" s="21">
        <v>-168.54979</v>
      </c>
      <c r="BS137" s="21">
        <v>-165.15876</v>
      </c>
      <c r="BT137" s="21">
        <v>-161.77404999999999</v>
      </c>
      <c r="BU137" s="21">
        <v>3.7200000000000002E-3</v>
      </c>
      <c r="BV137" s="21">
        <v>1.4400000000000001E-3</v>
      </c>
      <c r="BW137" s="21">
        <v>2.5300000000000001E-3</v>
      </c>
      <c r="BX137" s="21">
        <v>-525.33811000000003</v>
      </c>
      <c r="BY137" s="21">
        <v>-507.33024999999998</v>
      </c>
      <c r="BZ137" s="21">
        <v>-511.84492</v>
      </c>
      <c r="CA137" s="21">
        <v>-501.60771</v>
      </c>
      <c r="CB137" s="21">
        <v>-491.74716999999998</v>
      </c>
      <c r="CC137" s="21">
        <v>-221.70802</v>
      </c>
      <c r="CD137" s="21">
        <v>-203.40662</v>
      </c>
      <c r="CE137" s="21">
        <v>-215.47836000000001</v>
      </c>
      <c r="CF137" s="21">
        <v>-211.14318</v>
      </c>
      <c r="CG137" s="21">
        <v>-206.81640999999999</v>
      </c>
      <c r="CH137" s="21">
        <v>-281.90568000000002</v>
      </c>
      <c r="CI137" s="21">
        <v>-265.73009999999999</v>
      </c>
      <c r="CJ137" s="21">
        <v>-274.68257999999997</v>
      </c>
      <c r="CK137" s="21">
        <v>-269.15629999999999</v>
      </c>
      <c r="CL137" s="21">
        <v>-263.64089999999999</v>
      </c>
      <c r="CM137" s="21">
        <v>-331.58015999999998</v>
      </c>
      <c r="CN137" s="21">
        <v>-316.97438</v>
      </c>
      <c r="CO137" s="21">
        <v>-323.45379000000003</v>
      </c>
      <c r="CP137" s="21">
        <v>-316.94628999999998</v>
      </c>
      <c r="CQ137" s="21">
        <v>-310.45172000000002</v>
      </c>
      <c r="CR137" s="21">
        <v>-311.87538000000001</v>
      </c>
      <c r="CS137" s="21">
        <v>-298.09742999999997</v>
      </c>
      <c r="CT137" s="21">
        <v>-304.22255000000001</v>
      </c>
      <c r="CU137" s="21">
        <v>-298.10194000000001</v>
      </c>
      <c r="CV137" s="21">
        <v>-291.99351999999999</v>
      </c>
      <c r="CW137" s="21">
        <v>-246.66686000000001</v>
      </c>
      <c r="CX137" s="21">
        <v>-231.40432000000001</v>
      </c>
      <c r="CY137" s="21">
        <v>-240.19468000000001</v>
      </c>
      <c r="CZ137" s="21">
        <v>-235.36224000000001</v>
      </c>
      <c r="DA137" s="21">
        <v>-230.5393</v>
      </c>
      <c r="DB137" s="21">
        <v>-289.09192000000002</v>
      </c>
      <c r="DC137" s="21">
        <v>-275.64803999999998</v>
      </c>
      <c r="DD137" s="21">
        <v>-281.92766</v>
      </c>
      <c r="DE137" s="21">
        <v>-276.25560000000002</v>
      </c>
      <c r="DF137" s="21">
        <v>-270.59481</v>
      </c>
      <c r="DG137" s="21">
        <v>-298.20591999999999</v>
      </c>
      <c r="DH137" s="21">
        <v>-285.03005000000002</v>
      </c>
      <c r="DI137" s="21">
        <v>-290.88556</v>
      </c>
      <c r="DJ137" s="21">
        <v>-285.03329000000002</v>
      </c>
      <c r="DK137" s="21">
        <v>-279.19263999999998</v>
      </c>
      <c r="DL137" s="21">
        <v>-288.49966000000001</v>
      </c>
      <c r="DM137" s="21">
        <v>-277.36813999999998</v>
      </c>
      <c r="DN137" s="21">
        <v>-281.61176</v>
      </c>
      <c r="DO137" s="21">
        <v>-275.94607000000002</v>
      </c>
      <c r="DP137" s="21">
        <v>-270.29169000000002</v>
      </c>
      <c r="DQ137" s="21">
        <v>-188.46701999999999</v>
      </c>
      <c r="DR137" s="21">
        <v>-166.31540000000001</v>
      </c>
      <c r="DS137" s="21">
        <v>-182.21977000000001</v>
      </c>
      <c r="DT137" s="21">
        <v>-178.56451999999999</v>
      </c>
      <c r="DU137" s="21">
        <v>-175.07195999999999</v>
      </c>
      <c r="DV137" s="21">
        <v>-244.06030000000001</v>
      </c>
      <c r="DW137" s="21">
        <v>-228.28364999999999</v>
      </c>
      <c r="DX137" s="21">
        <v>-237.62049999999999</v>
      </c>
      <c r="DY137" s="21">
        <v>-232.83985999999999</v>
      </c>
      <c r="DZ137" s="21">
        <v>-228.06859</v>
      </c>
      <c r="EA137" s="21">
        <v>-176.58709999999999</v>
      </c>
      <c r="EB137" s="21">
        <v>-164.94085000000001</v>
      </c>
      <c r="EC137" s="21">
        <v>-171.89127999999999</v>
      </c>
      <c r="ED137" s="21">
        <v>-168.43304000000001</v>
      </c>
      <c r="EE137" s="21">
        <v>-164.98155</v>
      </c>
    </row>
    <row r="138" spans="2:135" x14ac:dyDescent="0.25">
      <c r="B138" s="58" t="s">
        <v>291</v>
      </c>
      <c r="C138" s="21">
        <v>10623.02434</v>
      </c>
      <c r="D138" s="21">
        <v>10835.86017</v>
      </c>
      <c r="E138" s="21">
        <v>10405.228220000001</v>
      </c>
      <c r="F138" s="21">
        <v>10199.43282</v>
      </c>
      <c r="G138" s="21">
        <v>10002.36939</v>
      </c>
      <c r="H138" s="21">
        <v>22101.301459999999</v>
      </c>
      <c r="I138" s="21">
        <v>22544.108540000001</v>
      </c>
      <c r="J138" s="21">
        <v>21648.167170000001</v>
      </c>
      <c r="K138" s="21">
        <v>21220.012699999999</v>
      </c>
      <c r="L138" s="21">
        <v>20810.029129999999</v>
      </c>
      <c r="M138" s="21">
        <v>27792.707979999999</v>
      </c>
      <c r="N138" s="21">
        <v>28349.529350000001</v>
      </c>
      <c r="O138" s="21">
        <v>27222.86433</v>
      </c>
      <c r="P138" s="21">
        <v>26684.45176</v>
      </c>
      <c r="Q138" s="21">
        <v>26168.88738</v>
      </c>
      <c r="R138" s="21">
        <v>176.69773000000001</v>
      </c>
      <c r="S138" s="21">
        <v>172.12894</v>
      </c>
      <c r="T138" s="21">
        <v>172.65329</v>
      </c>
      <c r="U138" s="21">
        <v>169.58770000000001</v>
      </c>
      <c r="V138" s="21">
        <v>166.42105000000001</v>
      </c>
      <c r="W138" s="21">
        <v>302.97719000000001</v>
      </c>
      <c r="X138" s="21">
        <v>300.96098000000001</v>
      </c>
      <c r="Y138" s="21">
        <v>296.62745000000001</v>
      </c>
      <c r="Z138" s="21">
        <v>291.05349999999999</v>
      </c>
      <c r="AA138" s="21">
        <v>285.38652999999999</v>
      </c>
      <c r="AB138" s="21">
        <v>25392.71097</v>
      </c>
      <c r="AC138" s="21">
        <v>25901.444820000001</v>
      </c>
      <c r="AD138" s="21">
        <v>24872.06954</v>
      </c>
      <c r="AE138" s="21">
        <v>24380.154480000001</v>
      </c>
      <c r="AF138" s="21">
        <v>23909.118849999999</v>
      </c>
      <c r="AG138" s="21">
        <v>28.876709999999999</v>
      </c>
      <c r="AH138" s="21">
        <v>21.466170000000002</v>
      </c>
      <c r="AI138" s="21">
        <v>27.531179999999999</v>
      </c>
      <c r="AJ138" s="21">
        <v>27.358640000000001</v>
      </c>
      <c r="AK138" s="21">
        <v>27.189260000000001</v>
      </c>
      <c r="AL138" s="21">
        <v>59.585999999999999</v>
      </c>
      <c r="AM138" s="21">
        <v>55.038629999999998</v>
      </c>
      <c r="AN138" s="21">
        <v>57.816330000000001</v>
      </c>
      <c r="AO138" s="21">
        <v>56.931480000000001</v>
      </c>
      <c r="AP138" s="21">
        <v>56.082720000000002</v>
      </c>
      <c r="AQ138" s="21">
        <v>144.09958</v>
      </c>
      <c r="AR138" s="21">
        <v>141.55687</v>
      </c>
      <c r="AS138" s="21">
        <v>140.60328000000001</v>
      </c>
      <c r="AT138" s="21">
        <v>138.04226</v>
      </c>
      <c r="AU138" s="21">
        <v>135.59566000000001</v>
      </c>
      <c r="AV138" s="21">
        <v>385.79358999999999</v>
      </c>
      <c r="AW138" s="21">
        <v>387.53395</v>
      </c>
      <c r="AX138" s="21">
        <v>377.19923999999997</v>
      </c>
      <c r="AY138" s="21">
        <v>369.94218000000001</v>
      </c>
      <c r="AZ138" s="21">
        <v>362.95414</v>
      </c>
      <c r="BA138" s="21">
        <v>621.62887999999998</v>
      </c>
      <c r="BB138" s="21">
        <v>628.94931999999994</v>
      </c>
      <c r="BC138" s="21">
        <v>608.24982999999997</v>
      </c>
      <c r="BD138" s="21">
        <v>596.28893000000005</v>
      </c>
      <c r="BE138" s="21">
        <v>584.87539000000004</v>
      </c>
      <c r="BF138" s="21">
        <v>667.41750999999999</v>
      </c>
      <c r="BG138" s="21">
        <v>675.51944000000003</v>
      </c>
      <c r="BH138" s="21">
        <v>653.02405999999996</v>
      </c>
      <c r="BI138" s="21">
        <v>640.21897000000001</v>
      </c>
      <c r="BJ138" s="21">
        <v>627.87746000000004</v>
      </c>
      <c r="BK138" s="21">
        <v>2107.7031699999998</v>
      </c>
      <c r="BL138" s="21">
        <v>2150.3851399999999</v>
      </c>
      <c r="BM138" s="21">
        <v>2064.0370699999999</v>
      </c>
      <c r="BN138" s="21">
        <v>2022.7523200000001</v>
      </c>
      <c r="BO138" s="21">
        <v>1983.19283</v>
      </c>
      <c r="BP138" s="21">
        <v>74.678600000000003</v>
      </c>
      <c r="BQ138" s="21">
        <v>65.283090000000001</v>
      </c>
      <c r="BR138" s="21">
        <v>72.274739999999994</v>
      </c>
      <c r="BS138" s="21">
        <v>71.356359999999995</v>
      </c>
      <c r="BT138" s="21">
        <v>70.288730000000001</v>
      </c>
      <c r="BU138" s="21">
        <v>-8.2739999999999994E-2</v>
      </c>
      <c r="BV138" s="21">
        <v>0.65751999999999999</v>
      </c>
      <c r="BW138" s="21">
        <v>1.35328</v>
      </c>
      <c r="BX138" s="21">
        <v>348.54419000000001</v>
      </c>
      <c r="BY138" s="21">
        <v>343.91379999999998</v>
      </c>
      <c r="BZ138" s="21">
        <v>340.21066000000002</v>
      </c>
      <c r="CA138" s="21">
        <v>333.96265</v>
      </c>
      <c r="CB138" s="21">
        <v>327.93407000000002</v>
      </c>
      <c r="CC138" s="21">
        <v>99.357230000000001</v>
      </c>
      <c r="CD138" s="21">
        <v>92.060490000000001</v>
      </c>
      <c r="CE138" s="21">
        <v>96.620459999999994</v>
      </c>
      <c r="CF138" s="21">
        <v>95.129109999999997</v>
      </c>
      <c r="CG138" s="21">
        <v>93.531390000000002</v>
      </c>
      <c r="CH138" s="21">
        <v>140.31554</v>
      </c>
      <c r="CI138" s="21">
        <v>134.18885</v>
      </c>
      <c r="CJ138" s="21">
        <v>136.87019000000001</v>
      </c>
      <c r="CK138" s="21">
        <v>134.56649999999999</v>
      </c>
      <c r="CL138" s="21">
        <v>132.14746</v>
      </c>
      <c r="CM138" s="21">
        <v>248.33265</v>
      </c>
      <c r="CN138" s="21">
        <v>244.49369999999999</v>
      </c>
      <c r="CO138" s="21">
        <v>242.89125000000001</v>
      </c>
      <c r="CP138" s="21">
        <v>238.44539</v>
      </c>
      <c r="CQ138" s="21">
        <v>233.89705000000001</v>
      </c>
      <c r="CR138" s="21">
        <v>294.72309999999999</v>
      </c>
      <c r="CS138" s="21">
        <v>292.25074999999998</v>
      </c>
      <c r="CT138" s="21">
        <v>288.46726000000001</v>
      </c>
      <c r="CU138" s="21">
        <v>283.06491999999997</v>
      </c>
      <c r="CV138" s="21">
        <v>277.57839000000001</v>
      </c>
      <c r="CW138" s="21">
        <v>299.85971000000001</v>
      </c>
      <c r="CX138" s="21">
        <v>297.39123000000001</v>
      </c>
      <c r="CY138" s="21">
        <v>293.49754000000001</v>
      </c>
      <c r="CZ138" s="21">
        <v>287.99964</v>
      </c>
      <c r="DA138" s="21">
        <v>282.41685000000001</v>
      </c>
      <c r="DB138" s="21">
        <v>355.31984999999997</v>
      </c>
      <c r="DC138" s="21">
        <v>354.30651</v>
      </c>
      <c r="DD138" s="21">
        <v>347.96854999999999</v>
      </c>
      <c r="DE138" s="21">
        <v>341.35521</v>
      </c>
      <c r="DF138" s="21">
        <v>334.66415000000001</v>
      </c>
      <c r="DG138" s="21">
        <v>378.16239999999999</v>
      </c>
      <c r="DH138" s="21">
        <v>377.61885999999998</v>
      </c>
      <c r="DI138" s="21">
        <v>370.39290999999997</v>
      </c>
      <c r="DJ138" s="21">
        <v>363.34224</v>
      </c>
      <c r="DK138" s="21">
        <v>356.20488</v>
      </c>
      <c r="DL138" s="21">
        <v>263.35108000000002</v>
      </c>
      <c r="DM138" s="21">
        <v>261.54698000000002</v>
      </c>
      <c r="DN138" s="21">
        <v>257.81677999999999</v>
      </c>
      <c r="DO138" s="21">
        <v>252.97758999999999</v>
      </c>
      <c r="DP138" s="21">
        <v>248.05565000000001</v>
      </c>
      <c r="DQ138" s="21">
        <v>82.828059999999994</v>
      </c>
      <c r="DR138" s="21">
        <v>73.936790000000002</v>
      </c>
      <c r="DS138" s="21">
        <v>80.127200000000002</v>
      </c>
      <c r="DT138" s="21">
        <v>79.02619</v>
      </c>
      <c r="DU138" s="21">
        <v>77.969130000000007</v>
      </c>
      <c r="DV138" s="21">
        <v>112.32256</v>
      </c>
      <c r="DW138" s="21">
        <v>106.12260999999999</v>
      </c>
      <c r="DX138" s="21">
        <v>109.43109</v>
      </c>
      <c r="DY138" s="21">
        <v>107.65188000000001</v>
      </c>
      <c r="DZ138" s="21">
        <v>105.76863</v>
      </c>
      <c r="EA138" s="21">
        <v>256.19096000000002</v>
      </c>
      <c r="EB138" s="21">
        <v>254.91615999999999</v>
      </c>
      <c r="EC138" s="21">
        <v>250.84017</v>
      </c>
      <c r="ED138" s="21">
        <v>246.11052000000001</v>
      </c>
      <c r="EE138" s="21">
        <v>241.31044</v>
      </c>
    </row>
    <row r="139" spans="2:135" x14ac:dyDescent="0.25">
      <c r="B139" s="58" t="s">
        <v>292</v>
      </c>
      <c r="C139" s="21">
        <v>-9980.0597199999993</v>
      </c>
      <c r="D139" s="21">
        <v>-10180.01353</v>
      </c>
      <c r="E139" s="21">
        <v>-9775.4458300000006</v>
      </c>
      <c r="F139" s="21">
        <v>-9582.1063200000008</v>
      </c>
      <c r="G139" s="21">
        <v>-9396.9702600000001</v>
      </c>
      <c r="H139" s="21">
        <v>-14857.158439999999</v>
      </c>
      <c r="I139" s="21">
        <v>-15154.826660000001</v>
      </c>
      <c r="J139" s="21">
        <v>-14552.54797</v>
      </c>
      <c r="K139" s="21">
        <v>-14264.72968</v>
      </c>
      <c r="L139" s="21">
        <v>-13989.126420000001</v>
      </c>
      <c r="M139" s="21">
        <v>-7631.2805699999999</v>
      </c>
      <c r="N139" s="21">
        <v>-7784.1717600000002</v>
      </c>
      <c r="O139" s="21">
        <v>-7474.8137500000003</v>
      </c>
      <c r="P139" s="21">
        <v>-7326.9772199999998</v>
      </c>
      <c r="Q139" s="21">
        <v>-7185.4143199999999</v>
      </c>
      <c r="R139" s="21">
        <v>-126.95108</v>
      </c>
      <c r="S139" s="21">
        <v>-114.80426</v>
      </c>
      <c r="T139" s="21">
        <v>-206.23343</v>
      </c>
      <c r="U139" s="21">
        <v>-199.02367000000001</v>
      </c>
      <c r="V139" s="21">
        <v>-183.26467</v>
      </c>
      <c r="W139" s="21">
        <v>-62.555250000000001</v>
      </c>
      <c r="X139" s="21">
        <v>-50.185850000000002</v>
      </c>
      <c r="Y139" s="21">
        <v>-139.24716000000001</v>
      </c>
      <c r="Z139" s="21">
        <v>-133.46360000000001</v>
      </c>
      <c r="AA139" s="21">
        <v>-119.49726</v>
      </c>
      <c r="AB139" s="21">
        <v>-7667.9634100000003</v>
      </c>
      <c r="AC139" s="21">
        <v>-7821.5883000000003</v>
      </c>
      <c r="AD139" s="21">
        <v>-7510.7427200000002</v>
      </c>
      <c r="AE139" s="21">
        <v>-7362.19668</v>
      </c>
      <c r="AF139" s="21">
        <v>-7219.9557000000004</v>
      </c>
      <c r="AG139" s="21">
        <v>25.094840000000001</v>
      </c>
      <c r="AH139" s="21">
        <v>39.517409999999998</v>
      </c>
      <c r="AI139" s="21">
        <v>-54.743220000000001</v>
      </c>
      <c r="AJ139" s="21">
        <v>-51.05077</v>
      </c>
      <c r="AK139" s="21">
        <v>-38.580779999999997</v>
      </c>
      <c r="AL139" s="21">
        <v>-88.661640000000006</v>
      </c>
      <c r="AM139" s="21">
        <v>-80.274010000000004</v>
      </c>
      <c r="AN139" s="21">
        <v>-143.72164000000001</v>
      </c>
      <c r="AO139" s="21">
        <v>-138.94449</v>
      </c>
      <c r="AP139" s="21">
        <v>-127.99296</v>
      </c>
      <c r="AQ139" s="21">
        <v>-108.11288999999999</v>
      </c>
      <c r="AR139" s="21">
        <v>-100.63939999999999</v>
      </c>
      <c r="AS139" s="21">
        <v>-160.12783999999999</v>
      </c>
      <c r="AT139" s="21">
        <v>-155.11299</v>
      </c>
      <c r="AU139" s="21">
        <v>-144.21784</v>
      </c>
      <c r="AV139" s="21">
        <v>-60.370939999999997</v>
      </c>
      <c r="AW139" s="21">
        <v>-51.071010000000001</v>
      </c>
      <c r="AX139" s="21">
        <v>-119.35514999999999</v>
      </c>
      <c r="AY139" s="21">
        <v>-114.99404</v>
      </c>
      <c r="AZ139" s="21">
        <v>-103.98436</v>
      </c>
      <c r="BA139" s="21">
        <v>161.40431000000001</v>
      </c>
      <c r="BB139" s="21">
        <v>174.20871</v>
      </c>
      <c r="BC139" s="21">
        <v>105.30759</v>
      </c>
      <c r="BD139" s="21">
        <v>104.97082</v>
      </c>
      <c r="BE139" s="21">
        <v>110.60805999999999</v>
      </c>
      <c r="BF139" s="21">
        <v>128.83553000000001</v>
      </c>
      <c r="BG139" s="21">
        <v>140.79902000000001</v>
      </c>
      <c r="BH139" s="21">
        <v>72.860079999999996</v>
      </c>
      <c r="BI139" s="21">
        <v>73.164349999999999</v>
      </c>
      <c r="BJ139" s="21">
        <v>79.47551</v>
      </c>
      <c r="BK139" s="21">
        <v>-9964.0402900000008</v>
      </c>
      <c r="BL139" s="21">
        <v>-10165.81673</v>
      </c>
      <c r="BM139" s="21">
        <v>-9757.6114400000006</v>
      </c>
      <c r="BN139" s="21">
        <v>-9562.4402599999994</v>
      </c>
      <c r="BO139" s="21">
        <v>-9375.4251399999994</v>
      </c>
      <c r="BP139" s="21">
        <v>-82.035430000000005</v>
      </c>
      <c r="BQ139" s="21">
        <v>-65.416560000000004</v>
      </c>
      <c r="BR139" s="21">
        <v>-189.36707000000001</v>
      </c>
      <c r="BS139" s="21">
        <v>-181.59914000000001</v>
      </c>
      <c r="BT139" s="21">
        <v>-162.40607</v>
      </c>
      <c r="BU139" s="21">
        <v>-21.740880000000001</v>
      </c>
      <c r="BV139" s="21">
        <v>-16.230979999999999</v>
      </c>
      <c r="BW139" s="21">
        <v>6.2966600000000001</v>
      </c>
      <c r="BX139" s="21">
        <v>-206.22519</v>
      </c>
      <c r="BY139" s="21">
        <v>-190.10848999999999</v>
      </c>
      <c r="BZ139" s="21">
        <v>-316.83622000000003</v>
      </c>
      <c r="CA139" s="21">
        <v>-306.67685999999998</v>
      </c>
      <c r="CB139" s="21">
        <v>-283.92514999999997</v>
      </c>
      <c r="CC139" s="21">
        <v>-136.31948</v>
      </c>
      <c r="CD139" s="21">
        <v>-123.48943</v>
      </c>
      <c r="CE139" s="21">
        <v>-228.55821</v>
      </c>
      <c r="CF139" s="21">
        <v>-220.62006</v>
      </c>
      <c r="CG139" s="21">
        <v>-202.62259</v>
      </c>
      <c r="CH139" s="21">
        <v>-144.52579</v>
      </c>
      <c r="CI139" s="21">
        <v>-131.27967000000001</v>
      </c>
      <c r="CJ139" s="21">
        <v>-231.50308000000001</v>
      </c>
      <c r="CK139" s="21">
        <v>-223.44308000000001</v>
      </c>
      <c r="CL139" s="21">
        <v>-206.03734</v>
      </c>
      <c r="CM139" s="21">
        <v>-108.47503</v>
      </c>
      <c r="CN139" s="21">
        <v>-94.999279999999999</v>
      </c>
      <c r="CO139" s="21">
        <v>-195.43296000000001</v>
      </c>
      <c r="CP139" s="21">
        <v>-188.18118999999999</v>
      </c>
      <c r="CQ139" s="21">
        <v>-171.54221000000001</v>
      </c>
      <c r="CR139" s="21">
        <v>-81.665589999999995</v>
      </c>
      <c r="CS139" s="21">
        <v>-69.6952</v>
      </c>
      <c r="CT139" s="21">
        <v>-163.94678999999999</v>
      </c>
      <c r="CU139" s="21">
        <v>-157.69284999999999</v>
      </c>
      <c r="CV139" s="21">
        <v>-142.44753</v>
      </c>
      <c r="CW139" s="21">
        <v>-87.354309999999998</v>
      </c>
      <c r="CX139" s="21">
        <v>-75.336119999999994</v>
      </c>
      <c r="CY139" s="21">
        <v>-170.68382</v>
      </c>
      <c r="CZ139" s="21">
        <v>-164.25303</v>
      </c>
      <c r="DA139" s="21">
        <v>-148.68173999999999</v>
      </c>
      <c r="DB139" s="21">
        <v>-18.556889999999999</v>
      </c>
      <c r="DC139" s="21">
        <v>-5.9053300000000002</v>
      </c>
      <c r="DD139" s="21">
        <v>-99.068029999999993</v>
      </c>
      <c r="DE139" s="21">
        <v>-94.222170000000006</v>
      </c>
      <c r="DF139" s="21">
        <v>-80.661370000000005</v>
      </c>
      <c r="DG139" s="21">
        <v>-12.68454</v>
      </c>
      <c r="DH139" s="21">
        <v>1.19278</v>
      </c>
      <c r="DI139" s="21">
        <v>-93.084239999999994</v>
      </c>
      <c r="DJ139" s="21">
        <v>-88.186930000000004</v>
      </c>
      <c r="DK139" s="21">
        <v>-74.742940000000004</v>
      </c>
      <c r="DL139" s="21">
        <v>-68.697640000000007</v>
      </c>
      <c r="DM139" s="21">
        <v>-57.661790000000003</v>
      </c>
      <c r="DN139" s="21">
        <v>-136.67954</v>
      </c>
      <c r="DO139" s="21">
        <v>-131.30528000000001</v>
      </c>
      <c r="DP139" s="21">
        <v>-118.71504</v>
      </c>
      <c r="DQ139" s="21">
        <v>-106.85926000000001</v>
      </c>
      <c r="DR139" s="21">
        <v>-90.214200000000005</v>
      </c>
      <c r="DS139" s="21">
        <v>-209.38346000000001</v>
      </c>
      <c r="DT139" s="21">
        <v>-201.67493999999999</v>
      </c>
      <c r="DU139" s="21">
        <v>-182.52619999999999</v>
      </c>
      <c r="DV139" s="21">
        <v>-140.71288999999999</v>
      </c>
      <c r="DW139" s="21">
        <v>-128.45902000000001</v>
      </c>
      <c r="DX139" s="21">
        <v>-224.05622</v>
      </c>
      <c r="DY139" s="21">
        <v>-216.37603999999999</v>
      </c>
      <c r="DZ139" s="21">
        <v>-199.70696000000001</v>
      </c>
      <c r="EA139" s="21">
        <v>-59.247990000000001</v>
      </c>
      <c r="EB139" s="21">
        <v>-49.214640000000003</v>
      </c>
      <c r="EC139" s="21">
        <v>-122.01146</v>
      </c>
      <c r="ED139" s="21">
        <v>-117.17085</v>
      </c>
      <c r="EE139" s="21">
        <v>-105.58486000000001</v>
      </c>
    </row>
    <row r="140" spans="2:135" x14ac:dyDescent="0.25">
      <c r="B140" s="58" t="s">
        <v>293</v>
      </c>
      <c r="C140" s="21">
        <v>-55804.73517</v>
      </c>
      <c r="D140" s="21">
        <v>-56922.801590000003</v>
      </c>
      <c r="E140" s="21">
        <v>-54660.611360000003</v>
      </c>
      <c r="F140" s="21">
        <v>-53579.529629999997</v>
      </c>
      <c r="G140" s="21">
        <v>-52544.318520000001</v>
      </c>
      <c r="H140" s="21">
        <v>-109537.23886</v>
      </c>
      <c r="I140" s="21">
        <v>-111731.85468</v>
      </c>
      <c r="J140" s="21">
        <v>-107291.43996</v>
      </c>
      <c r="K140" s="21">
        <v>-105169.44463</v>
      </c>
      <c r="L140" s="21">
        <v>-103137.50692</v>
      </c>
      <c r="M140" s="21">
        <v>-84585.575389999998</v>
      </c>
      <c r="N140" s="21">
        <v>-86280.230519999997</v>
      </c>
      <c r="O140" s="21">
        <v>-82851.287630000006</v>
      </c>
      <c r="P140" s="21">
        <v>-81212.658620000002</v>
      </c>
      <c r="Q140" s="21">
        <v>-79643.566860000006</v>
      </c>
      <c r="R140" s="21">
        <v>-1135.7754299999999</v>
      </c>
      <c r="S140" s="21">
        <v>-1079.18004</v>
      </c>
      <c r="T140" s="21">
        <v>-1189.3390400000001</v>
      </c>
      <c r="U140" s="21">
        <v>-1162.38645</v>
      </c>
      <c r="V140" s="21">
        <v>-1127.0293300000001</v>
      </c>
      <c r="W140" s="21">
        <v>-1071.42173</v>
      </c>
      <c r="X140" s="21">
        <v>-1015.90798</v>
      </c>
      <c r="Y140" s="21">
        <v>-1122.67518</v>
      </c>
      <c r="Z140" s="21">
        <v>-1097.14231</v>
      </c>
      <c r="AA140" s="21">
        <v>-1063.57142</v>
      </c>
      <c r="AB140" s="21">
        <v>-80836.679579999996</v>
      </c>
      <c r="AC140" s="21">
        <v>-82456.21342</v>
      </c>
      <c r="AD140" s="21">
        <v>-79179.238400000002</v>
      </c>
      <c r="AE140" s="21">
        <v>-77613.246480000002</v>
      </c>
      <c r="AF140" s="21">
        <v>-76113.723400000003</v>
      </c>
      <c r="AG140" s="21">
        <v>-191.65778</v>
      </c>
      <c r="AH140" s="21">
        <v>-116.29828999999999</v>
      </c>
      <c r="AI140" s="21">
        <v>-260.99439999999998</v>
      </c>
      <c r="AJ140" s="21">
        <v>-253.17937000000001</v>
      </c>
      <c r="AK140" s="21">
        <v>-236.75745000000001</v>
      </c>
      <c r="AL140" s="21">
        <v>-592.05376000000001</v>
      </c>
      <c r="AM140" s="21">
        <v>-547.05400999999995</v>
      </c>
      <c r="AN140" s="21">
        <v>-632.24023999999997</v>
      </c>
      <c r="AO140" s="21">
        <v>-617.67394000000002</v>
      </c>
      <c r="AP140" s="21">
        <v>-597.39283999999998</v>
      </c>
      <c r="AQ140" s="21">
        <v>-948.69638999999995</v>
      </c>
      <c r="AR140" s="21">
        <v>-914.01124000000004</v>
      </c>
      <c r="AS140" s="21">
        <v>-978.90929000000006</v>
      </c>
      <c r="AT140" s="21">
        <v>-957.47130000000004</v>
      </c>
      <c r="AU140" s="21">
        <v>-930.93967999999995</v>
      </c>
      <c r="AV140" s="21">
        <v>-1132.2240300000001</v>
      </c>
      <c r="AW140" s="21">
        <v>-1095.6261500000001</v>
      </c>
      <c r="AX140" s="21">
        <v>-1163.97767</v>
      </c>
      <c r="AY140" s="21">
        <v>-1138.73596</v>
      </c>
      <c r="AZ140" s="21">
        <v>-1107.6790100000001</v>
      </c>
      <c r="BA140" s="21">
        <v>-725.06060000000002</v>
      </c>
      <c r="BB140" s="21">
        <v>-687.25288</v>
      </c>
      <c r="BC140" s="21">
        <v>-758.49473</v>
      </c>
      <c r="BD140" s="21">
        <v>-741.49278000000004</v>
      </c>
      <c r="BE140" s="21">
        <v>-719.35816999999997</v>
      </c>
      <c r="BF140" s="21">
        <v>-631.84236999999996</v>
      </c>
      <c r="BG140" s="21">
        <v>-591.61779999999999</v>
      </c>
      <c r="BH140" s="21">
        <v>-667.70726999999999</v>
      </c>
      <c r="BI140" s="21">
        <v>-652.60017000000005</v>
      </c>
      <c r="BJ140" s="21">
        <v>-632.06649000000004</v>
      </c>
      <c r="BK140" s="21">
        <v>-6205.4099100000003</v>
      </c>
      <c r="BL140" s="21">
        <v>-6331.0723399999997</v>
      </c>
      <c r="BM140" s="21">
        <v>-6076.85005</v>
      </c>
      <c r="BN140" s="21">
        <v>-5955.3012399999998</v>
      </c>
      <c r="BO140" s="21">
        <v>-5838.83187</v>
      </c>
      <c r="BP140" s="21">
        <v>-721.57608000000005</v>
      </c>
      <c r="BQ140" s="21">
        <v>-629.35906999999997</v>
      </c>
      <c r="BR140" s="21">
        <v>-808.41447000000005</v>
      </c>
      <c r="BS140" s="21">
        <v>-788.21477000000004</v>
      </c>
      <c r="BT140" s="21">
        <v>-756.68104000000005</v>
      </c>
      <c r="BU140" s="21">
        <v>-21.731649999999998</v>
      </c>
      <c r="BV140" s="21">
        <v>-16.22195</v>
      </c>
      <c r="BW140" s="21">
        <v>6.3055199999999996</v>
      </c>
      <c r="BX140" s="21">
        <v>-2001.42428</v>
      </c>
      <c r="BY140" s="21">
        <v>-1927.0466100000001</v>
      </c>
      <c r="BZ140" s="21">
        <v>-2065.4031100000002</v>
      </c>
      <c r="CA140" s="21">
        <v>-2020.2917399999999</v>
      </c>
      <c r="CB140" s="21">
        <v>-1963.9710600000001</v>
      </c>
      <c r="CC140" s="21">
        <v>-958.18353999999999</v>
      </c>
      <c r="CD140" s="21">
        <v>-886.81536000000006</v>
      </c>
      <c r="CE140" s="21">
        <v>-1027.34763</v>
      </c>
      <c r="CF140" s="21">
        <v>-1003.36811</v>
      </c>
      <c r="CG140" s="21">
        <v>-969.44683999999995</v>
      </c>
      <c r="CH140" s="21">
        <v>-1132.1818599999999</v>
      </c>
      <c r="CI140" s="21">
        <v>-1066.93968</v>
      </c>
      <c r="CJ140" s="21">
        <v>-1193.2569900000001</v>
      </c>
      <c r="CK140" s="21">
        <v>-1165.8829499999999</v>
      </c>
      <c r="CL140" s="21">
        <v>-1129.3047300000001</v>
      </c>
      <c r="CM140" s="21">
        <v>-1238.10663</v>
      </c>
      <c r="CN140" s="21">
        <v>-1177.4876400000001</v>
      </c>
      <c r="CO140" s="21">
        <v>-1296.4474499999999</v>
      </c>
      <c r="CP140" s="21">
        <v>-1267.085</v>
      </c>
      <c r="CQ140" s="21">
        <v>-1228.4974</v>
      </c>
      <c r="CR140" s="21">
        <v>-1174.2242000000001</v>
      </c>
      <c r="CS140" s="21">
        <v>-1118.3641</v>
      </c>
      <c r="CT140" s="21">
        <v>-1228.97055</v>
      </c>
      <c r="CU140" s="21">
        <v>-1201.3286900000001</v>
      </c>
      <c r="CV140" s="21">
        <v>-1164.85223</v>
      </c>
      <c r="CW140" s="21">
        <v>-1144.8845799999999</v>
      </c>
      <c r="CX140" s="21">
        <v>-1087.5175300000001</v>
      </c>
      <c r="CY140" s="21">
        <v>-1201.2745299999999</v>
      </c>
      <c r="CZ140" s="21">
        <v>-1174.1473000000001</v>
      </c>
      <c r="DA140" s="21">
        <v>-1138.0312899999999</v>
      </c>
      <c r="DB140" s="21">
        <v>-1007.03598</v>
      </c>
      <c r="DC140" s="21">
        <v>-950.92930000000001</v>
      </c>
      <c r="DD140" s="21">
        <v>-1062.25764</v>
      </c>
      <c r="DE140" s="21">
        <v>-1038.0689</v>
      </c>
      <c r="DF140" s="21">
        <v>-1005.30702</v>
      </c>
      <c r="DG140" s="21">
        <v>-965.55650000000003</v>
      </c>
      <c r="DH140" s="21">
        <v>-907.81314999999995</v>
      </c>
      <c r="DI140" s="21">
        <v>-1021.4018600000001</v>
      </c>
      <c r="DJ140" s="21">
        <v>-997.86197000000004</v>
      </c>
      <c r="DK140" s="21">
        <v>-965.91206999999997</v>
      </c>
      <c r="DL140" s="21">
        <v>-1052.5828100000001</v>
      </c>
      <c r="DM140" s="21">
        <v>-1005.77414</v>
      </c>
      <c r="DN140" s="21">
        <v>-1096.25153</v>
      </c>
      <c r="DO140" s="21">
        <v>-1071.6070400000001</v>
      </c>
      <c r="DP140" s="21">
        <v>-1039.8878400000001</v>
      </c>
      <c r="DQ140" s="21">
        <v>-817.81376</v>
      </c>
      <c r="DR140" s="21">
        <v>-729.46767</v>
      </c>
      <c r="DS140" s="21">
        <v>-897.51621</v>
      </c>
      <c r="DT140" s="21">
        <v>-876.00861999999995</v>
      </c>
      <c r="DU140" s="21">
        <v>-843.71825999999999</v>
      </c>
      <c r="DV140" s="21">
        <v>-1017.72856</v>
      </c>
      <c r="DW140" s="21">
        <v>-955.01292999999998</v>
      </c>
      <c r="DX140" s="21">
        <v>-1077.6004499999999</v>
      </c>
      <c r="DY140" s="21">
        <v>-1052.7793099999999</v>
      </c>
      <c r="DZ140" s="21">
        <v>-1019.09491</v>
      </c>
      <c r="EA140" s="21">
        <v>-907.13201000000004</v>
      </c>
      <c r="EB140" s="21">
        <v>-864.05210999999997</v>
      </c>
      <c r="EC140" s="21">
        <v>-948.63260000000002</v>
      </c>
      <c r="ED140" s="21">
        <v>-927.19169999999997</v>
      </c>
      <c r="EE140" s="21">
        <v>-899.12710000000004</v>
      </c>
    </row>
    <row r="141" spans="2:135" x14ac:dyDescent="0.25">
      <c r="B141" s="58" t="s">
        <v>294</v>
      </c>
      <c r="C141" s="21">
        <v>-56855.595999999998</v>
      </c>
      <c r="D141" s="21">
        <v>-57994.716769999999</v>
      </c>
      <c r="E141" s="21">
        <v>-55689.927150000003</v>
      </c>
      <c r="F141" s="21">
        <v>-54588.487540000002</v>
      </c>
      <c r="G141" s="21">
        <v>-53533.782339999998</v>
      </c>
      <c r="H141" s="21">
        <v>-109215.21612</v>
      </c>
      <c r="I141" s="21">
        <v>-111403.38011</v>
      </c>
      <c r="J141" s="21">
        <v>-106976.01953000001</v>
      </c>
      <c r="K141" s="21">
        <v>-104860.26254</v>
      </c>
      <c r="L141" s="21">
        <v>-102834.29841</v>
      </c>
      <c r="M141" s="21">
        <v>-87328.885269999999</v>
      </c>
      <c r="N141" s="21">
        <v>-89078.502059999999</v>
      </c>
      <c r="O141" s="21">
        <v>-85538.350460000001</v>
      </c>
      <c r="P141" s="21">
        <v>-83846.576849999998</v>
      </c>
      <c r="Q141" s="21">
        <v>-82226.595740000004</v>
      </c>
      <c r="R141" s="21">
        <v>-1199.62391</v>
      </c>
      <c r="S141" s="21">
        <v>-1155.17976</v>
      </c>
      <c r="T141" s="21">
        <v>-1171.0167200000001</v>
      </c>
      <c r="U141" s="21">
        <v>-1147.45722</v>
      </c>
      <c r="V141" s="21">
        <v>-1123.9462100000001</v>
      </c>
      <c r="W141" s="21">
        <v>-1181.00621</v>
      </c>
      <c r="X141" s="21">
        <v>-1137.62627</v>
      </c>
      <c r="Y141" s="21">
        <v>-1153.0473</v>
      </c>
      <c r="Z141" s="21">
        <v>-1129.84933</v>
      </c>
      <c r="AA141" s="21">
        <v>-1106.69912</v>
      </c>
      <c r="AB141" s="21">
        <v>-82658.06078</v>
      </c>
      <c r="AC141" s="21">
        <v>-84314.085340000005</v>
      </c>
      <c r="AD141" s="21">
        <v>-80963.274780000007</v>
      </c>
      <c r="AE141" s="21">
        <v>-79361.998519999994</v>
      </c>
      <c r="AF141" s="21">
        <v>-77828.688750000001</v>
      </c>
      <c r="AG141" s="21">
        <v>-239.42501999999999</v>
      </c>
      <c r="AH141" s="21">
        <v>-175.35936000000001</v>
      </c>
      <c r="AI141" s="21">
        <v>-228.16668000000001</v>
      </c>
      <c r="AJ141" s="21">
        <v>-223.60375999999999</v>
      </c>
      <c r="AK141" s="21">
        <v>-219.21651</v>
      </c>
      <c r="AL141" s="21">
        <v>-635.41228999999998</v>
      </c>
      <c r="AM141" s="21">
        <v>-598.88319999999999</v>
      </c>
      <c r="AN141" s="21">
        <v>-617.75482999999997</v>
      </c>
      <c r="AO141" s="21">
        <v>-605.36758999999995</v>
      </c>
      <c r="AP141" s="21">
        <v>-593.52934000000005</v>
      </c>
      <c r="AQ141" s="21">
        <v>-996.55804999999998</v>
      </c>
      <c r="AR141" s="21">
        <v>-970.03003000000001</v>
      </c>
      <c r="AS141" s="21">
        <v>-971.64000999999996</v>
      </c>
      <c r="AT141" s="21">
        <v>-952.13708999999994</v>
      </c>
      <c r="AU141" s="21">
        <v>-933.51791000000003</v>
      </c>
      <c r="AV141" s="21">
        <v>-1246.42246</v>
      </c>
      <c r="AW141" s="21">
        <v>-1219.92128</v>
      </c>
      <c r="AX141" s="21">
        <v>-1215.75242</v>
      </c>
      <c r="AY141" s="21">
        <v>-1191.4338700000001</v>
      </c>
      <c r="AZ141" s="21">
        <v>-1168.0230100000001</v>
      </c>
      <c r="BA141" s="21">
        <v>-956.16985</v>
      </c>
      <c r="BB141" s="21">
        <v>-930.23679000000004</v>
      </c>
      <c r="BC141" s="21">
        <v>-932.21281999999997</v>
      </c>
      <c r="BD141" s="21">
        <v>-913.48775000000001</v>
      </c>
      <c r="BE141" s="21">
        <v>-895.62288000000001</v>
      </c>
      <c r="BF141" s="21">
        <v>-861.88823000000002</v>
      </c>
      <c r="BG141" s="21">
        <v>-833.30376000000001</v>
      </c>
      <c r="BH141" s="21">
        <v>-839.76201000000003</v>
      </c>
      <c r="BI141" s="21">
        <v>-822.96466999999996</v>
      </c>
      <c r="BJ141" s="21">
        <v>-806.78216999999995</v>
      </c>
      <c r="BK141" s="21">
        <v>5867.1647199999998</v>
      </c>
      <c r="BL141" s="21">
        <v>5985.9775399999999</v>
      </c>
      <c r="BM141" s="21">
        <v>5745.6124200000004</v>
      </c>
      <c r="BN141" s="21">
        <v>5630.6890100000001</v>
      </c>
      <c r="BO141" s="21">
        <v>5520.5681699999996</v>
      </c>
      <c r="BP141" s="21">
        <v>-811.2287</v>
      </c>
      <c r="BQ141" s="21">
        <v>-734.04101000000003</v>
      </c>
      <c r="BR141" s="21">
        <v>-787.69257000000005</v>
      </c>
      <c r="BS141" s="21">
        <v>-771.8451</v>
      </c>
      <c r="BT141" s="21">
        <v>-756.02988000000005</v>
      </c>
      <c r="BU141" s="21">
        <v>1.089E-2</v>
      </c>
      <c r="BV141" s="21">
        <v>8.5000000000000006E-3</v>
      </c>
      <c r="BW141" s="21">
        <v>9.41E-3</v>
      </c>
      <c r="BX141" s="21">
        <v>-2101.5315500000002</v>
      </c>
      <c r="BY141" s="21">
        <v>-2044.1627699999999</v>
      </c>
      <c r="BZ141" s="21">
        <v>-2048.7771600000001</v>
      </c>
      <c r="CA141" s="21">
        <v>-2007.7953500000001</v>
      </c>
      <c r="CB141" s="21">
        <v>-1968.3289500000001</v>
      </c>
      <c r="CC141" s="21">
        <v>-1026.1831099999999</v>
      </c>
      <c r="CD141" s="21">
        <v>-967.36848999999995</v>
      </c>
      <c r="CE141" s="21">
        <v>-999.71112000000005</v>
      </c>
      <c r="CF141" s="21">
        <v>-979.59807999999998</v>
      </c>
      <c r="CG141" s="21">
        <v>-959.52629000000002</v>
      </c>
      <c r="CH141" s="21">
        <v>-1200.3107399999999</v>
      </c>
      <c r="CI141" s="21">
        <v>-1148.35049</v>
      </c>
      <c r="CJ141" s="21">
        <v>-1171.0545</v>
      </c>
      <c r="CK141" s="21">
        <v>-1147.49425</v>
      </c>
      <c r="CL141" s="21">
        <v>-1123.98243</v>
      </c>
      <c r="CM141" s="21">
        <v>-1295.8091300000001</v>
      </c>
      <c r="CN141" s="21">
        <v>-1247.9021499999999</v>
      </c>
      <c r="CO141" s="21">
        <v>-1264.8481899999999</v>
      </c>
      <c r="CP141" s="21">
        <v>-1239.40092</v>
      </c>
      <c r="CQ141" s="21">
        <v>-1214.0060100000001</v>
      </c>
      <c r="CR141" s="21">
        <v>-1242.00621</v>
      </c>
      <c r="CS141" s="21">
        <v>-1197.26927</v>
      </c>
      <c r="CT141" s="21">
        <v>-1212.42338</v>
      </c>
      <c r="CU141" s="21">
        <v>-1188.03081</v>
      </c>
      <c r="CV141" s="21">
        <v>-1163.68848</v>
      </c>
      <c r="CW141" s="21">
        <v>-1256.6657399999999</v>
      </c>
      <c r="CX141" s="21">
        <v>-1211.41571</v>
      </c>
      <c r="CY141" s="21">
        <v>-1226.7190800000001</v>
      </c>
      <c r="CZ141" s="21">
        <v>-1202.0389</v>
      </c>
      <c r="DA141" s="21">
        <v>-1177.4095500000001</v>
      </c>
      <c r="DB141" s="21">
        <v>-1140.0193200000001</v>
      </c>
      <c r="DC141" s="21">
        <v>-1095.9662599999999</v>
      </c>
      <c r="DD141" s="21">
        <v>-1112.5553199999999</v>
      </c>
      <c r="DE141" s="21">
        <v>-1090.1719900000001</v>
      </c>
      <c r="DF141" s="21">
        <v>-1067.8347200000001</v>
      </c>
      <c r="DG141" s="21">
        <v>-1102.6389200000001</v>
      </c>
      <c r="DH141" s="21">
        <v>-1058.16461</v>
      </c>
      <c r="DI141" s="21">
        <v>-1075.90967</v>
      </c>
      <c r="DJ141" s="21">
        <v>-1054.2636199999999</v>
      </c>
      <c r="DK141" s="21">
        <v>-1032.6620800000001</v>
      </c>
      <c r="DL141" s="21">
        <v>-1094.8465100000001</v>
      </c>
      <c r="DM141" s="21">
        <v>-1058.04963</v>
      </c>
      <c r="DN141" s="21">
        <v>-1069.15735</v>
      </c>
      <c r="DO141" s="21">
        <v>-1047.64714</v>
      </c>
      <c r="DP141" s="21">
        <v>-1026.1812500000001</v>
      </c>
      <c r="DQ141" s="21">
        <v>-905.85906999999997</v>
      </c>
      <c r="DR141" s="21">
        <v>-833.36161000000004</v>
      </c>
      <c r="DS141" s="21">
        <v>-878.81308000000001</v>
      </c>
      <c r="DT141" s="21">
        <v>-861.17870000000005</v>
      </c>
      <c r="DU141" s="21">
        <v>-844.33767</v>
      </c>
      <c r="DV141" s="21">
        <v>-1080.74099</v>
      </c>
      <c r="DW141" s="21">
        <v>-1030.3614</v>
      </c>
      <c r="DX141" s="21">
        <v>-1053.9845299999999</v>
      </c>
      <c r="DY141" s="21">
        <v>-1032.7795799999999</v>
      </c>
      <c r="DZ141" s="21">
        <v>-1011.6182</v>
      </c>
      <c r="EA141" s="21">
        <v>-1000.03006</v>
      </c>
      <c r="EB141" s="21">
        <v>-967.10362999999995</v>
      </c>
      <c r="EC141" s="21">
        <v>-976.51810999999998</v>
      </c>
      <c r="ED141" s="21">
        <v>-956.87170000000003</v>
      </c>
      <c r="EE141" s="21">
        <v>-937.26575000000003</v>
      </c>
    </row>
    <row r="142" spans="2:135" x14ac:dyDescent="0.25">
      <c r="B142" s="58" t="s">
        <v>295</v>
      </c>
      <c r="C142" s="21">
        <v>-51530.37255</v>
      </c>
      <c r="D142" s="21">
        <v>-52562.800689999996</v>
      </c>
      <c r="E142" s="21">
        <v>-50473.882879999997</v>
      </c>
      <c r="F142" s="21">
        <v>-49475.60658</v>
      </c>
      <c r="G142" s="21">
        <v>-48519.687449999998</v>
      </c>
      <c r="H142" s="21">
        <v>-104111.28173</v>
      </c>
      <c r="I142" s="21">
        <v>-106197.18665</v>
      </c>
      <c r="J142" s="21">
        <v>-101976.72908999999</v>
      </c>
      <c r="K142" s="21">
        <v>-99959.847380000007</v>
      </c>
      <c r="L142" s="21">
        <v>-98028.562260000006</v>
      </c>
      <c r="M142" s="21">
        <v>-94078.413579999993</v>
      </c>
      <c r="N142" s="21">
        <v>-95963.255829999995</v>
      </c>
      <c r="O142" s="21">
        <v>-92149.490829999995</v>
      </c>
      <c r="P142" s="21">
        <v>-90326.962379999997</v>
      </c>
      <c r="Q142" s="21">
        <v>-88581.775179999997</v>
      </c>
      <c r="R142" s="21">
        <v>-1064.5710099999999</v>
      </c>
      <c r="S142" s="21">
        <v>-1044.8993599999999</v>
      </c>
      <c r="T142" s="21">
        <v>-1040.9845399999999</v>
      </c>
      <c r="U142" s="21">
        <v>-1020.04114</v>
      </c>
      <c r="V142" s="21">
        <v>-999.14077999999995</v>
      </c>
      <c r="W142" s="21">
        <v>-1172.4765400000001</v>
      </c>
      <c r="X142" s="21">
        <v>-1155.7615599999999</v>
      </c>
      <c r="Y142" s="21">
        <v>-1147.07971</v>
      </c>
      <c r="Z142" s="21">
        <v>-1124.0018</v>
      </c>
      <c r="AA142" s="21">
        <v>-1100.9713899999999</v>
      </c>
      <c r="AB142" s="21">
        <v>-86947.93535</v>
      </c>
      <c r="AC142" s="21">
        <v>-88689.906010000006</v>
      </c>
      <c r="AD142" s="21">
        <v>-85165.191569999995</v>
      </c>
      <c r="AE142" s="21">
        <v>-83480.81061</v>
      </c>
      <c r="AF142" s="21">
        <v>-81867.92353</v>
      </c>
      <c r="AG142" s="21">
        <v>-148.19024999999999</v>
      </c>
      <c r="AH142" s="21">
        <v>-110.35279</v>
      </c>
      <c r="AI142" s="21">
        <v>-141.31353999999999</v>
      </c>
      <c r="AJ142" s="21">
        <v>-138.48795000000001</v>
      </c>
      <c r="AK142" s="21">
        <v>-135.77051</v>
      </c>
      <c r="AL142" s="21">
        <v>-502.14179000000001</v>
      </c>
      <c r="AM142" s="21">
        <v>-483.02830999999998</v>
      </c>
      <c r="AN142" s="21">
        <v>-489.02129000000002</v>
      </c>
      <c r="AO142" s="21">
        <v>-479.21559000000002</v>
      </c>
      <c r="AP142" s="21">
        <v>-469.8442</v>
      </c>
      <c r="AQ142" s="21">
        <v>-904.26473999999996</v>
      </c>
      <c r="AR142" s="21">
        <v>-894.90794000000005</v>
      </c>
      <c r="AS142" s="21">
        <v>-882.94766000000004</v>
      </c>
      <c r="AT142" s="21">
        <v>-865.22506999999996</v>
      </c>
      <c r="AU142" s="21">
        <v>-848.30543</v>
      </c>
      <c r="AV142" s="21">
        <v>-1302.6561400000001</v>
      </c>
      <c r="AW142" s="21">
        <v>-1298.39258</v>
      </c>
      <c r="AX142" s="21">
        <v>-1272.69398</v>
      </c>
      <c r="AY142" s="21">
        <v>-1247.2364299999999</v>
      </c>
      <c r="AZ142" s="21">
        <v>-1222.7290800000001</v>
      </c>
      <c r="BA142" s="21">
        <v>-1435.4496200000001</v>
      </c>
      <c r="BB142" s="21">
        <v>-1437.8843400000001</v>
      </c>
      <c r="BC142" s="21">
        <v>-1403.2112999999999</v>
      </c>
      <c r="BD142" s="21">
        <v>-1375.0250699999999</v>
      </c>
      <c r="BE142" s="21">
        <v>-1348.1342199999999</v>
      </c>
      <c r="BF142" s="21">
        <v>-1651.8961300000001</v>
      </c>
      <c r="BG142" s="21">
        <v>-1658.24099</v>
      </c>
      <c r="BH142" s="21">
        <v>-1615.00305</v>
      </c>
      <c r="BI142" s="21">
        <v>-1582.6982599999999</v>
      </c>
      <c r="BJ142" s="21">
        <v>-1551.5769600000001</v>
      </c>
      <c r="BK142" s="21">
        <v>-3122.5222800000001</v>
      </c>
      <c r="BL142" s="21">
        <v>-3185.7548099999999</v>
      </c>
      <c r="BM142" s="21">
        <v>-3057.8317900000002</v>
      </c>
      <c r="BN142" s="21">
        <v>-2996.66921</v>
      </c>
      <c r="BO142" s="21">
        <v>-2938.0625799999998</v>
      </c>
      <c r="BP142" s="21">
        <v>-621.11798999999996</v>
      </c>
      <c r="BQ142" s="21">
        <v>-577.97631000000001</v>
      </c>
      <c r="BR142" s="21">
        <v>-604.46244000000002</v>
      </c>
      <c r="BS142" s="21">
        <v>-592.30134999999996</v>
      </c>
      <c r="BT142" s="21">
        <v>-580.16484000000003</v>
      </c>
      <c r="BU142" s="21">
        <v>6.94E-3</v>
      </c>
      <c r="BV142" s="21">
        <v>4.6299999999999996E-3</v>
      </c>
      <c r="BW142" s="21">
        <v>5.6100000000000004E-3</v>
      </c>
      <c r="BX142" s="21">
        <v>-1913.7871700000001</v>
      </c>
      <c r="BY142" s="21">
        <v>-1893.3019999999999</v>
      </c>
      <c r="BZ142" s="21">
        <v>-1868.5068000000001</v>
      </c>
      <c r="CA142" s="21">
        <v>-1831.1310900000001</v>
      </c>
      <c r="CB142" s="21">
        <v>-1795.13725</v>
      </c>
      <c r="CC142" s="21">
        <v>-829.47037</v>
      </c>
      <c r="CD142" s="21">
        <v>-798.74620000000004</v>
      </c>
      <c r="CE142" s="21">
        <v>-809.58606999999995</v>
      </c>
      <c r="CF142" s="21">
        <v>-793.29813000000001</v>
      </c>
      <c r="CG142" s="21">
        <v>-777.04346999999996</v>
      </c>
      <c r="CH142" s="21">
        <v>-1037.58025</v>
      </c>
      <c r="CI142" s="21">
        <v>-1012.9191</v>
      </c>
      <c r="CJ142" s="21">
        <v>-1014.10828</v>
      </c>
      <c r="CK142" s="21">
        <v>-993.7056</v>
      </c>
      <c r="CL142" s="21">
        <v>-973.34478999999999</v>
      </c>
      <c r="CM142" s="21">
        <v>-1138.4329399999999</v>
      </c>
      <c r="CN142" s="21">
        <v>-1117.02296</v>
      </c>
      <c r="CO142" s="21">
        <v>-1113.1315300000001</v>
      </c>
      <c r="CP142" s="21">
        <v>-1090.7366099999999</v>
      </c>
      <c r="CQ142" s="21">
        <v>-1068.38771</v>
      </c>
      <c r="CR142" s="21">
        <v>-1129.7482399999999</v>
      </c>
      <c r="CS142" s="21">
        <v>-1110.6823400000001</v>
      </c>
      <c r="CT142" s="21">
        <v>-1104.84013</v>
      </c>
      <c r="CU142" s="21">
        <v>-1082.61202</v>
      </c>
      <c r="CV142" s="21">
        <v>-1060.4296300000001</v>
      </c>
      <c r="CW142" s="21">
        <v>-1228.0884900000001</v>
      </c>
      <c r="CX142" s="21">
        <v>-1210.4662000000001</v>
      </c>
      <c r="CY142" s="21">
        <v>-1201.3063500000001</v>
      </c>
      <c r="CZ142" s="21">
        <v>-1177.1374499999999</v>
      </c>
      <c r="DA142" s="21">
        <v>-1153.0183</v>
      </c>
      <c r="DB142" s="21">
        <v>-1198.8857599999999</v>
      </c>
      <c r="DC142" s="21">
        <v>-1182.7761700000001</v>
      </c>
      <c r="DD142" s="21">
        <v>-1172.84295</v>
      </c>
      <c r="DE142" s="21">
        <v>-1149.2466999999999</v>
      </c>
      <c r="DF142" s="21">
        <v>-1125.69904</v>
      </c>
      <c r="DG142" s="21">
        <v>-1237.99595</v>
      </c>
      <c r="DH142" s="21">
        <v>-1222.8384000000001</v>
      </c>
      <c r="DI142" s="21">
        <v>-1211.2574500000001</v>
      </c>
      <c r="DJ142" s="21">
        <v>-1186.8883599999999</v>
      </c>
      <c r="DK142" s="21">
        <v>-1162.56944</v>
      </c>
      <c r="DL142" s="21">
        <v>-975.34033999999997</v>
      </c>
      <c r="DM142" s="21">
        <v>-959.68871000000001</v>
      </c>
      <c r="DN142" s="21">
        <v>-953.99797000000001</v>
      </c>
      <c r="DO142" s="21">
        <v>-934.80463999999995</v>
      </c>
      <c r="DP142" s="21">
        <v>-915.6508</v>
      </c>
      <c r="DQ142" s="21">
        <v>-697.28138999999999</v>
      </c>
      <c r="DR142" s="21">
        <v>-657.55763000000002</v>
      </c>
      <c r="DS142" s="21">
        <v>-677.82955000000004</v>
      </c>
      <c r="DT142" s="21">
        <v>-664.22847000000002</v>
      </c>
      <c r="DU142" s="21">
        <v>-651.23878000000002</v>
      </c>
      <c r="DV142" s="21">
        <v>-909.26669000000004</v>
      </c>
      <c r="DW142" s="21">
        <v>-884.45155999999997</v>
      </c>
      <c r="DX142" s="21">
        <v>-888.34370000000001</v>
      </c>
      <c r="DY142" s="21">
        <v>-870.47126000000003</v>
      </c>
      <c r="DZ142" s="21">
        <v>-852.63544000000002</v>
      </c>
      <c r="EA142" s="21">
        <v>-1000.02364</v>
      </c>
      <c r="EB142" s="21">
        <v>-988.26795000000004</v>
      </c>
      <c r="EC142" s="21">
        <v>-978.48341000000005</v>
      </c>
      <c r="ED142" s="21">
        <v>-958.79746</v>
      </c>
      <c r="EE142" s="21">
        <v>-939.15205000000003</v>
      </c>
    </row>
    <row r="143" spans="2:135" x14ac:dyDescent="0.25">
      <c r="B143" s="58" t="s">
        <v>296</v>
      </c>
      <c r="C143" s="21">
        <v>-4957.2876900000001</v>
      </c>
      <c r="D143" s="21">
        <v>-5056.6085999999996</v>
      </c>
      <c r="E143" s="21">
        <v>-4855.6520300000002</v>
      </c>
      <c r="F143" s="21">
        <v>-4759.6165799999999</v>
      </c>
      <c r="G143" s="21">
        <v>-4667.6559399999996</v>
      </c>
      <c r="H143" s="21">
        <v>-37836.080909999997</v>
      </c>
      <c r="I143" s="21">
        <v>-38594.139649999997</v>
      </c>
      <c r="J143" s="21">
        <v>-37060.342629999999</v>
      </c>
      <c r="K143" s="21">
        <v>-36327.368280000002</v>
      </c>
      <c r="L143" s="21">
        <v>-35625.501400000001</v>
      </c>
      <c r="M143" s="21">
        <v>-39980.60583</v>
      </c>
      <c r="N143" s="21">
        <v>-40781.60929</v>
      </c>
      <c r="O143" s="21">
        <v>-39160.869420000003</v>
      </c>
      <c r="P143" s="21">
        <v>-38386.347520000003</v>
      </c>
      <c r="Q143" s="21">
        <v>-37644.693420000003</v>
      </c>
      <c r="R143" s="21">
        <v>-426.07992999999999</v>
      </c>
      <c r="S143" s="21">
        <v>-439.93920000000003</v>
      </c>
      <c r="T143" s="21">
        <v>-418.71095000000003</v>
      </c>
      <c r="U143" s="21">
        <v>-410.28698000000003</v>
      </c>
      <c r="V143" s="21">
        <v>-401.87997999999999</v>
      </c>
      <c r="W143" s="21">
        <v>-556.07635000000005</v>
      </c>
      <c r="X143" s="21">
        <v>-572.27369999999996</v>
      </c>
      <c r="Y143" s="21">
        <v>-546.27239999999995</v>
      </c>
      <c r="Z143" s="21">
        <v>-535.28204000000005</v>
      </c>
      <c r="AA143" s="21">
        <v>-524.31402000000003</v>
      </c>
      <c r="AB143" s="21">
        <v>-35752.215600000003</v>
      </c>
      <c r="AC143" s="21">
        <v>-36468.498399999997</v>
      </c>
      <c r="AD143" s="21">
        <v>-35019.167260000002</v>
      </c>
      <c r="AE143" s="21">
        <v>-34326.56482</v>
      </c>
      <c r="AF143" s="21">
        <v>-33663.36004</v>
      </c>
      <c r="AG143" s="21">
        <v>22.91159</v>
      </c>
      <c r="AH143" s="21">
        <v>17.514030000000002</v>
      </c>
      <c r="AI143" s="21">
        <v>21.920829999999999</v>
      </c>
      <c r="AJ143" s="21">
        <v>21.48123</v>
      </c>
      <c r="AK143" s="21">
        <v>21.060379999999999</v>
      </c>
      <c r="AL143" s="21">
        <v>-72.003309999999999</v>
      </c>
      <c r="AM143" s="21">
        <v>-77.682149999999993</v>
      </c>
      <c r="AN143" s="21">
        <v>-70.880430000000004</v>
      </c>
      <c r="AO143" s="21">
        <v>-69.459850000000003</v>
      </c>
      <c r="AP143" s="21">
        <v>-68.101169999999996</v>
      </c>
      <c r="AQ143" s="21">
        <v>-393.04604</v>
      </c>
      <c r="AR143" s="21">
        <v>-405.02019999999999</v>
      </c>
      <c r="AS143" s="21">
        <v>-385.25346000000002</v>
      </c>
      <c r="AT143" s="21">
        <v>-377.52105999999998</v>
      </c>
      <c r="AU143" s="21">
        <v>-370.13834000000003</v>
      </c>
      <c r="AV143" s="21">
        <v>-703.79391999999996</v>
      </c>
      <c r="AW143" s="21">
        <v>-722.44438000000002</v>
      </c>
      <c r="AX143" s="21">
        <v>-689.54151999999999</v>
      </c>
      <c r="AY143" s="21">
        <v>-675.74908000000005</v>
      </c>
      <c r="AZ143" s="21">
        <v>-662.47089000000005</v>
      </c>
      <c r="BA143" s="21">
        <v>-1011.11564</v>
      </c>
      <c r="BB143" s="21">
        <v>-1035.5429899999999</v>
      </c>
      <c r="BC143" s="21">
        <v>-990.50160000000005</v>
      </c>
      <c r="BD143" s="21">
        <v>-970.60567000000003</v>
      </c>
      <c r="BE143" s="21">
        <v>-951.62378000000001</v>
      </c>
      <c r="BF143" s="21">
        <v>-1092.8843899999999</v>
      </c>
      <c r="BG143" s="21">
        <v>-1118.89537</v>
      </c>
      <c r="BH143" s="21">
        <v>-1070.4807000000001</v>
      </c>
      <c r="BI143" s="21">
        <v>-1049.0681999999999</v>
      </c>
      <c r="BJ143" s="21">
        <v>-1028.43977</v>
      </c>
      <c r="BK143" s="21">
        <v>-5044.9391299999997</v>
      </c>
      <c r="BL143" s="21">
        <v>-5147.10149</v>
      </c>
      <c r="BM143" s="21">
        <v>-4940.4211800000003</v>
      </c>
      <c r="BN143" s="21">
        <v>-4841.6031599999997</v>
      </c>
      <c r="BO143" s="21">
        <v>-4746.9146799999999</v>
      </c>
      <c r="BP143" s="21">
        <v>-54.758330000000001</v>
      </c>
      <c r="BQ143" s="21">
        <v>-63.716999999999999</v>
      </c>
      <c r="BR143" s="21">
        <v>-54.444890000000001</v>
      </c>
      <c r="BS143" s="21">
        <v>-53.349519999999998</v>
      </c>
      <c r="BT143" s="21">
        <v>-52.255690000000001</v>
      </c>
      <c r="BU143" s="21">
        <v>1.2999999999999999E-4</v>
      </c>
      <c r="BV143" s="21">
        <v>-2.0699999999999998E-3</v>
      </c>
      <c r="BW143" s="21">
        <v>-9.3999999999999997E-4</v>
      </c>
      <c r="BX143" s="21">
        <v>-874.26836000000003</v>
      </c>
      <c r="BY143" s="21">
        <v>-900.48172</v>
      </c>
      <c r="BZ143" s="21">
        <v>-856.81484</v>
      </c>
      <c r="CA143" s="21">
        <v>-839.67690000000005</v>
      </c>
      <c r="CB143" s="21">
        <v>-823.17123000000004</v>
      </c>
      <c r="CC143" s="21">
        <v>-160.02517</v>
      </c>
      <c r="CD143" s="21">
        <v>-169.77886000000001</v>
      </c>
      <c r="CE143" s="21">
        <v>-157.67581000000001</v>
      </c>
      <c r="CF143" s="21">
        <v>-154.50354999999999</v>
      </c>
      <c r="CG143" s="21">
        <v>-151.33727999999999</v>
      </c>
      <c r="CH143" s="21">
        <v>-346.28550999999999</v>
      </c>
      <c r="CI143" s="21">
        <v>-359.27341999999999</v>
      </c>
      <c r="CJ143" s="21">
        <v>-340.44794999999999</v>
      </c>
      <c r="CK143" s="21">
        <v>-333.59854000000001</v>
      </c>
      <c r="CL143" s="21">
        <v>-326.76278000000002</v>
      </c>
      <c r="CM143" s="21">
        <v>-509.41811000000001</v>
      </c>
      <c r="CN143" s="21">
        <v>-525.31156999999996</v>
      </c>
      <c r="CO143" s="21">
        <v>-500.55155000000002</v>
      </c>
      <c r="CP143" s="21">
        <v>-490.48104000000001</v>
      </c>
      <c r="CQ143" s="21">
        <v>-480.43088</v>
      </c>
      <c r="CR143" s="21">
        <v>-536.07709999999997</v>
      </c>
      <c r="CS143" s="21">
        <v>-552.11568</v>
      </c>
      <c r="CT143" s="21">
        <v>-526.68475000000001</v>
      </c>
      <c r="CU143" s="21">
        <v>-516.08846000000005</v>
      </c>
      <c r="CV143" s="21">
        <v>-505.51366999999999</v>
      </c>
      <c r="CW143" s="21">
        <v>-547.11297999999999</v>
      </c>
      <c r="CX143" s="21">
        <v>-563.42867999999999</v>
      </c>
      <c r="CY143" s="21">
        <v>-537.52368000000001</v>
      </c>
      <c r="CZ143" s="21">
        <v>-526.70932000000005</v>
      </c>
      <c r="DA143" s="21">
        <v>-515.91692</v>
      </c>
      <c r="DB143" s="21">
        <v>-618.33088999999995</v>
      </c>
      <c r="DC143" s="21">
        <v>-635.69560000000001</v>
      </c>
      <c r="DD143" s="21">
        <v>-607.39422000000002</v>
      </c>
      <c r="DE143" s="21">
        <v>-595.17415000000005</v>
      </c>
      <c r="DF143" s="21">
        <v>-582.97897999999998</v>
      </c>
      <c r="DG143" s="21">
        <v>-644.97118</v>
      </c>
      <c r="DH143" s="21">
        <v>-662.81197999999995</v>
      </c>
      <c r="DI143" s="21">
        <v>-633.53692999999998</v>
      </c>
      <c r="DJ143" s="21">
        <v>-620.79089999999997</v>
      </c>
      <c r="DK143" s="21">
        <v>-608.07086000000004</v>
      </c>
      <c r="DL143" s="21">
        <v>-490.73093999999998</v>
      </c>
      <c r="DM143" s="21">
        <v>-504.98721999999998</v>
      </c>
      <c r="DN143" s="21">
        <v>-482.08274</v>
      </c>
      <c r="DO143" s="21">
        <v>-472.38380000000001</v>
      </c>
      <c r="DP143" s="21">
        <v>-462.70458000000002</v>
      </c>
      <c r="DQ143" s="21">
        <v>-64.450869999999995</v>
      </c>
      <c r="DR143" s="21">
        <v>-73.508759999999995</v>
      </c>
      <c r="DS143" s="21">
        <v>-63.794739999999997</v>
      </c>
      <c r="DT143" s="21">
        <v>-62.516010000000001</v>
      </c>
      <c r="DU143" s="21">
        <v>-61.292760000000001</v>
      </c>
      <c r="DV143" s="21">
        <v>-249.25203999999999</v>
      </c>
      <c r="DW143" s="21">
        <v>-260.06959999999998</v>
      </c>
      <c r="DX143" s="21">
        <v>-245.18934999999999</v>
      </c>
      <c r="DY143" s="21">
        <v>-240.25642999999999</v>
      </c>
      <c r="DZ143" s="21">
        <v>-235.33320000000001</v>
      </c>
      <c r="EA143" s="21">
        <v>-467.88547</v>
      </c>
      <c r="EB143" s="21">
        <v>-481.22205000000002</v>
      </c>
      <c r="EC143" s="21">
        <v>-459.62576999999999</v>
      </c>
      <c r="ED143" s="21">
        <v>-450.37864000000002</v>
      </c>
      <c r="EE143" s="21">
        <v>-441.15032000000002</v>
      </c>
    </row>
    <row r="144" spans="2:135" x14ac:dyDescent="0.25">
      <c r="B144" s="58" t="s">
        <v>297</v>
      </c>
      <c r="C144" s="21">
        <v>49962.797460000002</v>
      </c>
      <c r="D144" s="21">
        <v>50963.81871</v>
      </c>
      <c r="E144" s="21">
        <v>48938.446629999999</v>
      </c>
      <c r="F144" s="21">
        <v>47970.538310000004</v>
      </c>
      <c r="G144" s="21">
        <v>47043.698629999999</v>
      </c>
      <c r="H144" s="21">
        <v>72226.461379999993</v>
      </c>
      <c r="I144" s="21">
        <v>73673.543090000006</v>
      </c>
      <c r="J144" s="21">
        <v>70745.630669999999</v>
      </c>
      <c r="K144" s="21">
        <v>69346.433319999996</v>
      </c>
      <c r="L144" s="21">
        <v>68006.618000000002</v>
      </c>
      <c r="M144" s="21">
        <v>59819.738879999997</v>
      </c>
      <c r="N144" s="21">
        <v>61018.21542</v>
      </c>
      <c r="O144" s="21">
        <v>58593.233769999999</v>
      </c>
      <c r="P144" s="21">
        <v>57434.37945</v>
      </c>
      <c r="Q144" s="21">
        <v>56324.702550000002</v>
      </c>
      <c r="R144" s="21">
        <v>616.67711999999995</v>
      </c>
      <c r="S144" s="21">
        <v>571.95347000000004</v>
      </c>
      <c r="T144" s="21">
        <v>607.48090000000002</v>
      </c>
      <c r="U144" s="21">
        <v>604.46141999999998</v>
      </c>
      <c r="V144" s="21">
        <v>586.10897</v>
      </c>
      <c r="W144" s="21">
        <v>598.75734999999997</v>
      </c>
      <c r="X144" s="21">
        <v>554.88996999999995</v>
      </c>
      <c r="Y144" s="21">
        <v>589.78842999999995</v>
      </c>
      <c r="Z144" s="21">
        <v>587.07029999999997</v>
      </c>
      <c r="AA144" s="21">
        <v>569.30759999999998</v>
      </c>
      <c r="AB144" s="21">
        <v>56818.568440000003</v>
      </c>
      <c r="AC144" s="21">
        <v>57956.908049999998</v>
      </c>
      <c r="AD144" s="21">
        <v>55653.584479999998</v>
      </c>
      <c r="AE144" s="21">
        <v>54552.878470000003</v>
      </c>
      <c r="AF144" s="21">
        <v>53498.892140000004</v>
      </c>
      <c r="AG144" s="21">
        <v>194.15576999999999</v>
      </c>
      <c r="AH144" s="21">
        <v>141.36959999999999</v>
      </c>
      <c r="AI144" s="21">
        <v>192.36257000000001</v>
      </c>
      <c r="AJ144" s="21">
        <v>197.36663999999999</v>
      </c>
      <c r="AK144" s="21">
        <v>187.52343999999999</v>
      </c>
      <c r="AL144" s="21">
        <v>414.47399000000001</v>
      </c>
      <c r="AM144" s="21">
        <v>381.96386000000001</v>
      </c>
      <c r="AN144" s="21">
        <v>407.49680000000001</v>
      </c>
      <c r="AO144" s="21">
        <v>405.70141000000001</v>
      </c>
      <c r="AP144" s="21">
        <v>393.46767999999997</v>
      </c>
      <c r="AQ144" s="21">
        <v>483.73721999999998</v>
      </c>
      <c r="AR144" s="21">
        <v>454.68689999999998</v>
      </c>
      <c r="AS144" s="21">
        <v>475.25188000000003</v>
      </c>
      <c r="AT144" s="21">
        <v>471.77463999999998</v>
      </c>
      <c r="AU144" s="21">
        <v>458.43975</v>
      </c>
      <c r="AV144" s="21">
        <v>566.72906999999998</v>
      </c>
      <c r="AW144" s="21">
        <v>535.15033000000005</v>
      </c>
      <c r="AX144" s="21">
        <v>556.64751999999999</v>
      </c>
      <c r="AY144" s="21">
        <v>552.26325999999995</v>
      </c>
      <c r="AZ144" s="21">
        <v>536.83951000000002</v>
      </c>
      <c r="BA144" s="21">
        <v>403.84300999999999</v>
      </c>
      <c r="BB144" s="21">
        <v>374.3501</v>
      </c>
      <c r="BC144" s="21">
        <v>396.96494000000001</v>
      </c>
      <c r="BD144" s="21">
        <v>394.90010000000001</v>
      </c>
      <c r="BE144" s="21">
        <v>383.16886</v>
      </c>
      <c r="BF144" s="21">
        <v>547.85888999999997</v>
      </c>
      <c r="BG144" s="21">
        <v>520.70567000000005</v>
      </c>
      <c r="BH144" s="21">
        <v>538.00600999999995</v>
      </c>
      <c r="BI144" s="21">
        <v>533.26306</v>
      </c>
      <c r="BJ144" s="21">
        <v>518.73725999999999</v>
      </c>
      <c r="BK144" s="21">
        <v>-17610.335230000001</v>
      </c>
      <c r="BL144" s="21">
        <v>-17966.952700000002</v>
      </c>
      <c r="BM144" s="21">
        <v>-17245.495149999999</v>
      </c>
      <c r="BN144" s="21">
        <v>-16900.551739999999</v>
      </c>
      <c r="BO144" s="21">
        <v>-16570.023280000001</v>
      </c>
      <c r="BP144" s="21">
        <v>539.97924999999998</v>
      </c>
      <c r="BQ144" s="21">
        <v>473.38290999999998</v>
      </c>
      <c r="BR144" s="21">
        <v>533.23851000000002</v>
      </c>
      <c r="BS144" s="21">
        <v>535.21241999999995</v>
      </c>
      <c r="BT144" s="21">
        <v>516.40242999999998</v>
      </c>
      <c r="BU144" s="21">
        <v>9.10914</v>
      </c>
      <c r="BV144" s="21">
        <v>26.1995</v>
      </c>
      <c r="BW144" s="21">
        <v>14.159369999999999</v>
      </c>
      <c r="BX144" s="21">
        <v>995.93209000000002</v>
      </c>
      <c r="BY144" s="21">
        <v>933.07754999999997</v>
      </c>
      <c r="BZ144" s="21">
        <v>978.58136000000002</v>
      </c>
      <c r="CA144" s="21">
        <v>972.07653000000005</v>
      </c>
      <c r="CB144" s="21">
        <v>944.24233000000004</v>
      </c>
      <c r="CC144" s="21">
        <v>647.79426999999998</v>
      </c>
      <c r="CD144" s="21">
        <v>594.71785999999997</v>
      </c>
      <c r="CE144" s="21">
        <v>638.3877</v>
      </c>
      <c r="CF144" s="21">
        <v>636.29217000000006</v>
      </c>
      <c r="CG144" s="21">
        <v>616.37724000000003</v>
      </c>
      <c r="CH144" s="21">
        <v>662.00145999999995</v>
      </c>
      <c r="CI144" s="21">
        <v>611.92945999999995</v>
      </c>
      <c r="CJ144" s="21">
        <v>652.18430999999998</v>
      </c>
      <c r="CK144" s="21">
        <v>649.29566999999997</v>
      </c>
      <c r="CL144" s="21">
        <v>629.43965000000003</v>
      </c>
      <c r="CM144" s="21">
        <v>634.32281999999998</v>
      </c>
      <c r="CN144" s="21">
        <v>585.52695000000006</v>
      </c>
      <c r="CO144" s="21">
        <v>624.99823000000004</v>
      </c>
      <c r="CP144" s="21">
        <v>622.39859999999999</v>
      </c>
      <c r="CQ144" s="21">
        <v>603.12064999999996</v>
      </c>
      <c r="CR144" s="21">
        <v>605.11944000000005</v>
      </c>
      <c r="CS144" s="21">
        <v>559.28053999999997</v>
      </c>
      <c r="CT144" s="21">
        <v>596.20443</v>
      </c>
      <c r="CU144" s="21">
        <v>593.72001</v>
      </c>
      <c r="CV144" s="21">
        <v>575.42512999999997</v>
      </c>
      <c r="CW144" s="21">
        <v>656.79404</v>
      </c>
      <c r="CX144" s="21">
        <v>611.23982000000001</v>
      </c>
      <c r="CY144" s="21">
        <v>646.95483000000002</v>
      </c>
      <c r="CZ144" s="21">
        <v>643.58780999999999</v>
      </c>
      <c r="DA144" s="21">
        <v>624.17025999999998</v>
      </c>
      <c r="DB144" s="21">
        <v>564.17142999999999</v>
      </c>
      <c r="DC144" s="21">
        <v>519.80677000000003</v>
      </c>
      <c r="DD144" s="21">
        <v>555.93304999999998</v>
      </c>
      <c r="DE144" s="21">
        <v>553.91886</v>
      </c>
      <c r="DF144" s="21">
        <v>536.64140999999995</v>
      </c>
      <c r="DG144" s="21">
        <v>581.20551</v>
      </c>
      <c r="DH144" s="21">
        <v>537.39981</v>
      </c>
      <c r="DI144" s="21">
        <v>572.6354</v>
      </c>
      <c r="DJ144" s="21">
        <v>570.13964999999996</v>
      </c>
      <c r="DK144" s="21">
        <v>552.52341000000001</v>
      </c>
      <c r="DL144" s="21">
        <v>508.23635000000002</v>
      </c>
      <c r="DM144" s="21">
        <v>469.50576000000001</v>
      </c>
      <c r="DN144" s="21">
        <v>500.70978000000002</v>
      </c>
      <c r="DO144" s="21">
        <v>498.53354000000002</v>
      </c>
      <c r="DP144" s="21">
        <v>483.26522999999997</v>
      </c>
      <c r="DQ144" s="21">
        <v>602.65860999999995</v>
      </c>
      <c r="DR144" s="21">
        <v>539.77391999999998</v>
      </c>
      <c r="DS144" s="21">
        <v>593.13337999999999</v>
      </c>
      <c r="DT144" s="21">
        <v>592.96460999999999</v>
      </c>
      <c r="DU144" s="21">
        <v>573.43601999999998</v>
      </c>
      <c r="DV144" s="21">
        <v>634.19057999999995</v>
      </c>
      <c r="DW144" s="21">
        <v>586.87456999999995</v>
      </c>
      <c r="DX144" s="21">
        <v>624.78759000000002</v>
      </c>
      <c r="DY144" s="21">
        <v>621.87429999999995</v>
      </c>
      <c r="DZ144" s="21">
        <v>602.88202999999999</v>
      </c>
      <c r="EA144" s="21">
        <v>514.82617000000005</v>
      </c>
      <c r="EB144" s="21">
        <v>480.94544999999999</v>
      </c>
      <c r="EC144" s="21">
        <v>507.03127000000001</v>
      </c>
      <c r="ED144" s="21">
        <v>503.99374</v>
      </c>
      <c r="EE144" s="21">
        <v>488.97566</v>
      </c>
    </row>
    <row r="145" spans="2:135" x14ac:dyDescent="0.25">
      <c r="B145" s="58" t="s">
        <v>298</v>
      </c>
      <c r="C145" s="21">
        <v>33932.240619999997</v>
      </c>
      <c r="D145" s="21">
        <v>34612.084340000001</v>
      </c>
      <c r="E145" s="21">
        <v>33236.552620000002</v>
      </c>
      <c r="F145" s="21">
        <v>32579.197550000001</v>
      </c>
      <c r="G145" s="21">
        <v>31949.734260000001</v>
      </c>
      <c r="H145" s="21">
        <v>54206.867380000003</v>
      </c>
      <c r="I145" s="21">
        <v>55292.920400000003</v>
      </c>
      <c r="J145" s="21">
        <v>53095.485309999996</v>
      </c>
      <c r="K145" s="21">
        <v>52045.370110000003</v>
      </c>
      <c r="L145" s="21">
        <v>51039.82187</v>
      </c>
      <c r="M145" s="21">
        <v>54790.536849999997</v>
      </c>
      <c r="N145" s="21">
        <v>55888.254330000003</v>
      </c>
      <c r="O145" s="21">
        <v>53667.147239999998</v>
      </c>
      <c r="P145" s="21">
        <v>52605.720829999998</v>
      </c>
      <c r="Q145" s="21">
        <v>51589.337370000001</v>
      </c>
      <c r="R145" s="21">
        <v>382.93520999999998</v>
      </c>
      <c r="S145" s="21">
        <v>368.63099</v>
      </c>
      <c r="T145" s="21">
        <v>381.41032999999999</v>
      </c>
      <c r="U145" s="21">
        <v>382.91264000000001</v>
      </c>
      <c r="V145" s="21">
        <v>369.11586999999997</v>
      </c>
      <c r="W145" s="21">
        <v>530.51230999999996</v>
      </c>
      <c r="X145" s="21">
        <v>519.43156999999997</v>
      </c>
      <c r="Y145" s="21">
        <v>526.00166000000002</v>
      </c>
      <c r="Z145" s="21">
        <v>524.55938000000003</v>
      </c>
      <c r="AA145" s="21">
        <v>508.08208000000002</v>
      </c>
      <c r="AB145" s="21">
        <v>50660.531450000002</v>
      </c>
      <c r="AC145" s="21">
        <v>51675.497000000003</v>
      </c>
      <c r="AD145" s="21">
        <v>49621.809289999997</v>
      </c>
      <c r="AE145" s="21">
        <v>48640.398580000001</v>
      </c>
      <c r="AF145" s="21">
        <v>47700.644039999999</v>
      </c>
      <c r="AG145" s="21">
        <v>75.858699999999999</v>
      </c>
      <c r="AH145" s="21">
        <v>55.616190000000003</v>
      </c>
      <c r="AI145" s="21">
        <v>79.760080000000002</v>
      </c>
      <c r="AJ145" s="21">
        <v>87.010859999999994</v>
      </c>
      <c r="AK145" s="21">
        <v>79.336429999999993</v>
      </c>
      <c r="AL145" s="21">
        <v>205.79832999999999</v>
      </c>
      <c r="AM145" s="21">
        <v>194.27569</v>
      </c>
      <c r="AN145" s="21">
        <v>205.46818999999999</v>
      </c>
      <c r="AO145" s="21">
        <v>207.71388999999999</v>
      </c>
      <c r="AP145" s="21">
        <v>199.35864000000001</v>
      </c>
      <c r="AQ145" s="21">
        <v>304.60791</v>
      </c>
      <c r="AR145" s="21">
        <v>295.87781000000001</v>
      </c>
      <c r="AS145" s="21">
        <v>302.05203999999998</v>
      </c>
      <c r="AT145" s="21">
        <v>302.04264000000001</v>
      </c>
      <c r="AU145" s="21">
        <v>292.03269</v>
      </c>
      <c r="AV145" s="21">
        <v>585.08375000000001</v>
      </c>
      <c r="AW145" s="21">
        <v>580.37976000000003</v>
      </c>
      <c r="AX145" s="21">
        <v>577.09202000000005</v>
      </c>
      <c r="AY145" s="21">
        <v>572.29985999999997</v>
      </c>
      <c r="AZ145" s="21">
        <v>556.48171000000002</v>
      </c>
      <c r="BA145" s="21">
        <v>492.04746</v>
      </c>
      <c r="BB145" s="21">
        <v>487.55623000000003</v>
      </c>
      <c r="BC145" s="21">
        <v>485.50022000000001</v>
      </c>
      <c r="BD145" s="21">
        <v>481.66143</v>
      </c>
      <c r="BE145" s="21">
        <v>468.23045000000002</v>
      </c>
      <c r="BF145" s="21">
        <v>754.73825999999997</v>
      </c>
      <c r="BG145" s="21">
        <v>755.28963999999996</v>
      </c>
      <c r="BH145" s="21">
        <v>742.76619000000005</v>
      </c>
      <c r="BI145" s="21">
        <v>733.93775000000005</v>
      </c>
      <c r="BJ145" s="21">
        <v>715.45908999999995</v>
      </c>
      <c r="BK145" s="21">
        <v>-12873.337530000001</v>
      </c>
      <c r="BL145" s="21">
        <v>-13134.0286</v>
      </c>
      <c r="BM145" s="21">
        <v>-12606.63565</v>
      </c>
      <c r="BN145" s="21">
        <v>-12354.478450000001</v>
      </c>
      <c r="BO145" s="21">
        <v>-12112.85872</v>
      </c>
      <c r="BP145" s="21">
        <v>267.68558999999999</v>
      </c>
      <c r="BQ145" s="21">
        <v>243.38942</v>
      </c>
      <c r="BR145" s="21">
        <v>270.40264999999999</v>
      </c>
      <c r="BS145" s="21">
        <v>277.63373999999999</v>
      </c>
      <c r="BT145" s="21">
        <v>264.12031000000002</v>
      </c>
      <c r="BU145" s="21">
        <v>9.1142599999999998</v>
      </c>
      <c r="BV145" s="21">
        <v>26.204519999999999</v>
      </c>
      <c r="BW145" s="21">
        <v>14.16427</v>
      </c>
      <c r="BX145" s="21">
        <v>678.26612999999998</v>
      </c>
      <c r="BY145" s="21">
        <v>660.13484000000005</v>
      </c>
      <c r="BZ145" s="21">
        <v>672.21238000000005</v>
      </c>
      <c r="CA145" s="21">
        <v>671.82054000000005</v>
      </c>
      <c r="CB145" s="21">
        <v>649.89864</v>
      </c>
      <c r="CC145" s="21">
        <v>323.18391000000003</v>
      </c>
      <c r="CD145" s="21">
        <v>304.35374000000002</v>
      </c>
      <c r="CE145" s="21">
        <v>323.67556999999999</v>
      </c>
      <c r="CF145" s="21">
        <v>327.87482</v>
      </c>
      <c r="CG145" s="21">
        <v>314.30184000000003</v>
      </c>
      <c r="CH145" s="21">
        <v>363.24606</v>
      </c>
      <c r="CI145" s="21">
        <v>346.20594</v>
      </c>
      <c r="CJ145" s="21">
        <v>362.62986000000001</v>
      </c>
      <c r="CK145" s="21">
        <v>365.53280999999998</v>
      </c>
      <c r="CL145" s="21">
        <v>351.51177999999999</v>
      </c>
      <c r="CM145" s="21">
        <v>459.74381</v>
      </c>
      <c r="CN145" s="21">
        <v>445.19637999999998</v>
      </c>
      <c r="CO145" s="21">
        <v>457.29685999999998</v>
      </c>
      <c r="CP145" s="21">
        <v>458.05155000000002</v>
      </c>
      <c r="CQ145" s="21">
        <v>442.15305999999998</v>
      </c>
      <c r="CR145" s="21">
        <v>500.54019</v>
      </c>
      <c r="CS145" s="21">
        <v>488.10255999999998</v>
      </c>
      <c r="CT145" s="21">
        <v>497.01096000000001</v>
      </c>
      <c r="CU145" s="21">
        <v>496.51056999999997</v>
      </c>
      <c r="CV145" s="21">
        <v>480.21460999999999</v>
      </c>
      <c r="CW145" s="21">
        <v>561.29900999999995</v>
      </c>
      <c r="CX145" s="21">
        <v>549.74594000000002</v>
      </c>
      <c r="CY145" s="21">
        <v>556.72802999999999</v>
      </c>
      <c r="CZ145" s="21">
        <v>555.16570000000002</v>
      </c>
      <c r="DA145" s="21">
        <v>537.56637000000001</v>
      </c>
      <c r="DB145" s="21">
        <v>473.69249000000002</v>
      </c>
      <c r="DC145" s="21">
        <v>461.60410999999999</v>
      </c>
      <c r="DD145" s="21">
        <v>470.45589000000001</v>
      </c>
      <c r="DE145" s="21">
        <v>470.15138999999999</v>
      </c>
      <c r="DF145" s="21">
        <v>454.59643999999997</v>
      </c>
      <c r="DG145" s="21">
        <v>511.589</v>
      </c>
      <c r="DH145" s="21">
        <v>500.29669000000001</v>
      </c>
      <c r="DI145" s="21">
        <v>507.61302000000001</v>
      </c>
      <c r="DJ145" s="21">
        <v>506.41782999999998</v>
      </c>
      <c r="DK145" s="21">
        <v>490.11189999999999</v>
      </c>
      <c r="DL145" s="21">
        <v>433.68486999999999</v>
      </c>
      <c r="DM145" s="21">
        <v>423.38974000000002</v>
      </c>
      <c r="DN145" s="21">
        <v>430.37936000000002</v>
      </c>
      <c r="DO145" s="21">
        <v>429.60986000000003</v>
      </c>
      <c r="DP145" s="21">
        <v>415.75882000000001</v>
      </c>
      <c r="DQ145" s="21">
        <v>299.80265000000003</v>
      </c>
      <c r="DR145" s="21">
        <v>277.05975999999998</v>
      </c>
      <c r="DS145" s="21">
        <v>300.82819000000001</v>
      </c>
      <c r="DT145" s="21">
        <v>306.51051999999999</v>
      </c>
      <c r="DU145" s="21">
        <v>292.59345000000002</v>
      </c>
      <c r="DV145" s="21">
        <v>328.25177000000002</v>
      </c>
      <c r="DW145" s="21">
        <v>311.81304999999998</v>
      </c>
      <c r="DX145" s="21">
        <v>328.03016000000002</v>
      </c>
      <c r="DY145" s="21">
        <v>331.05252999999999</v>
      </c>
      <c r="DZ145" s="21">
        <v>318.04039999999998</v>
      </c>
      <c r="EA145" s="21">
        <v>474.54856000000001</v>
      </c>
      <c r="EB145" s="21">
        <v>466.834</v>
      </c>
      <c r="EC145" s="21">
        <v>470.12216000000001</v>
      </c>
      <c r="ED145" s="21">
        <v>467.82288</v>
      </c>
      <c r="EE145" s="21">
        <v>453.54858000000002</v>
      </c>
    </row>
    <row r="146" spans="2:135" x14ac:dyDescent="0.25">
      <c r="B146" s="58" t="s">
        <v>299</v>
      </c>
      <c r="C146" s="21">
        <v>-13385.63975</v>
      </c>
      <c r="D146" s="21">
        <v>-13653.825489999999</v>
      </c>
      <c r="E146" s="21">
        <v>-13111.203729999999</v>
      </c>
      <c r="F146" s="21">
        <v>-12851.889349999999</v>
      </c>
      <c r="G146" s="21">
        <v>-12603.57775</v>
      </c>
      <c r="H146" s="21">
        <v>-29052.242440000002</v>
      </c>
      <c r="I146" s="21">
        <v>-29634.313999999998</v>
      </c>
      <c r="J146" s="21">
        <v>-28456.59575</v>
      </c>
      <c r="K146" s="21">
        <v>-27893.78512</v>
      </c>
      <c r="L146" s="21">
        <v>-27354.860199999999</v>
      </c>
      <c r="M146" s="21">
        <v>-19635.25274</v>
      </c>
      <c r="N146" s="21">
        <v>-20028.64112</v>
      </c>
      <c r="O146" s="21">
        <v>-19232.664260000001</v>
      </c>
      <c r="P146" s="21">
        <v>-18852.281500000001</v>
      </c>
      <c r="Q146" s="21">
        <v>-18488.04075</v>
      </c>
      <c r="R146" s="21">
        <v>-408.77627999999999</v>
      </c>
      <c r="S146" s="21">
        <v>-375.33740999999998</v>
      </c>
      <c r="T146" s="21">
        <v>-397.21805999999998</v>
      </c>
      <c r="U146" s="21">
        <v>-389.22649999999999</v>
      </c>
      <c r="V146" s="21">
        <v>-381.25101999999998</v>
      </c>
      <c r="W146" s="21">
        <v>-364.55551000000003</v>
      </c>
      <c r="X146" s="21">
        <v>-331.11770000000001</v>
      </c>
      <c r="Y146" s="21">
        <v>-354.00306</v>
      </c>
      <c r="Z146" s="21">
        <v>-346.88094000000001</v>
      </c>
      <c r="AA146" s="21">
        <v>-339.77310999999997</v>
      </c>
      <c r="AB146" s="21">
        <v>-18987.535019999999</v>
      </c>
      <c r="AC146" s="21">
        <v>-19367.943459999999</v>
      </c>
      <c r="AD146" s="21">
        <v>-18598.222610000001</v>
      </c>
      <c r="AE146" s="21">
        <v>-18230.390500000001</v>
      </c>
      <c r="AF146" s="21">
        <v>-17878.17109</v>
      </c>
      <c r="AG146" s="21">
        <v>-135.01416</v>
      </c>
      <c r="AH146" s="21">
        <v>-95.931139999999999</v>
      </c>
      <c r="AI146" s="21">
        <v>-128.32008999999999</v>
      </c>
      <c r="AJ146" s="21">
        <v>-125.75440999999999</v>
      </c>
      <c r="AK146" s="21">
        <v>-123.28679</v>
      </c>
      <c r="AL146" s="21">
        <v>-223.11021</v>
      </c>
      <c r="AM146" s="21">
        <v>-197.56303</v>
      </c>
      <c r="AN146" s="21">
        <v>-215.70017999999999</v>
      </c>
      <c r="AO146" s="21">
        <v>-211.37548000000001</v>
      </c>
      <c r="AP146" s="21">
        <v>-207.24166</v>
      </c>
      <c r="AQ146" s="21">
        <v>-336.45909</v>
      </c>
      <c r="AR146" s="21">
        <v>-314.77352000000002</v>
      </c>
      <c r="AS146" s="21">
        <v>-326.83237000000003</v>
      </c>
      <c r="AT146" s="21">
        <v>-320.27265</v>
      </c>
      <c r="AU146" s="21">
        <v>-314.00940000000003</v>
      </c>
      <c r="AV146" s="21">
        <v>-360.67288000000002</v>
      </c>
      <c r="AW146" s="21">
        <v>-336.39469000000003</v>
      </c>
      <c r="AX146" s="21">
        <v>-350.21861999999999</v>
      </c>
      <c r="AY146" s="21">
        <v>-343.21384999999998</v>
      </c>
      <c r="AZ146" s="21">
        <v>-336.46962000000002</v>
      </c>
      <c r="BA146" s="21">
        <v>-171.38383999999999</v>
      </c>
      <c r="BB146" s="21">
        <v>-147.15538000000001</v>
      </c>
      <c r="BC146" s="21">
        <v>-165.25275999999999</v>
      </c>
      <c r="BD146" s="21">
        <v>-161.934</v>
      </c>
      <c r="BE146" s="21">
        <v>-158.76678000000001</v>
      </c>
      <c r="BF146" s="21">
        <v>-154.8005</v>
      </c>
      <c r="BG146" s="21">
        <v>-129.85500999999999</v>
      </c>
      <c r="BH146" s="21">
        <v>-148.97281000000001</v>
      </c>
      <c r="BI146" s="21">
        <v>-145.99361999999999</v>
      </c>
      <c r="BJ146" s="21">
        <v>-143.12253000000001</v>
      </c>
      <c r="BK146" s="21">
        <v>6067.4022100000002</v>
      </c>
      <c r="BL146" s="21">
        <v>6190.2699199999997</v>
      </c>
      <c r="BM146" s="21">
        <v>5941.7015000000001</v>
      </c>
      <c r="BN146" s="21">
        <v>5822.8559299999997</v>
      </c>
      <c r="BO146" s="21">
        <v>5708.9768299999996</v>
      </c>
      <c r="BP146" s="21">
        <v>-282.62669</v>
      </c>
      <c r="BQ146" s="21">
        <v>-231.55852999999999</v>
      </c>
      <c r="BR146" s="21">
        <v>-272.10415</v>
      </c>
      <c r="BS146" s="21">
        <v>-266.62973</v>
      </c>
      <c r="BT146" s="21">
        <v>-261.16595999999998</v>
      </c>
      <c r="BU146" s="21">
        <v>7.11E-3</v>
      </c>
      <c r="BV146" s="21">
        <v>4.7600000000000003E-3</v>
      </c>
      <c r="BW146" s="21">
        <v>5.7800000000000004E-3</v>
      </c>
      <c r="BX146" s="21">
        <v>-694.40228000000002</v>
      </c>
      <c r="BY146" s="21">
        <v>-647.54080999999996</v>
      </c>
      <c r="BZ146" s="21">
        <v>-674.34191999999996</v>
      </c>
      <c r="CA146" s="21">
        <v>-660.85411999999997</v>
      </c>
      <c r="CB146" s="21">
        <v>-647.86344999999994</v>
      </c>
      <c r="CC146" s="21">
        <v>-367.66016000000002</v>
      </c>
      <c r="CD146" s="21">
        <v>-326.80223000000001</v>
      </c>
      <c r="CE146" s="21">
        <v>-356.20319999999998</v>
      </c>
      <c r="CF146" s="21">
        <v>-349.03680000000003</v>
      </c>
      <c r="CG146" s="21">
        <v>-341.88470000000001</v>
      </c>
      <c r="CH146" s="21">
        <v>-422.81495999999999</v>
      </c>
      <c r="CI146" s="21">
        <v>-385.07722999999999</v>
      </c>
      <c r="CJ146" s="21">
        <v>-410.6037</v>
      </c>
      <c r="CK146" s="21">
        <v>-402.34284000000002</v>
      </c>
      <c r="CL146" s="21">
        <v>-394.09856000000002</v>
      </c>
      <c r="CM146" s="21">
        <v>-416.77976000000001</v>
      </c>
      <c r="CN146" s="21">
        <v>-380.24146000000002</v>
      </c>
      <c r="CO146" s="21">
        <v>-404.71552000000003</v>
      </c>
      <c r="CP146" s="21">
        <v>-396.57312000000002</v>
      </c>
      <c r="CQ146" s="21">
        <v>-388.44706000000002</v>
      </c>
      <c r="CR146" s="21">
        <v>-380.34363999999999</v>
      </c>
      <c r="CS146" s="21">
        <v>-345.66716000000002</v>
      </c>
      <c r="CT146" s="21">
        <v>-369.19114999999999</v>
      </c>
      <c r="CU146" s="21">
        <v>-361.76344999999998</v>
      </c>
      <c r="CV146" s="21">
        <v>-354.35064999999997</v>
      </c>
      <c r="CW146" s="21">
        <v>-395.29847999999998</v>
      </c>
      <c r="CX146" s="21">
        <v>-360.42626000000001</v>
      </c>
      <c r="CY146" s="21">
        <v>-383.81187</v>
      </c>
      <c r="CZ146" s="21">
        <v>-376.09001000000001</v>
      </c>
      <c r="DA146" s="21">
        <v>-368.38367</v>
      </c>
      <c r="DB146" s="21">
        <v>-331.42718000000002</v>
      </c>
      <c r="DC146" s="21">
        <v>-297.43968999999998</v>
      </c>
      <c r="DD146" s="21">
        <v>-321.32538</v>
      </c>
      <c r="DE146" s="21">
        <v>-314.86068</v>
      </c>
      <c r="DF146" s="21">
        <v>-308.40890999999999</v>
      </c>
      <c r="DG146" s="21">
        <v>-313.88098000000002</v>
      </c>
      <c r="DH146" s="21">
        <v>-279.74358000000001</v>
      </c>
      <c r="DI146" s="21">
        <v>-304.13132999999999</v>
      </c>
      <c r="DJ146" s="21">
        <v>-298.01256999999998</v>
      </c>
      <c r="DK146" s="21">
        <v>-291.90598999999997</v>
      </c>
      <c r="DL146" s="21">
        <v>-328.86808000000002</v>
      </c>
      <c r="DM146" s="21">
        <v>-299.76508999999999</v>
      </c>
      <c r="DN146" s="21">
        <v>-319.39577000000003</v>
      </c>
      <c r="DO146" s="21">
        <v>-312.9699</v>
      </c>
      <c r="DP146" s="21">
        <v>-306.55694</v>
      </c>
      <c r="DQ146" s="21">
        <v>-310.64060000000001</v>
      </c>
      <c r="DR146" s="21">
        <v>-261.67719</v>
      </c>
      <c r="DS146" s="21">
        <v>-299.07217000000003</v>
      </c>
      <c r="DT146" s="21">
        <v>-293.07193000000001</v>
      </c>
      <c r="DU146" s="21">
        <v>-287.34017999999998</v>
      </c>
      <c r="DV146" s="21">
        <v>-385.25531999999998</v>
      </c>
      <c r="DW146" s="21">
        <v>-349.19612000000001</v>
      </c>
      <c r="DX146" s="21">
        <v>-373.91980999999998</v>
      </c>
      <c r="DY146" s="21">
        <v>-366.39697999999999</v>
      </c>
      <c r="DZ146" s="21">
        <v>-358.88923</v>
      </c>
      <c r="EA146" s="21">
        <v>-308.13357999999999</v>
      </c>
      <c r="EB146" s="21">
        <v>-282.12461999999999</v>
      </c>
      <c r="EC146" s="21">
        <v>-299.30901999999998</v>
      </c>
      <c r="ED146" s="21">
        <v>-293.28728000000001</v>
      </c>
      <c r="EE146" s="21">
        <v>-287.27762999999999</v>
      </c>
    </row>
    <row r="147" spans="2:135" x14ac:dyDescent="0.25">
      <c r="B147" s="58" t="s">
        <v>300</v>
      </c>
      <c r="C147" s="21">
        <v>-6079.3109100000001</v>
      </c>
      <c r="D147" s="21">
        <v>-6201.1119200000003</v>
      </c>
      <c r="E147" s="21">
        <v>-5954.6712200000002</v>
      </c>
      <c r="F147" s="21">
        <v>-5836.8992799999996</v>
      </c>
      <c r="G147" s="21">
        <v>-5724.1244399999996</v>
      </c>
      <c r="H147" s="21">
        <v>-11217.1379</v>
      </c>
      <c r="I147" s="21">
        <v>-11441.87707</v>
      </c>
      <c r="J147" s="21">
        <v>-10987.15734</v>
      </c>
      <c r="K147" s="21">
        <v>-10769.85485</v>
      </c>
      <c r="L147" s="21">
        <v>-10561.7747</v>
      </c>
      <c r="M147" s="21">
        <v>-6131.0450300000002</v>
      </c>
      <c r="N147" s="21">
        <v>-6253.8792899999999</v>
      </c>
      <c r="O147" s="21">
        <v>-6005.33806</v>
      </c>
      <c r="P147" s="21">
        <v>-5886.5647499999995</v>
      </c>
      <c r="Q147" s="21">
        <v>-5772.8317399999996</v>
      </c>
      <c r="R147" s="21">
        <v>-150.85391000000001</v>
      </c>
      <c r="S147" s="21">
        <v>-135.13883000000001</v>
      </c>
      <c r="T147" s="21">
        <v>-146.25637</v>
      </c>
      <c r="U147" s="21">
        <v>-143.31387000000001</v>
      </c>
      <c r="V147" s="21">
        <v>-140.37692999999999</v>
      </c>
      <c r="W147" s="21">
        <v>-156.33882</v>
      </c>
      <c r="X147" s="21">
        <v>-141.11761999999999</v>
      </c>
      <c r="Y147" s="21">
        <v>-151.72476</v>
      </c>
      <c r="Z147" s="21">
        <v>-148.67223999999999</v>
      </c>
      <c r="AA147" s="21">
        <v>-145.62554</v>
      </c>
      <c r="AB147" s="21">
        <v>-6166.09555</v>
      </c>
      <c r="AC147" s="21">
        <v>-6289.6310599999997</v>
      </c>
      <c r="AD147" s="21">
        <v>-6039.6685299999999</v>
      </c>
      <c r="AE147" s="21">
        <v>-5920.2171099999996</v>
      </c>
      <c r="AF147" s="21">
        <v>-5805.83583</v>
      </c>
      <c r="AG147" s="21">
        <v>-59.75188</v>
      </c>
      <c r="AH147" s="21">
        <v>-42.159680000000002</v>
      </c>
      <c r="AI147" s="21">
        <v>-56.755569999999999</v>
      </c>
      <c r="AJ147" s="21">
        <v>-55.621400000000001</v>
      </c>
      <c r="AK147" s="21">
        <v>-54.529649999999997</v>
      </c>
      <c r="AL147" s="21">
        <v>-97.187089999999998</v>
      </c>
      <c r="AM147" s="21">
        <v>-85.62894</v>
      </c>
      <c r="AN147" s="21">
        <v>-93.914950000000005</v>
      </c>
      <c r="AO147" s="21">
        <v>-92.032449999999997</v>
      </c>
      <c r="AP147" s="21">
        <v>-90.23236</v>
      </c>
      <c r="AQ147" s="21">
        <v>-117.24296</v>
      </c>
      <c r="AR147" s="21">
        <v>-106.78325</v>
      </c>
      <c r="AS147" s="21">
        <v>-113.6138</v>
      </c>
      <c r="AT147" s="21">
        <v>-111.33401000000001</v>
      </c>
      <c r="AU147" s="21">
        <v>-109.15652</v>
      </c>
      <c r="AV147" s="21">
        <v>-107.62501</v>
      </c>
      <c r="AW147" s="21">
        <v>-95.584280000000007</v>
      </c>
      <c r="AX147" s="21">
        <v>-104.05248</v>
      </c>
      <c r="AY147" s="21">
        <v>-101.97193</v>
      </c>
      <c r="AZ147" s="21">
        <v>-99.967849999999999</v>
      </c>
      <c r="BA147" s="21">
        <v>260.36943000000002</v>
      </c>
      <c r="BB147" s="21">
        <v>278.17048999999997</v>
      </c>
      <c r="BC147" s="21">
        <v>256.14174000000003</v>
      </c>
      <c r="BD147" s="21">
        <v>250.99574000000001</v>
      </c>
      <c r="BE147" s="21">
        <v>246.08757</v>
      </c>
      <c r="BF147" s="21">
        <v>239.08978999999999</v>
      </c>
      <c r="BG147" s="21">
        <v>256.58784000000003</v>
      </c>
      <c r="BH147" s="21">
        <v>235.29304999999999</v>
      </c>
      <c r="BI147" s="21">
        <v>230.58562000000001</v>
      </c>
      <c r="BJ147" s="21">
        <v>226.05196000000001</v>
      </c>
      <c r="BK147" s="21">
        <v>-143.25145000000001</v>
      </c>
      <c r="BL147" s="21">
        <v>-146.15235000000001</v>
      </c>
      <c r="BM147" s="21">
        <v>-140.28364999999999</v>
      </c>
      <c r="BN147" s="21">
        <v>-137.4777</v>
      </c>
      <c r="BO147" s="21">
        <v>-134.78901999999999</v>
      </c>
      <c r="BP147" s="21">
        <v>-123.48638</v>
      </c>
      <c r="BQ147" s="21">
        <v>-100.43017</v>
      </c>
      <c r="BR147" s="21">
        <v>-118.81104000000001</v>
      </c>
      <c r="BS147" s="21">
        <v>-116.4207</v>
      </c>
      <c r="BT147" s="21">
        <v>-114.03458999999999</v>
      </c>
      <c r="BU147" s="21">
        <v>3.7200000000000002E-3</v>
      </c>
      <c r="BV147" s="21">
        <v>1.4400000000000001E-3</v>
      </c>
      <c r="BW147" s="21">
        <v>2.5300000000000001E-3</v>
      </c>
      <c r="BX147" s="21">
        <v>-253.50434000000001</v>
      </c>
      <c r="BY147" s="21">
        <v>-231.21063000000001</v>
      </c>
      <c r="BZ147" s="21">
        <v>-245.69431</v>
      </c>
      <c r="CA147" s="21">
        <v>-240.78113999999999</v>
      </c>
      <c r="CB147" s="21">
        <v>-236.04746</v>
      </c>
      <c r="CC147" s="21">
        <v>-151.66981000000001</v>
      </c>
      <c r="CD147" s="21">
        <v>-132.99779000000001</v>
      </c>
      <c r="CE147" s="21">
        <v>-146.76015000000001</v>
      </c>
      <c r="CF147" s="21">
        <v>-143.8075</v>
      </c>
      <c r="CG147" s="21">
        <v>-140.86037999999999</v>
      </c>
      <c r="CH147" s="21">
        <v>-155.30192</v>
      </c>
      <c r="CI147" s="21">
        <v>-137.61662000000001</v>
      </c>
      <c r="CJ147" s="21">
        <v>-150.44456</v>
      </c>
      <c r="CK147" s="21">
        <v>-147.4178</v>
      </c>
      <c r="CL147" s="21">
        <v>-144.39671999999999</v>
      </c>
      <c r="CM147" s="21">
        <v>-178.88619</v>
      </c>
      <c r="CN147" s="21">
        <v>-162.24760000000001</v>
      </c>
      <c r="CO147" s="21">
        <v>-173.60829000000001</v>
      </c>
      <c r="CP147" s="21">
        <v>-170.1155</v>
      </c>
      <c r="CQ147" s="21">
        <v>-166.62936999999999</v>
      </c>
      <c r="CR147" s="21">
        <v>-161.59435999999999</v>
      </c>
      <c r="CS147" s="21">
        <v>-145.77992</v>
      </c>
      <c r="CT147" s="21">
        <v>-156.74402000000001</v>
      </c>
      <c r="CU147" s="21">
        <v>-153.59050999999999</v>
      </c>
      <c r="CV147" s="21">
        <v>-150.44300999999999</v>
      </c>
      <c r="CW147" s="21">
        <v>-164.63426000000001</v>
      </c>
      <c r="CX147" s="21">
        <v>-148.65902</v>
      </c>
      <c r="CY147" s="21">
        <v>-159.70160999999999</v>
      </c>
      <c r="CZ147" s="21">
        <v>-156.48859999999999</v>
      </c>
      <c r="DA147" s="21">
        <v>-153.28171</v>
      </c>
      <c r="DB147" s="21">
        <v>-42.157110000000003</v>
      </c>
      <c r="DC147" s="21">
        <v>-24.783799999999999</v>
      </c>
      <c r="DD147" s="21">
        <v>-39.583629999999999</v>
      </c>
      <c r="DE147" s="21">
        <v>-38.78725</v>
      </c>
      <c r="DF147" s="21">
        <v>-37.991999999999997</v>
      </c>
      <c r="DG147" s="21">
        <v>-15.152329999999999</v>
      </c>
      <c r="DH147" s="21">
        <v>2.6540699999999999</v>
      </c>
      <c r="DI147" s="21">
        <v>-13.09126</v>
      </c>
      <c r="DJ147" s="21">
        <v>-12.82789</v>
      </c>
      <c r="DK147" s="21">
        <v>-12.56451</v>
      </c>
      <c r="DL147" s="21">
        <v>-153.86555000000001</v>
      </c>
      <c r="DM147" s="21">
        <v>-140.85833</v>
      </c>
      <c r="DN147" s="21">
        <v>-149.48692</v>
      </c>
      <c r="DO147" s="21">
        <v>-146.47942</v>
      </c>
      <c r="DP147" s="21">
        <v>-143.47772000000001</v>
      </c>
      <c r="DQ147" s="21">
        <v>-138.77415999999999</v>
      </c>
      <c r="DR147" s="21">
        <v>-116.7324</v>
      </c>
      <c r="DS147" s="21">
        <v>-133.58226999999999</v>
      </c>
      <c r="DT147" s="21">
        <v>-130.90307000000001</v>
      </c>
      <c r="DU147" s="21">
        <v>-128.34251</v>
      </c>
      <c r="DV147" s="21">
        <v>-147.67125999999999</v>
      </c>
      <c r="DW147" s="21">
        <v>-130.92424</v>
      </c>
      <c r="DX147" s="21">
        <v>-143.03702000000001</v>
      </c>
      <c r="DY147" s="21">
        <v>-140.15929</v>
      </c>
      <c r="DZ147" s="21">
        <v>-137.28697</v>
      </c>
      <c r="EA147" s="21">
        <v>-144.80853999999999</v>
      </c>
      <c r="EB147" s="21">
        <v>-133.20031</v>
      </c>
      <c r="EC147" s="21">
        <v>-140.71684999999999</v>
      </c>
      <c r="ED147" s="21">
        <v>-137.88578999999999</v>
      </c>
      <c r="EE147" s="21">
        <v>-135.06020000000001</v>
      </c>
    </row>
    <row r="148" spans="2:135" x14ac:dyDescent="0.25">
      <c r="B148" s="58" t="s">
        <v>301</v>
      </c>
      <c r="C148" s="21">
        <v>29522.327450000001</v>
      </c>
      <c r="D148" s="21">
        <v>30113.81709</v>
      </c>
      <c r="E148" s="21">
        <v>28917.05269</v>
      </c>
      <c r="F148" s="21">
        <v>28345.12902</v>
      </c>
      <c r="G148" s="21">
        <v>27797.472239999999</v>
      </c>
      <c r="H148" s="21">
        <v>58718.786419999997</v>
      </c>
      <c r="I148" s="21">
        <v>59895.237269999998</v>
      </c>
      <c r="J148" s="21">
        <v>57514.898249999998</v>
      </c>
      <c r="K148" s="21">
        <v>56377.376510000002</v>
      </c>
      <c r="L148" s="21">
        <v>55288.131269999998</v>
      </c>
      <c r="M148" s="21">
        <v>57994.593030000004</v>
      </c>
      <c r="N148" s="21">
        <v>59156.503129999997</v>
      </c>
      <c r="O148" s="21">
        <v>56805.50952</v>
      </c>
      <c r="P148" s="21">
        <v>55682.012730000002</v>
      </c>
      <c r="Q148" s="21">
        <v>54606.192909999998</v>
      </c>
      <c r="R148" s="21">
        <v>532.82788000000005</v>
      </c>
      <c r="S148" s="21">
        <v>505.94830999999999</v>
      </c>
      <c r="T148" s="21">
        <v>519.38730999999996</v>
      </c>
      <c r="U148" s="21">
        <v>508.93781999999999</v>
      </c>
      <c r="V148" s="21">
        <v>498.51065999999997</v>
      </c>
      <c r="W148" s="21">
        <v>623.34501</v>
      </c>
      <c r="X148" s="21">
        <v>598.90953000000002</v>
      </c>
      <c r="Y148" s="21">
        <v>608.38971000000004</v>
      </c>
      <c r="Z148" s="21">
        <v>596.14959999999996</v>
      </c>
      <c r="AA148" s="21">
        <v>583.93551000000002</v>
      </c>
      <c r="AB148" s="21">
        <v>52994.482259999997</v>
      </c>
      <c r="AC148" s="21">
        <v>54056.20768</v>
      </c>
      <c r="AD148" s="21">
        <v>51907.905760000001</v>
      </c>
      <c r="AE148" s="21">
        <v>50881.281069999997</v>
      </c>
      <c r="AF148" s="21">
        <v>49898.231670000001</v>
      </c>
      <c r="AG148" s="21">
        <v>114.9721</v>
      </c>
      <c r="AH148" s="21">
        <v>80.141329999999996</v>
      </c>
      <c r="AI148" s="21">
        <v>109.13838</v>
      </c>
      <c r="AJ148" s="21">
        <v>106.95415</v>
      </c>
      <c r="AK148" s="21">
        <v>104.85648</v>
      </c>
      <c r="AL148" s="21">
        <v>229.17613</v>
      </c>
      <c r="AM148" s="21">
        <v>207.04535000000001</v>
      </c>
      <c r="AN148" s="21">
        <v>221.95331999999999</v>
      </c>
      <c r="AO148" s="21">
        <v>217.5016</v>
      </c>
      <c r="AP148" s="21">
        <v>213.24879999999999</v>
      </c>
      <c r="AQ148" s="21">
        <v>444.24896000000001</v>
      </c>
      <c r="AR148" s="21">
        <v>427.80059999999997</v>
      </c>
      <c r="AS148" s="21">
        <v>432.68025999999998</v>
      </c>
      <c r="AT148" s="21">
        <v>423.99432000000002</v>
      </c>
      <c r="AU148" s="21">
        <v>415.70362</v>
      </c>
      <c r="AV148" s="21">
        <v>699.76712999999995</v>
      </c>
      <c r="AW148" s="21">
        <v>685.68334000000004</v>
      </c>
      <c r="AX148" s="21">
        <v>682.57839999999999</v>
      </c>
      <c r="AY148" s="21">
        <v>668.92354</v>
      </c>
      <c r="AZ148" s="21">
        <v>655.78033000000005</v>
      </c>
      <c r="BA148" s="21">
        <v>900.02835000000005</v>
      </c>
      <c r="BB148" s="21">
        <v>893.52355999999997</v>
      </c>
      <c r="BC148" s="21">
        <v>879.07498999999996</v>
      </c>
      <c r="BD148" s="21">
        <v>861.41582000000005</v>
      </c>
      <c r="BE148" s="21">
        <v>844.57003999999995</v>
      </c>
      <c r="BF148" s="21">
        <v>1171.6038599999999</v>
      </c>
      <c r="BG148" s="21">
        <v>1170.1126300000001</v>
      </c>
      <c r="BH148" s="21">
        <v>1144.8890899999999</v>
      </c>
      <c r="BI148" s="21">
        <v>1121.9866500000001</v>
      </c>
      <c r="BJ148" s="21">
        <v>1099.9251899999999</v>
      </c>
      <c r="BK148" s="21">
        <v>-2606.0034900000001</v>
      </c>
      <c r="BL148" s="21">
        <v>-2658.7762699999998</v>
      </c>
      <c r="BM148" s="21">
        <v>-2552.0139199999999</v>
      </c>
      <c r="BN148" s="21">
        <v>-2500.9686799999999</v>
      </c>
      <c r="BO148" s="21">
        <v>-2452.0565900000001</v>
      </c>
      <c r="BP148" s="21">
        <v>295.06288000000001</v>
      </c>
      <c r="BQ148" s="21">
        <v>250.32736</v>
      </c>
      <c r="BR148" s="21">
        <v>284.89258000000001</v>
      </c>
      <c r="BS148" s="21">
        <v>279.16086999999999</v>
      </c>
      <c r="BT148" s="21">
        <v>273.44184000000001</v>
      </c>
      <c r="BU148" s="21">
        <v>-4.5199999999999997E-3</v>
      </c>
      <c r="BV148" s="21">
        <v>-6.6299999999999996E-3</v>
      </c>
      <c r="BW148" s="21">
        <v>-5.3899999999999998E-3</v>
      </c>
      <c r="BX148" s="21">
        <v>961.31830000000002</v>
      </c>
      <c r="BY148" s="21">
        <v>926.37008000000003</v>
      </c>
      <c r="BZ148" s="21">
        <v>936.31834000000003</v>
      </c>
      <c r="CA148" s="21">
        <v>917.58669999999995</v>
      </c>
      <c r="CB148" s="21">
        <v>899.55130999999994</v>
      </c>
      <c r="CC148" s="21">
        <v>388.78021999999999</v>
      </c>
      <c r="CD148" s="21">
        <v>353.36354</v>
      </c>
      <c r="CE148" s="21">
        <v>377.43275</v>
      </c>
      <c r="CF148" s="21">
        <v>369.83924000000002</v>
      </c>
      <c r="CG148" s="21">
        <v>362.26217000000003</v>
      </c>
      <c r="CH148" s="21">
        <v>502.31099</v>
      </c>
      <c r="CI148" s="21">
        <v>470.81049000000002</v>
      </c>
      <c r="CJ148" s="21">
        <v>489.08906999999999</v>
      </c>
      <c r="CK148" s="21">
        <v>479.24914999999999</v>
      </c>
      <c r="CL148" s="21">
        <v>469.43033000000003</v>
      </c>
      <c r="CM148" s="21">
        <v>602.46402999999998</v>
      </c>
      <c r="CN148" s="21">
        <v>573.98515999999995</v>
      </c>
      <c r="CO148" s="21">
        <v>587.41296999999997</v>
      </c>
      <c r="CP148" s="21">
        <v>575.59487999999999</v>
      </c>
      <c r="CQ148" s="21">
        <v>563.80201999999997</v>
      </c>
      <c r="CR148" s="21">
        <v>617.71369000000004</v>
      </c>
      <c r="CS148" s="21">
        <v>591.79990999999995</v>
      </c>
      <c r="CT148" s="21">
        <v>602.59022000000004</v>
      </c>
      <c r="CU148" s="21">
        <v>590.46680000000003</v>
      </c>
      <c r="CV148" s="21">
        <v>578.36918000000003</v>
      </c>
      <c r="CW148" s="21">
        <v>645.9579</v>
      </c>
      <c r="CX148" s="21">
        <v>620.13431000000003</v>
      </c>
      <c r="CY148" s="21">
        <v>630.25865999999996</v>
      </c>
      <c r="CZ148" s="21">
        <v>617.57857999999999</v>
      </c>
      <c r="DA148" s="21">
        <v>604.92547000000002</v>
      </c>
      <c r="DB148" s="21">
        <v>665.52031999999997</v>
      </c>
      <c r="DC148" s="21">
        <v>641.95082000000002</v>
      </c>
      <c r="DD148" s="21">
        <v>649.63849000000005</v>
      </c>
      <c r="DE148" s="21">
        <v>636.56852000000003</v>
      </c>
      <c r="DF148" s="21">
        <v>623.52629000000002</v>
      </c>
      <c r="DG148" s="21">
        <v>726.37811999999997</v>
      </c>
      <c r="DH148" s="21">
        <v>704.10706000000005</v>
      </c>
      <c r="DI148" s="21">
        <v>709.39041999999995</v>
      </c>
      <c r="DJ148" s="21">
        <v>695.11829</v>
      </c>
      <c r="DK148" s="21">
        <v>680.87643000000003</v>
      </c>
      <c r="DL148" s="21">
        <v>542.24126999999999</v>
      </c>
      <c r="DM148" s="21">
        <v>520.76760999999999</v>
      </c>
      <c r="DN148" s="21">
        <v>529.16476</v>
      </c>
      <c r="DO148" s="21">
        <v>518.51856999999995</v>
      </c>
      <c r="DP148" s="21">
        <v>507.89501000000001</v>
      </c>
      <c r="DQ148" s="21">
        <v>320.16255000000001</v>
      </c>
      <c r="DR148" s="21">
        <v>277.48737</v>
      </c>
      <c r="DS148" s="21">
        <v>308.97685000000001</v>
      </c>
      <c r="DT148" s="21">
        <v>302.77485000000001</v>
      </c>
      <c r="DU148" s="21">
        <v>296.85487000000001</v>
      </c>
      <c r="DV148" s="21">
        <v>431.22102000000001</v>
      </c>
      <c r="DW148" s="21">
        <v>400.54239000000001</v>
      </c>
      <c r="DX148" s="21">
        <v>419.48038000000003</v>
      </c>
      <c r="DY148" s="21">
        <v>411.04091</v>
      </c>
      <c r="DZ148" s="21">
        <v>402.61959999999999</v>
      </c>
      <c r="EA148" s="21">
        <v>529.62825999999995</v>
      </c>
      <c r="EB148" s="21">
        <v>511.02384000000001</v>
      </c>
      <c r="EC148" s="21">
        <v>517.02014999999994</v>
      </c>
      <c r="ED148" s="21">
        <v>506.61829</v>
      </c>
      <c r="EE148" s="21">
        <v>496.23853000000003</v>
      </c>
    </row>
    <row r="149" spans="2:135" x14ac:dyDescent="0.25">
      <c r="B149" s="58" t="s">
        <v>302</v>
      </c>
      <c r="C149" s="21">
        <v>10616.321889999999</v>
      </c>
      <c r="D149" s="21">
        <v>10829.02342</v>
      </c>
      <c r="E149" s="21">
        <v>10398.66318</v>
      </c>
      <c r="F149" s="21">
        <v>10192.99762</v>
      </c>
      <c r="G149" s="21">
        <v>9996.0585200000005</v>
      </c>
      <c r="H149" s="21">
        <v>25363.944449999999</v>
      </c>
      <c r="I149" s="21">
        <v>25872.119699999999</v>
      </c>
      <c r="J149" s="21">
        <v>24843.91748</v>
      </c>
      <c r="K149" s="21">
        <v>24352.5579</v>
      </c>
      <c r="L149" s="21">
        <v>23882.051650000001</v>
      </c>
      <c r="M149" s="21">
        <v>31994.001799999998</v>
      </c>
      <c r="N149" s="21">
        <v>32634.99525</v>
      </c>
      <c r="O149" s="21">
        <v>31338.01755</v>
      </c>
      <c r="P149" s="21">
        <v>30718.215660000002</v>
      </c>
      <c r="Q149" s="21">
        <v>30124.715830000001</v>
      </c>
      <c r="R149" s="21">
        <v>240.44213999999999</v>
      </c>
      <c r="S149" s="21">
        <v>223.14568</v>
      </c>
      <c r="T149" s="21">
        <v>205.41054</v>
      </c>
      <c r="U149" s="21">
        <v>207.55372</v>
      </c>
      <c r="V149" s="21">
        <v>185.15290999999999</v>
      </c>
      <c r="W149" s="21">
        <v>357.31195000000002</v>
      </c>
      <c r="X149" s="21">
        <v>342.34719999999999</v>
      </c>
      <c r="Y149" s="21">
        <v>321.50508000000002</v>
      </c>
      <c r="Z149" s="21">
        <v>321.43203</v>
      </c>
      <c r="AA149" s="21">
        <v>297.38171</v>
      </c>
      <c r="AB149" s="21">
        <v>28265.960950000001</v>
      </c>
      <c r="AC149" s="21">
        <v>28832.259330000001</v>
      </c>
      <c r="AD149" s="21">
        <v>27686.407620000002</v>
      </c>
      <c r="AE149" s="21">
        <v>27138.831109999999</v>
      </c>
      <c r="AF149" s="21">
        <v>26614.496599999999</v>
      </c>
      <c r="AG149" s="21">
        <v>81.513869999999997</v>
      </c>
      <c r="AH149" s="21">
        <v>60.851770000000002</v>
      </c>
      <c r="AI149" s="21">
        <v>50.04157</v>
      </c>
      <c r="AJ149" s="21">
        <v>55.627389999999998</v>
      </c>
      <c r="AK149" s="21">
        <v>37.572989999999997</v>
      </c>
      <c r="AL149" s="21">
        <v>87.013649999999998</v>
      </c>
      <c r="AM149" s="21">
        <v>72.785830000000004</v>
      </c>
      <c r="AN149" s="21">
        <v>63.823079999999997</v>
      </c>
      <c r="AO149" s="21">
        <v>67.258229999999998</v>
      </c>
      <c r="AP149" s="21">
        <v>53.754480000000001</v>
      </c>
      <c r="AQ149" s="21">
        <v>196.69539</v>
      </c>
      <c r="AR149" s="21">
        <v>185.49768</v>
      </c>
      <c r="AS149" s="21">
        <v>172.20255</v>
      </c>
      <c r="AT149" s="21">
        <v>173.22694000000001</v>
      </c>
      <c r="AU149" s="21">
        <v>158.18949000000001</v>
      </c>
      <c r="AV149" s="21">
        <v>376.68313000000001</v>
      </c>
      <c r="AW149" s="21">
        <v>367.38382999999999</v>
      </c>
      <c r="AX149" s="21">
        <v>346.16575</v>
      </c>
      <c r="AY149" s="21">
        <v>344.26062000000002</v>
      </c>
      <c r="AZ149" s="21">
        <v>324.51463999999999</v>
      </c>
      <c r="BA149" s="21">
        <v>732.93768999999998</v>
      </c>
      <c r="BB149" s="21">
        <v>733.08276000000001</v>
      </c>
      <c r="BC149" s="21">
        <v>697.85149000000001</v>
      </c>
      <c r="BD149" s="21">
        <v>688.21317999999997</v>
      </c>
      <c r="BE149" s="21">
        <v>663.33307000000002</v>
      </c>
      <c r="BF149" s="21">
        <v>938.20275000000004</v>
      </c>
      <c r="BG149" s="21">
        <v>942.08213999999998</v>
      </c>
      <c r="BH149" s="21">
        <v>898.58434999999997</v>
      </c>
      <c r="BI149" s="21">
        <v>885.10568999999998</v>
      </c>
      <c r="BJ149" s="21">
        <v>856.13720000000001</v>
      </c>
      <c r="BK149" s="21">
        <v>-386.79487</v>
      </c>
      <c r="BL149" s="21">
        <v>-394.62765000000002</v>
      </c>
      <c r="BM149" s="21">
        <v>-378.78149000000002</v>
      </c>
      <c r="BN149" s="21">
        <v>-371.20513</v>
      </c>
      <c r="BO149" s="21">
        <v>-363.94537000000003</v>
      </c>
      <c r="BP149" s="21">
        <v>121.15528999999999</v>
      </c>
      <c r="BQ149" s="21">
        <v>92.920490000000001</v>
      </c>
      <c r="BR149" s="21">
        <v>78.591759999999994</v>
      </c>
      <c r="BS149" s="21">
        <v>85.94923</v>
      </c>
      <c r="BT149" s="21">
        <v>60.009050000000002</v>
      </c>
      <c r="BU149" s="21">
        <v>1.5953599999999999</v>
      </c>
      <c r="BV149" s="21">
        <v>14.426360000000001</v>
      </c>
      <c r="BW149" s="21">
        <v>-18.828289999999999</v>
      </c>
      <c r="BX149" s="21">
        <v>458.84823999999998</v>
      </c>
      <c r="BY149" s="21">
        <v>435.52515</v>
      </c>
      <c r="BZ149" s="21">
        <v>406.19378999999998</v>
      </c>
      <c r="CA149" s="21">
        <v>407.78059999999999</v>
      </c>
      <c r="CB149" s="21">
        <v>374.90226999999999</v>
      </c>
      <c r="CC149" s="21">
        <v>149.60542000000001</v>
      </c>
      <c r="CD149" s="21">
        <v>126.51048</v>
      </c>
      <c r="CE149" s="21">
        <v>111.41848</v>
      </c>
      <c r="CF149" s="21">
        <v>116.7287</v>
      </c>
      <c r="CG149" s="21">
        <v>93.397130000000004</v>
      </c>
      <c r="CH149" s="21">
        <v>204.4101</v>
      </c>
      <c r="CI149" s="21">
        <v>183.94945999999999</v>
      </c>
      <c r="CJ149" s="21">
        <v>167.06306000000001</v>
      </c>
      <c r="CK149" s="21">
        <v>170.72612000000001</v>
      </c>
      <c r="CL149" s="21">
        <v>147.31056000000001</v>
      </c>
      <c r="CM149" s="21">
        <v>324.68988999999999</v>
      </c>
      <c r="CN149" s="21">
        <v>307.19488000000001</v>
      </c>
      <c r="CO149" s="21">
        <v>285.33787000000001</v>
      </c>
      <c r="CP149" s="21">
        <v>286.43347999999997</v>
      </c>
      <c r="CQ149" s="21">
        <v>260.69749000000002</v>
      </c>
      <c r="CR149" s="21">
        <v>349.04899999999998</v>
      </c>
      <c r="CS149" s="21">
        <v>332.88299000000001</v>
      </c>
      <c r="CT149" s="21">
        <v>311.20206000000002</v>
      </c>
      <c r="CU149" s="21">
        <v>311.63832000000002</v>
      </c>
      <c r="CV149" s="21">
        <v>286.54275999999999</v>
      </c>
      <c r="CW149" s="21">
        <v>330.88925999999998</v>
      </c>
      <c r="CX149" s="21">
        <v>314.12056999999999</v>
      </c>
      <c r="CY149" s="21">
        <v>292.95508000000001</v>
      </c>
      <c r="CZ149" s="21">
        <v>293.85057</v>
      </c>
      <c r="DA149" s="21">
        <v>268.82395000000002</v>
      </c>
      <c r="DB149" s="21">
        <v>420.77634999999998</v>
      </c>
      <c r="DC149" s="21">
        <v>406.83857</v>
      </c>
      <c r="DD149" s="21">
        <v>382.69357000000002</v>
      </c>
      <c r="DE149" s="21">
        <v>381.46050000000002</v>
      </c>
      <c r="DF149" s="21">
        <v>355.52560999999997</v>
      </c>
      <c r="DG149" s="21">
        <v>474.52113000000003</v>
      </c>
      <c r="DH149" s="21">
        <v>462.19927999999999</v>
      </c>
      <c r="DI149" s="21">
        <v>435.47856999999999</v>
      </c>
      <c r="DJ149" s="21">
        <v>432.90181999999999</v>
      </c>
      <c r="DK149" s="21">
        <v>405.92612000000003</v>
      </c>
      <c r="DL149" s="21">
        <v>325.86450000000002</v>
      </c>
      <c r="DM149" s="21">
        <v>313.19589999999999</v>
      </c>
      <c r="DN149" s="21">
        <v>293.85493000000002</v>
      </c>
      <c r="DO149" s="21">
        <v>293.38038999999998</v>
      </c>
      <c r="DP149" s="21">
        <v>271.97045000000003</v>
      </c>
      <c r="DQ149" s="21">
        <v>127.37730000000001</v>
      </c>
      <c r="DR149" s="21">
        <v>100.62779</v>
      </c>
      <c r="DS149" s="21">
        <v>85.381640000000004</v>
      </c>
      <c r="DT149" s="21">
        <v>92.338750000000005</v>
      </c>
      <c r="DU149" s="21">
        <v>68.035480000000007</v>
      </c>
      <c r="DV149" s="21">
        <v>167.15486000000001</v>
      </c>
      <c r="DW149" s="21">
        <v>147.19462999999999</v>
      </c>
      <c r="DX149" s="21">
        <v>131.89511999999999</v>
      </c>
      <c r="DY149" s="21">
        <v>135.87944999999999</v>
      </c>
      <c r="DZ149" s="21">
        <v>114.10222</v>
      </c>
      <c r="EA149" s="21">
        <v>289.56099</v>
      </c>
      <c r="EB149" s="21">
        <v>278.09061000000003</v>
      </c>
      <c r="EC149" s="21">
        <v>260.25252999999998</v>
      </c>
      <c r="ED149" s="21">
        <v>259.92322000000001</v>
      </c>
      <c r="EE149" s="21">
        <v>240.31419</v>
      </c>
    </row>
    <row r="150" spans="2:135" x14ac:dyDescent="0.25">
      <c r="B150" s="58" t="s">
        <v>303</v>
      </c>
      <c r="C150" s="21">
        <v>-34268.351150000002</v>
      </c>
      <c r="D150" s="21">
        <v>-34954.928959999997</v>
      </c>
      <c r="E150" s="21">
        <v>-33565.772120000001</v>
      </c>
      <c r="F150" s="21">
        <v>-32901.905729999999</v>
      </c>
      <c r="G150" s="21">
        <v>-32266.20739</v>
      </c>
      <c r="H150" s="21">
        <v>-61984.722179999997</v>
      </c>
      <c r="I150" s="21">
        <v>-63226.60716</v>
      </c>
      <c r="J150" s="21">
        <v>-60713.873809999997</v>
      </c>
      <c r="K150" s="21">
        <v>-59513.083169999998</v>
      </c>
      <c r="L150" s="21">
        <v>-58363.254159999997</v>
      </c>
      <c r="M150" s="21">
        <v>-50231.48517</v>
      </c>
      <c r="N150" s="21">
        <v>-51237.862959999999</v>
      </c>
      <c r="O150" s="21">
        <v>-49201.571389999997</v>
      </c>
      <c r="P150" s="21">
        <v>-48228.464950000001</v>
      </c>
      <c r="Q150" s="21">
        <v>-47296.653469999997</v>
      </c>
      <c r="R150" s="21">
        <v>-685.00396000000001</v>
      </c>
      <c r="S150" s="21">
        <v>-638.48374999999999</v>
      </c>
      <c r="T150" s="21">
        <v>-694.66768999999999</v>
      </c>
      <c r="U150" s="21">
        <v>-674.49046999999996</v>
      </c>
      <c r="V150" s="21">
        <v>-678.62021000000004</v>
      </c>
      <c r="W150" s="21">
        <v>-673.23135000000002</v>
      </c>
      <c r="X150" s="21">
        <v>-628.03907000000004</v>
      </c>
      <c r="Y150" s="21">
        <v>-682.05471</v>
      </c>
      <c r="Z150" s="21">
        <v>-662.02035999999998</v>
      </c>
      <c r="AA150" s="21">
        <v>-665.69898000000001</v>
      </c>
      <c r="AB150" s="21">
        <v>-47257.996870000003</v>
      </c>
      <c r="AC150" s="21">
        <v>-48204.793859999998</v>
      </c>
      <c r="AD150" s="21">
        <v>-46289.038840000001</v>
      </c>
      <c r="AE150" s="21">
        <v>-45373.543030000001</v>
      </c>
      <c r="AF150" s="21">
        <v>-44496.905619999998</v>
      </c>
      <c r="AG150" s="21">
        <v>-161.66361000000001</v>
      </c>
      <c r="AH150" s="21">
        <v>-104.59896999999999</v>
      </c>
      <c r="AI150" s="21">
        <v>-180.33865</v>
      </c>
      <c r="AJ150" s="21">
        <v>-170.15321</v>
      </c>
      <c r="AK150" s="21">
        <v>-183.75602000000001</v>
      </c>
      <c r="AL150" s="21">
        <v>-381.03714000000002</v>
      </c>
      <c r="AM150" s="21">
        <v>-345.34787999999998</v>
      </c>
      <c r="AN150" s="21">
        <v>-388.93579</v>
      </c>
      <c r="AO150" s="21">
        <v>-376.43844000000001</v>
      </c>
      <c r="AP150" s="21">
        <v>-381.22208999999998</v>
      </c>
      <c r="AQ150" s="21">
        <v>-559.50543000000005</v>
      </c>
      <c r="AR150" s="21">
        <v>-529.71487999999999</v>
      </c>
      <c r="AS150" s="21">
        <v>-562.95182</v>
      </c>
      <c r="AT150" s="21">
        <v>-547.19849999999997</v>
      </c>
      <c r="AU150" s="21">
        <v>-548.07730000000004</v>
      </c>
      <c r="AV150" s="21">
        <v>-709.44419000000005</v>
      </c>
      <c r="AW150" s="21">
        <v>-678.34984999999995</v>
      </c>
      <c r="AX150" s="21">
        <v>-711.35248000000001</v>
      </c>
      <c r="AY150" s="21">
        <v>-692.14344000000006</v>
      </c>
      <c r="AZ150" s="21">
        <v>-691.42313999999999</v>
      </c>
      <c r="BA150" s="21">
        <v>-483.60358000000002</v>
      </c>
      <c r="BB150" s="21">
        <v>-453.43626999999998</v>
      </c>
      <c r="BC150" s="21">
        <v>-488.17887000000002</v>
      </c>
      <c r="BD150" s="21">
        <v>-474.03764000000001</v>
      </c>
      <c r="BE150" s="21">
        <v>-476.07395000000002</v>
      </c>
      <c r="BF150" s="21">
        <v>-540.43754000000001</v>
      </c>
      <c r="BG150" s="21">
        <v>-510.98392000000001</v>
      </c>
      <c r="BH150" s="21">
        <v>-543.88774000000001</v>
      </c>
      <c r="BI150" s="21">
        <v>-528.56655999999998</v>
      </c>
      <c r="BJ150" s="21">
        <v>-529.59861000000001</v>
      </c>
      <c r="BK150" s="21">
        <v>-7265.0379800000001</v>
      </c>
      <c r="BL150" s="21">
        <v>-7412.1583700000001</v>
      </c>
      <c r="BM150" s="21">
        <v>-7114.5253899999998</v>
      </c>
      <c r="BN150" s="21">
        <v>-6972.2210699999996</v>
      </c>
      <c r="BO150" s="21">
        <v>-6835.8635299999996</v>
      </c>
      <c r="BP150" s="21">
        <v>-489.14373999999998</v>
      </c>
      <c r="BQ150" s="21">
        <v>-417.49507</v>
      </c>
      <c r="BR150" s="21">
        <v>-509.71355999999997</v>
      </c>
      <c r="BS150" s="21">
        <v>-490.56876</v>
      </c>
      <c r="BT150" s="21">
        <v>-504.56668000000002</v>
      </c>
      <c r="BU150" s="21">
        <v>1.60755</v>
      </c>
      <c r="BV150" s="21">
        <v>14.43831</v>
      </c>
      <c r="BW150" s="21">
        <v>-18.816569999999999</v>
      </c>
      <c r="BX150" s="21">
        <v>-1174.64527</v>
      </c>
      <c r="BY150" s="21">
        <v>-1110.67301</v>
      </c>
      <c r="BZ150" s="21">
        <v>-1181.93868</v>
      </c>
      <c r="CA150" s="21">
        <v>-1148.64311</v>
      </c>
      <c r="CB150" s="21">
        <v>-1150.77494</v>
      </c>
      <c r="CC150" s="21">
        <v>-613.36374999999998</v>
      </c>
      <c r="CD150" s="21">
        <v>-556.45631000000003</v>
      </c>
      <c r="CE150" s="21">
        <v>-627.94397000000004</v>
      </c>
      <c r="CF150" s="21">
        <v>-607.81983000000002</v>
      </c>
      <c r="CG150" s="21">
        <v>-616.14274999999998</v>
      </c>
      <c r="CH150" s="21">
        <v>-696.30597999999998</v>
      </c>
      <c r="CI150" s="21">
        <v>-643.45907</v>
      </c>
      <c r="CJ150" s="21">
        <v>-707.97427000000005</v>
      </c>
      <c r="CK150" s="21">
        <v>-686.77890000000002</v>
      </c>
      <c r="CL150" s="21">
        <v>-692.43169</v>
      </c>
      <c r="CM150" s="21">
        <v>-725.83772999999997</v>
      </c>
      <c r="CN150" s="21">
        <v>-675.46762999999999</v>
      </c>
      <c r="CO150" s="21">
        <v>-736.75054999999998</v>
      </c>
      <c r="CP150" s="21">
        <v>-715.17629999999997</v>
      </c>
      <c r="CQ150" s="21">
        <v>-720.16445999999996</v>
      </c>
      <c r="CR150" s="21">
        <v>-696.23405000000002</v>
      </c>
      <c r="CS150" s="21">
        <v>-649.49208999999996</v>
      </c>
      <c r="CT150" s="21">
        <v>-706.21025999999995</v>
      </c>
      <c r="CU150" s="21">
        <v>-685.38904000000002</v>
      </c>
      <c r="CV150" s="21">
        <v>-689.83169999999996</v>
      </c>
      <c r="CW150" s="21">
        <v>-727.20842000000005</v>
      </c>
      <c r="CX150" s="21">
        <v>-680.37779</v>
      </c>
      <c r="CY150" s="21">
        <v>-736.91818999999998</v>
      </c>
      <c r="CZ150" s="21">
        <v>-715.38806999999997</v>
      </c>
      <c r="DA150" s="21">
        <v>-719.50885000000005</v>
      </c>
      <c r="DB150" s="21">
        <v>-634.85220000000004</v>
      </c>
      <c r="DC150" s="21">
        <v>-589.25996999999995</v>
      </c>
      <c r="DD150" s="21">
        <v>-645.15293999999994</v>
      </c>
      <c r="DE150" s="21">
        <v>-625.79200000000003</v>
      </c>
      <c r="DF150" s="21">
        <v>-630.86217999999997</v>
      </c>
      <c r="DG150" s="21">
        <v>-629.04259000000002</v>
      </c>
      <c r="DH150" s="21">
        <v>-583.10487999999998</v>
      </c>
      <c r="DI150" s="21">
        <v>-639.45101999999997</v>
      </c>
      <c r="DJ150" s="21">
        <v>-620.49040000000002</v>
      </c>
      <c r="DK150" s="21">
        <v>-625.64563999999996</v>
      </c>
      <c r="DL150" s="21">
        <v>-601.56345999999996</v>
      </c>
      <c r="DM150" s="21">
        <v>-562.01390000000004</v>
      </c>
      <c r="DN150" s="21">
        <v>-609.36604</v>
      </c>
      <c r="DO150" s="21">
        <v>-591.74356999999998</v>
      </c>
      <c r="DP150" s="21">
        <v>-594.81862999999998</v>
      </c>
      <c r="DQ150" s="21">
        <v>-542.74032999999997</v>
      </c>
      <c r="DR150" s="21">
        <v>-473.9008</v>
      </c>
      <c r="DS150" s="21">
        <v>-560.58076000000005</v>
      </c>
      <c r="DT150" s="21">
        <v>-540.68502999999998</v>
      </c>
      <c r="DU150" s="21">
        <v>-552.54727000000003</v>
      </c>
      <c r="DV150" s="21">
        <v>-635.45910000000003</v>
      </c>
      <c r="DW150" s="21">
        <v>-584.98420999999996</v>
      </c>
      <c r="DX150" s="21">
        <v>-647.24937</v>
      </c>
      <c r="DY150" s="21">
        <v>-627.65403000000003</v>
      </c>
      <c r="DZ150" s="21">
        <v>-633.61506999999995</v>
      </c>
      <c r="EA150" s="21">
        <v>-574.47765000000004</v>
      </c>
      <c r="EB150" s="21">
        <v>-539.43364999999994</v>
      </c>
      <c r="EC150" s="21">
        <v>-581.29954999999995</v>
      </c>
      <c r="ED150" s="21">
        <v>-564.76745000000005</v>
      </c>
      <c r="EE150" s="21">
        <v>-567.29344000000003</v>
      </c>
    </row>
    <row r="151" spans="2:135" x14ac:dyDescent="0.25">
      <c r="B151" s="58" t="s">
        <v>304</v>
      </c>
      <c r="C151" s="21">
        <v>8742.1026299999994</v>
      </c>
      <c r="D151" s="21">
        <v>8917.2535700000008</v>
      </c>
      <c r="E151" s="21">
        <v>8562.8696799999998</v>
      </c>
      <c r="F151" s="21">
        <v>8393.5125900000003</v>
      </c>
      <c r="G151" s="21">
        <v>8231.3413700000001</v>
      </c>
      <c r="H151" s="21">
        <v>14101.519469999999</v>
      </c>
      <c r="I151" s="21">
        <v>14384.048210000001</v>
      </c>
      <c r="J151" s="21">
        <v>13812.40156</v>
      </c>
      <c r="K151" s="21">
        <v>13539.22179</v>
      </c>
      <c r="L151" s="21">
        <v>13277.635780000001</v>
      </c>
      <c r="M151" s="21">
        <v>20342.63639</v>
      </c>
      <c r="N151" s="21">
        <v>20750.197049999999</v>
      </c>
      <c r="O151" s="21">
        <v>19925.544170000001</v>
      </c>
      <c r="P151" s="21">
        <v>19531.45766</v>
      </c>
      <c r="Q151" s="21">
        <v>19154.094700000001</v>
      </c>
      <c r="R151" s="21">
        <v>15.56264</v>
      </c>
      <c r="S151" s="21">
        <v>23.626449999999998</v>
      </c>
      <c r="T151" s="21">
        <v>16.018139999999999</v>
      </c>
      <c r="U151" s="21">
        <v>15.695869999999999</v>
      </c>
      <c r="V151" s="21">
        <v>15.37482</v>
      </c>
      <c r="W151" s="21">
        <v>105.61321</v>
      </c>
      <c r="X151" s="21">
        <v>115.23473</v>
      </c>
      <c r="Y151" s="21">
        <v>104.36569</v>
      </c>
      <c r="Z151" s="21">
        <v>102.26596000000001</v>
      </c>
      <c r="AA151" s="21">
        <v>100.17113999999999</v>
      </c>
      <c r="AB151" s="21">
        <v>18529.504150000001</v>
      </c>
      <c r="AC151" s="21">
        <v>18900.736110000002</v>
      </c>
      <c r="AD151" s="21">
        <v>18149.583009999998</v>
      </c>
      <c r="AE151" s="21">
        <v>17790.62401</v>
      </c>
      <c r="AF151" s="21">
        <v>17446.901089999999</v>
      </c>
      <c r="AG151" s="21">
        <v>-25.292470000000002</v>
      </c>
      <c r="AH151" s="21">
        <v>-17.958729999999999</v>
      </c>
      <c r="AI151" s="21">
        <v>-24.04345</v>
      </c>
      <c r="AJ151" s="21">
        <v>-23.563649999999999</v>
      </c>
      <c r="AK151" s="21">
        <v>-23.100809999999999</v>
      </c>
      <c r="AL151" s="21">
        <v>-33.387230000000002</v>
      </c>
      <c r="AM151" s="21">
        <v>-28.41705</v>
      </c>
      <c r="AN151" s="21">
        <v>-32.176459999999999</v>
      </c>
      <c r="AO151" s="21">
        <v>-31.532019999999999</v>
      </c>
      <c r="AP151" s="21">
        <v>-30.914999999999999</v>
      </c>
      <c r="AQ151" s="21">
        <v>21.280560000000001</v>
      </c>
      <c r="AR151" s="21">
        <v>27.076129999999999</v>
      </c>
      <c r="AS151" s="21">
        <v>21.334859999999999</v>
      </c>
      <c r="AT151" s="21">
        <v>20.905830000000002</v>
      </c>
      <c r="AU151" s="21">
        <v>20.497409999999999</v>
      </c>
      <c r="AV151" s="21">
        <v>96.856560000000002</v>
      </c>
      <c r="AW151" s="21">
        <v>104.75732000000001</v>
      </c>
      <c r="AX151" s="21">
        <v>95.392070000000004</v>
      </c>
      <c r="AY151" s="21">
        <v>93.483040000000003</v>
      </c>
      <c r="AZ151" s="21">
        <v>91.646619999999999</v>
      </c>
      <c r="BA151" s="21">
        <v>782.84793999999999</v>
      </c>
      <c r="BB151" s="21">
        <v>804.01709000000005</v>
      </c>
      <c r="BC151" s="21">
        <v>767.10897</v>
      </c>
      <c r="BD151" s="21">
        <v>751.69892000000004</v>
      </c>
      <c r="BE151" s="21">
        <v>736.99881000000005</v>
      </c>
      <c r="BF151" s="21">
        <v>646.14018999999996</v>
      </c>
      <c r="BG151" s="21">
        <v>664.51264000000003</v>
      </c>
      <c r="BH151" s="21">
        <v>633.18023000000005</v>
      </c>
      <c r="BI151" s="21">
        <v>620.51369999999997</v>
      </c>
      <c r="BJ151" s="21">
        <v>608.31280000000004</v>
      </c>
      <c r="BK151" s="21">
        <v>-2321.02799</v>
      </c>
      <c r="BL151" s="21">
        <v>-2368.02988</v>
      </c>
      <c r="BM151" s="21">
        <v>-2272.94236</v>
      </c>
      <c r="BN151" s="21">
        <v>-2227.4790899999998</v>
      </c>
      <c r="BO151" s="21">
        <v>-2183.9157100000002</v>
      </c>
      <c r="BP151" s="21">
        <v>-38.226050000000001</v>
      </c>
      <c r="BQ151" s="21">
        <v>-28.345690000000001</v>
      </c>
      <c r="BR151" s="21">
        <v>-36.533439999999999</v>
      </c>
      <c r="BS151" s="21">
        <v>-35.79842</v>
      </c>
      <c r="BT151" s="21">
        <v>-35.0642</v>
      </c>
      <c r="BU151" s="21">
        <v>2.0899999999999998E-3</v>
      </c>
      <c r="BV151" s="21">
        <v>-1.6000000000000001E-4</v>
      </c>
      <c r="BW151" s="21">
        <v>9.3999999999999997E-4</v>
      </c>
      <c r="BX151" s="21">
        <v>55.653660000000002</v>
      </c>
      <c r="BY151" s="21">
        <v>68.234449999999995</v>
      </c>
      <c r="BZ151" s="21">
        <v>55.541339999999998</v>
      </c>
      <c r="CA151" s="21">
        <v>54.428629999999998</v>
      </c>
      <c r="CB151" s="21">
        <v>53.3596</v>
      </c>
      <c r="CC151" s="21">
        <v>-41.744320000000002</v>
      </c>
      <c r="CD151" s="21">
        <v>-33.534019999999998</v>
      </c>
      <c r="CE151" s="21">
        <v>-40.104930000000003</v>
      </c>
      <c r="CF151" s="21">
        <v>-39.29806</v>
      </c>
      <c r="CG151" s="21">
        <v>-38.492249999999999</v>
      </c>
      <c r="CH151" s="21">
        <v>-5.8590099999999996</v>
      </c>
      <c r="CI151" s="21">
        <v>2.6528200000000002</v>
      </c>
      <c r="CJ151" s="21">
        <v>-4.9335800000000001</v>
      </c>
      <c r="CK151" s="21">
        <v>-4.8343400000000001</v>
      </c>
      <c r="CL151" s="21">
        <v>-4.73468</v>
      </c>
      <c r="CM151" s="21">
        <v>30.717400000000001</v>
      </c>
      <c r="CN151" s="21">
        <v>39.681469999999997</v>
      </c>
      <c r="CO151" s="21">
        <v>30.958729999999999</v>
      </c>
      <c r="CP151" s="21">
        <v>30.33586</v>
      </c>
      <c r="CQ151" s="21">
        <v>29.71491</v>
      </c>
      <c r="CR151" s="21">
        <v>50.338299999999997</v>
      </c>
      <c r="CS151" s="21">
        <v>59.194740000000003</v>
      </c>
      <c r="CT151" s="21">
        <v>50.17192</v>
      </c>
      <c r="CU151" s="21">
        <v>49.162520000000001</v>
      </c>
      <c r="CV151" s="21">
        <v>48.15578</v>
      </c>
      <c r="CW151" s="21">
        <v>52.798780000000001</v>
      </c>
      <c r="CX151" s="21">
        <v>61.793689999999998</v>
      </c>
      <c r="CY151" s="21">
        <v>52.597549999999998</v>
      </c>
      <c r="CZ151" s="21">
        <v>51.539340000000003</v>
      </c>
      <c r="DA151" s="21">
        <v>50.483910000000002</v>
      </c>
      <c r="DB151" s="21">
        <v>263.09944999999999</v>
      </c>
      <c r="DC151" s="21">
        <v>275.71100999999999</v>
      </c>
      <c r="DD151" s="21">
        <v>258.96485000000001</v>
      </c>
      <c r="DE151" s="21">
        <v>253.75477000000001</v>
      </c>
      <c r="DF151" s="21">
        <v>248.55609000000001</v>
      </c>
      <c r="DG151" s="21">
        <v>279.74572999999998</v>
      </c>
      <c r="DH151" s="21">
        <v>292.63884999999999</v>
      </c>
      <c r="DI151" s="21">
        <v>275.29759999999999</v>
      </c>
      <c r="DJ151" s="21">
        <v>269.75891999999999</v>
      </c>
      <c r="DK151" s="21">
        <v>264.23232999999999</v>
      </c>
      <c r="DL151" s="21">
        <v>46.725949999999997</v>
      </c>
      <c r="DM151" s="21">
        <v>54.279159999999997</v>
      </c>
      <c r="DN151" s="21">
        <v>46.491059999999997</v>
      </c>
      <c r="DO151" s="21">
        <v>45.555700000000002</v>
      </c>
      <c r="DP151" s="21">
        <v>44.622770000000003</v>
      </c>
      <c r="DQ151" s="21">
        <v>-48.196129999999997</v>
      </c>
      <c r="DR151" s="21">
        <v>-38.799399999999999</v>
      </c>
      <c r="DS151" s="21">
        <v>-46.242260000000002</v>
      </c>
      <c r="DT151" s="21">
        <v>-45.315770000000001</v>
      </c>
      <c r="DU151" s="21">
        <v>-44.42886</v>
      </c>
      <c r="DV151" s="21">
        <v>-23.192450000000001</v>
      </c>
      <c r="DW151" s="21">
        <v>-15.463279999999999</v>
      </c>
      <c r="DX151" s="21">
        <v>-21.979690000000002</v>
      </c>
      <c r="DY151" s="21">
        <v>-21.537489999999998</v>
      </c>
      <c r="DZ151" s="21">
        <v>-21.09563</v>
      </c>
      <c r="EA151" s="21">
        <v>61.431399999999996</v>
      </c>
      <c r="EB151" s="21">
        <v>68.609899999999996</v>
      </c>
      <c r="EC151" s="21">
        <v>60.874969999999998</v>
      </c>
      <c r="ED151" s="21">
        <v>59.650230000000001</v>
      </c>
      <c r="EE151" s="21">
        <v>58.428469999999997</v>
      </c>
    </row>
    <row r="152" spans="2:135" x14ac:dyDescent="0.25">
      <c r="B152" s="58" t="s">
        <v>305</v>
      </c>
      <c r="C152" s="21">
        <v>49400.028689999999</v>
      </c>
      <c r="D152" s="21">
        <v>50389.774689999998</v>
      </c>
      <c r="E152" s="21">
        <v>48387.215900000003</v>
      </c>
      <c r="F152" s="21">
        <v>47430.209869999999</v>
      </c>
      <c r="G152" s="21">
        <v>46513.809889999997</v>
      </c>
      <c r="H152" s="21">
        <v>95313.974929999997</v>
      </c>
      <c r="I152" s="21">
        <v>97223.622820000004</v>
      </c>
      <c r="J152" s="21">
        <v>93359.790009999997</v>
      </c>
      <c r="K152" s="21">
        <v>91513.332939999993</v>
      </c>
      <c r="L152" s="21">
        <v>89745.239619999993</v>
      </c>
      <c r="M152" s="21">
        <v>91086.702709999998</v>
      </c>
      <c r="N152" s="21">
        <v>92911.606629999995</v>
      </c>
      <c r="O152" s="21">
        <v>89219.120049999998</v>
      </c>
      <c r="P152" s="21">
        <v>87454.548349999997</v>
      </c>
      <c r="Q152" s="21">
        <v>85764.858420000004</v>
      </c>
      <c r="R152" s="21">
        <v>889.39471000000003</v>
      </c>
      <c r="S152" s="21">
        <v>834.10343</v>
      </c>
      <c r="T152" s="21">
        <v>865.83419000000004</v>
      </c>
      <c r="U152" s="21">
        <v>848.41458999999998</v>
      </c>
      <c r="V152" s="21">
        <v>831.03183000000001</v>
      </c>
      <c r="W152" s="21">
        <v>977.04592000000002</v>
      </c>
      <c r="X152" s="21">
        <v>924.82419000000004</v>
      </c>
      <c r="Y152" s="21">
        <v>952.18290000000002</v>
      </c>
      <c r="Z152" s="21">
        <v>933.02607</v>
      </c>
      <c r="AA152" s="21">
        <v>913.90966000000003</v>
      </c>
      <c r="AB152" s="21">
        <v>84605.030559999999</v>
      </c>
      <c r="AC152" s="21">
        <v>86300.061969999995</v>
      </c>
      <c r="AD152" s="21">
        <v>82870.324710000001</v>
      </c>
      <c r="AE152" s="21">
        <v>81231.331189999997</v>
      </c>
      <c r="AF152" s="21">
        <v>79661.905069999993</v>
      </c>
      <c r="AG152" s="21">
        <v>210.06246999999999</v>
      </c>
      <c r="AH152" s="21">
        <v>142.11929000000001</v>
      </c>
      <c r="AI152" s="21">
        <v>198.88628</v>
      </c>
      <c r="AJ152" s="21">
        <v>194.9068</v>
      </c>
      <c r="AK152" s="21">
        <v>191.08366000000001</v>
      </c>
      <c r="AL152" s="21">
        <v>408.33362</v>
      </c>
      <c r="AM152" s="21">
        <v>364.53707000000003</v>
      </c>
      <c r="AN152" s="21">
        <v>394.97629000000001</v>
      </c>
      <c r="AO152" s="21">
        <v>387.05488000000003</v>
      </c>
      <c r="AP152" s="21">
        <v>379.48651000000001</v>
      </c>
      <c r="AQ152" s="21">
        <v>735.84959000000003</v>
      </c>
      <c r="AR152" s="21">
        <v>701.21315000000004</v>
      </c>
      <c r="AS152" s="21">
        <v>715.91994</v>
      </c>
      <c r="AT152" s="21">
        <v>701.54853000000003</v>
      </c>
      <c r="AU152" s="21">
        <v>687.83033</v>
      </c>
      <c r="AV152" s="21">
        <v>1069.895</v>
      </c>
      <c r="AW152" s="21">
        <v>1036.54774</v>
      </c>
      <c r="AX152" s="21">
        <v>1042.42363</v>
      </c>
      <c r="AY152" s="21">
        <v>1021.57057</v>
      </c>
      <c r="AZ152" s="21">
        <v>1001.4982</v>
      </c>
      <c r="BA152" s="21">
        <v>1868.8629900000001</v>
      </c>
      <c r="BB152" s="21">
        <v>1858.2951399999999</v>
      </c>
      <c r="BC152" s="21">
        <v>1825.54802</v>
      </c>
      <c r="BD152" s="21">
        <v>1788.8765900000001</v>
      </c>
      <c r="BE152" s="21">
        <v>1753.8930700000001</v>
      </c>
      <c r="BF152" s="21">
        <v>1825.7371499999999</v>
      </c>
      <c r="BG152" s="21">
        <v>1813.4822099999999</v>
      </c>
      <c r="BH152" s="21">
        <v>1783.1076399999999</v>
      </c>
      <c r="BI152" s="21">
        <v>1747.43866</v>
      </c>
      <c r="BJ152" s="21">
        <v>1713.07882</v>
      </c>
      <c r="BK152" s="21">
        <v>7151.0466800000004</v>
      </c>
      <c r="BL152" s="21">
        <v>7295.8586999999998</v>
      </c>
      <c r="BM152" s="21">
        <v>7002.8957</v>
      </c>
      <c r="BN152" s="21">
        <v>6862.8241900000003</v>
      </c>
      <c r="BO152" s="21">
        <v>6728.6061600000003</v>
      </c>
      <c r="BP152" s="21">
        <v>535.67373999999995</v>
      </c>
      <c r="BQ152" s="21">
        <v>447.88031999999998</v>
      </c>
      <c r="BR152" s="21">
        <v>516.43348000000003</v>
      </c>
      <c r="BS152" s="21">
        <v>506.04343999999998</v>
      </c>
      <c r="BT152" s="21">
        <v>495.67577</v>
      </c>
      <c r="BU152" s="21">
        <v>-9.8600000000000007E-3</v>
      </c>
      <c r="BV152" s="21">
        <v>-1.188E-2</v>
      </c>
      <c r="BW152" s="21">
        <v>-1.055E-2</v>
      </c>
      <c r="BX152" s="21">
        <v>1571.77448</v>
      </c>
      <c r="BY152" s="21">
        <v>1497.69074</v>
      </c>
      <c r="BZ152" s="21">
        <v>1529.1716799999999</v>
      </c>
      <c r="CA152" s="21">
        <v>1498.58068</v>
      </c>
      <c r="CB152" s="21">
        <v>1469.1251600000001</v>
      </c>
      <c r="CC152" s="21">
        <v>687.40413999999998</v>
      </c>
      <c r="CD152" s="21">
        <v>617.07640000000004</v>
      </c>
      <c r="CE152" s="21">
        <v>666.45285000000001</v>
      </c>
      <c r="CF152" s="21">
        <v>653.04458999999997</v>
      </c>
      <c r="CG152" s="21">
        <v>639.66486999999995</v>
      </c>
      <c r="CH152" s="21">
        <v>859.7799</v>
      </c>
      <c r="CI152" s="21">
        <v>796.06974000000002</v>
      </c>
      <c r="CJ152" s="21">
        <v>836.08262999999999</v>
      </c>
      <c r="CK152" s="21">
        <v>819.26160000000004</v>
      </c>
      <c r="CL152" s="21">
        <v>802.47621000000004</v>
      </c>
      <c r="CM152" s="21">
        <v>978.20563000000004</v>
      </c>
      <c r="CN152" s="21">
        <v>918.91533000000004</v>
      </c>
      <c r="CO152" s="21">
        <v>952.36527000000001</v>
      </c>
      <c r="CP152" s="21">
        <v>933.20477000000005</v>
      </c>
      <c r="CQ152" s="21">
        <v>914.08477000000005</v>
      </c>
      <c r="CR152" s="21">
        <v>980.36859000000004</v>
      </c>
      <c r="CS152" s="21">
        <v>925.55368999999996</v>
      </c>
      <c r="CT152" s="21">
        <v>954.90452000000005</v>
      </c>
      <c r="CU152" s="21">
        <v>935.69294000000002</v>
      </c>
      <c r="CV152" s="21">
        <v>916.52192000000002</v>
      </c>
      <c r="CW152" s="21">
        <v>983.92597000000001</v>
      </c>
      <c r="CX152" s="21">
        <v>928.33489999999995</v>
      </c>
      <c r="CY152" s="21">
        <v>958.29470000000003</v>
      </c>
      <c r="CZ152" s="21">
        <v>939.01490999999999</v>
      </c>
      <c r="DA152" s="21">
        <v>919.77583000000004</v>
      </c>
      <c r="DB152" s="21">
        <v>1213.51575</v>
      </c>
      <c r="DC152" s="21">
        <v>1165.7458099999999</v>
      </c>
      <c r="DD152" s="21">
        <v>1183.96678</v>
      </c>
      <c r="DE152" s="21">
        <v>1160.1467299999999</v>
      </c>
      <c r="DF152" s="21">
        <v>1136.37682</v>
      </c>
      <c r="DG152" s="21">
        <v>1260.2189599999999</v>
      </c>
      <c r="DH152" s="21">
        <v>1213.62174</v>
      </c>
      <c r="DI152" s="21">
        <v>1229.8492900000001</v>
      </c>
      <c r="DJ152" s="21">
        <v>1205.1061299999999</v>
      </c>
      <c r="DK152" s="21">
        <v>1180.4150400000001</v>
      </c>
      <c r="DL152" s="21">
        <v>855.37185999999997</v>
      </c>
      <c r="DM152" s="21">
        <v>809.61967000000004</v>
      </c>
      <c r="DN152" s="21">
        <v>833.50981000000002</v>
      </c>
      <c r="DO152" s="21">
        <v>816.74054000000001</v>
      </c>
      <c r="DP152" s="21">
        <v>800.00666000000001</v>
      </c>
      <c r="DQ152" s="21">
        <v>578.71506999999997</v>
      </c>
      <c r="DR152" s="21">
        <v>494.85879</v>
      </c>
      <c r="DS152" s="21">
        <v>557.71842000000004</v>
      </c>
      <c r="DT152" s="21">
        <v>546.52472</v>
      </c>
      <c r="DU152" s="21">
        <v>535.83824000000004</v>
      </c>
      <c r="DV152" s="21">
        <v>749.51817000000005</v>
      </c>
      <c r="DW152" s="21">
        <v>687.98316</v>
      </c>
      <c r="DX152" s="21">
        <v>728.19147999999996</v>
      </c>
      <c r="DY152" s="21">
        <v>713.54110000000003</v>
      </c>
      <c r="DZ152" s="21">
        <v>698.92179999999996</v>
      </c>
      <c r="EA152" s="21">
        <v>787.27972999999997</v>
      </c>
      <c r="EB152" s="21">
        <v>746.33302000000003</v>
      </c>
      <c r="EC152" s="21">
        <v>767.14813000000004</v>
      </c>
      <c r="ED152" s="21">
        <v>751.71397999999999</v>
      </c>
      <c r="EE152" s="21">
        <v>736.31241</v>
      </c>
    </row>
    <row r="153" spans="2:135" x14ac:dyDescent="0.25">
      <c r="B153" s="58" t="s">
        <v>306</v>
      </c>
      <c r="C153" s="21">
        <v>14040.80184</v>
      </c>
      <c r="D153" s="21">
        <v>14322.11397</v>
      </c>
      <c r="E153" s="21">
        <v>13752.933510000001</v>
      </c>
      <c r="F153" s="21">
        <v>13480.926949999999</v>
      </c>
      <c r="G153" s="21">
        <v>13220.46171</v>
      </c>
      <c r="H153" s="21">
        <v>45282.015010000003</v>
      </c>
      <c r="I153" s="21">
        <v>46189.255570000001</v>
      </c>
      <c r="J153" s="21">
        <v>44353.615669999999</v>
      </c>
      <c r="K153" s="21">
        <v>43476.395969999998</v>
      </c>
      <c r="L153" s="21">
        <v>42636.40552</v>
      </c>
      <c r="M153" s="21">
        <v>39057.82288</v>
      </c>
      <c r="N153" s="21">
        <v>39840.33857</v>
      </c>
      <c r="O153" s="21">
        <v>38257.00662</v>
      </c>
      <c r="P153" s="21">
        <v>37500.361279999997</v>
      </c>
      <c r="Q153" s="21">
        <v>36775.825109999998</v>
      </c>
      <c r="R153" s="21">
        <v>411.84620999999999</v>
      </c>
      <c r="S153" s="21">
        <v>406.10185000000001</v>
      </c>
      <c r="T153" s="21">
        <v>402.87889999999999</v>
      </c>
      <c r="U153" s="21">
        <v>394.77343000000002</v>
      </c>
      <c r="V153" s="21">
        <v>386.68540000000002</v>
      </c>
      <c r="W153" s="21">
        <v>352.37020000000001</v>
      </c>
      <c r="X153" s="21">
        <v>345.78762</v>
      </c>
      <c r="Y153" s="21">
        <v>344.56864000000002</v>
      </c>
      <c r="Z153" s="21">
        <v>337.63630000000001</v>
      </c>
      <c r="AA153" s="21">
        <v>330.71893999999998</v>
      </c>
      <c r="AB153" s="21">
        <v>36928.637920000001</v>
      </c>
      <c r="AC153" s="21">
        <v>37668.489909999997</v>
      </c>
      <c r="AD153" s="21">
        <v>36171.468699999998</v>
      </c>
      <c r="AE153" s="21">
        <v>35456.076269999998</v>
      </c>
      <c r="AF153" s="21">
        <v>34771.048820000004</v>
      </c>
      <c r="AG153" s="21">
        <v>42.022150000000003</v>
      </c>
      <c r="AH153" s="21">
        <v>29.23451</v>
      </c>
      <c r="AI153" s="21">
        <v>39.858530000000002</v>
      </c>
      <c r="AJ153" s="21">
        <v>39.060099999999998</v>
      </c>
      <c r="AK153" s="21">
        <v>38.29439</v>
      </c>
      <c r="AL153" s="21">
        <v>113.88205000000001</v>
      </c>
      <c r="AM153" s="21">
        <v>106.36809</v>
      </c>
      <c r="AN153" s="21">
        <v>110.59596999999999</v>
      </c>
      <c r="AO153" s="21">
        <v>108.37733</v>
      </c>
      <c r="AP153" s="21">
        <v>106.25843999999999</v>
      </c>
      <c r="AQ153" s="21">
        <v>366.53992</v>
      </c>
      <c r="AR153" s="21">
        <v>364.63740000000001</v>
      </c>
      <c r="AS153" s="21">
        <v>358.06004999999999</v>
      </c>
      <c r="AT153" s="21">
        <v>350.87194</v>
      </c>
      <c r="AU153" s="21">
        <v>344.01112000000001</v>
      </c>
      <c r="AV153" s="21">
        <v>631.48298</v>
      </c>
      <c r="AW153" s="21">
        <v>633.89494000000002</v>
      </c>
      <c r="AX153" s="21">
        <v>617.36021000000005</v>
      </c>
      <c r="AY153" s="21">
        <v>605.00994000000003</v>
      </c>
      <c r="AZ153" s="21">
        <v>593.12256000000002</v>
      </c>
      <c r="BA153" s="21">
        <v>853.23239000000001</v>
      </c>
      <c r="BB153" s="21">
        <v>861.48401999999999</v>
      </c>
      <c r="BC153" s="21">
        <v>834.68876</v>
      </c>
      <c r="BD153" s="21">
        <v>817.9212</v>
      </c>
      <c r="BE153" s="21">
        <v>801.92603999999994</v>
      </c>
      <c r="BF153" s="21">
        <v>715.97020999999995</v>
      </c>
      <c r="BG153" s="21">
        <v>721.23940000000005</v>
      </c>
      <c r="BH153" s="21">
        <v>700.19887000000006</v>
      </c>
      <c r="BI153" s="21">
        <v>686.19173999999998</v>
      </c>
      <c r="BJ153" s="21">
        <v>672.69940999999994</v>
      </c>
      <c r="BK153" s="21">
        <v>3799.2849200000001</v>
      </c>
      <c r="BL153" s="21">
        <v>3876.2222099999999</v>
      </c>
      <c r="BM153" s="21">
        <v>3720.57368</v>
      </c>
      <c r="BN153" s="21">
        <v>3646.15497</v>
      </c>
      <c r="BO153" s="21">
        <v>3574.84618</v>
      </c>
      <c r="BP153" s="21">
        <v>118.9867</v>
      </c>
      <c r="BQ153" s="21">
        <v>102.79242000000001</v>
      </c>
      <c r="BR153" s="21">
        <v>115.02172</v>
      </c>
      <c r="BS153" s="21">
        <v>112.70761</v>
      </c>
      <c r="BT153" s="21">
        <v>110.39906999999999</v>
      </c>
      <c r="BU153" s="21">
        <v>-1.1299999999999999E-3</v>
      </c>
      <c r="BV153" s="21">
        <v>-3.2799999999999999E-3</v>
      </c>
      <c r="BW153" s="21">
        <v>-2.1099999999999999E-3</v>
      </c>
      <c r="BX153" s="21">
        <v>789.50465999999994</v>
      </c>
      <c r="BY153" s="21">
        <v>785.51765999999998</v>
      </c>
      <c r="BZ153" s="21">
        <v>771.20380999999998</v>
      </c>
      <c r="CA153" s="21">
        <v>755.77508999999998</v>
      </c>
      <c r="CB153" s="21">
        <v>740.92029000000002</v>
      </c>
      <c r="CC153" s="21">
        <v>220.45564999999999</v>
      </c>
      <c r="CD153" s="21">
        <v>208.95587</v>
      </c>
      <c r="CE153" s="21">
        <v>214.81992</v>
      </c>
      <c r="CF153" s="21">
        <v>210.49798999999999</v>
      </c>
      <c r="CG153" s="21">
        <v>206.18567999999999</v>
      </c>
      <c r="CH153" s="21">
        <v>365.94177000000002</v>
      </c>
      <c r="CI153" s="21">
        <v>357.84239000000002</v>
      </c>
      <c r="CJ153" s="21">
        <v>357.69538999999997</v>
      </c>
      <c r="CK153" s="21">
        <v>350.49896000000001</v>
      </c>
      <c r="CL153" s="21">
        <v>343.31812000000002</v>
      </c>
      <c r="CM153" s="21">
        <v>452.26497000000001</v>
      </c>
      <c r="CN153" s="21">
        <v>446.22185000000002</v>
      </c>
      <c r="CO153" s="21">
        <v>442.42914000000002</v>
      </c>
      <c r="CP153" s="21">
        <v>433.52796999999998</v>
      </c>
      <c r="CQ153" s="21">
        <v>424.64594</v>
      </c>
      <c r="CR153" s="21">
        <v>478.79937000000001</v>
      </c>
      <c r="CS153" s="21">
        <v>474.09480000000002</v>
      </c>
      <c r="CT153" s="21">
        <v>468.55036999999999</v>
      </c>
      <c r="CU153" s="21">
        <v>459.12367999999998</v>
      </c>
      <c r="CV153" s="21">
        <v>449.71717000000001</v>
      </c>
      <c r="CW153" s="21">
        <v>427.68149</v>
      </c>
      <c r="CX153" s="21">
        <v>421.85586000000001</v>
      </c>
      <c r="CY153" s="21">
        <v>418.36151999999998</v>
      </c>
      <c r="CZ153" s="21">
        <v>409.94457</v>
      </c>
      <c r="DA153" s="21">
        <v>401.54570999999999</v>
      </c>
      <c r="DB153" s="21">
        <v>516.59545000000003</v>
      </c>
      <c r="DC153" s="21">
        <v>513.13801000000001</v>
      </c>
      <c r="DD153" s="21">
        <v>505.69400000000002</v>
      </c>
      <c r="DE153" s="21">
        <v>495.52001999999999</v>
      </c>
      <c r="DF153" s="21">
        <v>485.36775999999998</v>
      </c>
      <c r="DG153" s="21">
        <v>531.67889000000002</v>
      </c>
      <c r="DH153" s="21">
        <v>528.56742999999994</v>
      </c>
      <c r="DI153" s="21">
        <v>520.50694999999996</v>
      </c>
      <c r="DJ153" s="21">
        <v>510.03494000000001</v>
      </c>
      <c r="DK153" s="21">
        <v>499.58528999999999</v>
      </c>
      <c r="DL153" s="21">
        <v>413.27958999999998</v>
      </c>
      <c r="DM153" s="21">
        <v>409.48255</v>
      </c>
      <c r="DN153" s="21">
        <v>404.48773</v>
      </c>
      <c r="DO153" s="21">
        <v>396.34989000000002</v>
      </c>
      <c r="DP153" s="21">
        <v>388.22946999999999</v>
      </c>
      <c r="DQ153" s="21">
        <v>130.75855000000001</v>
      </c>
      <c r="DR153" s="21">
        <v>115.37045000000001</v>
      </c>
      <c r="DS153" s="21">
        <v>126.34468</v>
      </c>
      <c r="DT153" s="21">
        <v>123.80773000000001</v>
      </c>
      <c r="DU153" s="21">
        <v>121.38742999999999</v>
      </c>
      <c r="DV153" s="21">
        <v>288.28366</v>
      </c>
      <c r="DW153" s="21">
        <v>279.51105000000001</v>
      </c>
      <c r="DX153" s="21">
        <v>281.53798999999998</v>
      </c>
      <c r="DY153" s="21">
        <v>275.87376</v>
      </c>
      <c r="DZ153" s="21">
        <v>270.22190999999998</v>
      </c>
      <c r="EA153" s="21">
        <v>292.15208000000001</v>
      </c>
      <c r="EB153" s="21">
        <v>287.21694000000002</v>
      </c>
      <c r="EC153" s="21">
        <v>285.69477000000001</v>
      </c>
      <c r="ED153" s="21">
        <v>279.94691</v>
      </c>
      <c r="EE153" s="21">
        <v>274.21145999999999</v>
      </c>
    </row>
    <row r="154" spans="2:135" x14ac:dyDescent="0.25">
      <c r="B154" s="58" t="s">
        <v>307</v>
      </c>
      <c r="C154" s="21">
        <v>46732.776489999997</v>
      </c>
      <c r="D154" s="21">
        <v>47669.083200000001</v>
      </c>
      <c r="E154" s="21">
        <v>45774.648430000001</v>
      </c>
      <c r="F154" s="21">
        <v>44869.313950000003</v>
      </c>
      <c r="G154" s="21">
        <v>44002.393089999998</v>
      </c>
      <c r="H154" s="21">
        <v>102192.72559</v>
      </c>
      <c r="I154" s="21">
        <v>104240.19159</v>
      </c>
      <c r="J154" s="21">
        <v>100097.50835</v>
      </c>
      <c r="K154" s="21">
        <v>98117.793609999993</v>
      </c>
      <c r="L154" s="21">
        <v>96222.09809</v>
      </c>
      <c r="M154" s="21">
        <v>89623.915420000005</v>
      </c>
      <c r="N154" s="21">
        <v>91419.512690000003</v>
      </c>
      <c r="O154" s="21">
        <v>87786.324800000002</v>
      </c>
      <c r="P154" s="21">
        <v>86050.090859999997</v>
      </c>
      <c r="Q154" s="21">
        <v>84387.536139999997</v>
      </c>
      <c r="R154" s="21">
        <v>957.31059000000005</v>
      </c>
      <c r="S154" s="21">
        <v>907.03105000000005</v>
      </c>
      <c r="T154" s="21">
        <v>957.25270999999998</v>
      </c>
      <c r="U154" s="21">
        <v>909.87621999999999</v>
      </c>
      <c r="V154" s="21">
        <v>901.76547000000005</v>
      </c>
      <c r="W154" s="21">
        <v>964.37316999999996</v>
      </c>
      <c r="X154" s="21">
        <v>915.98163</v>
      </c>
      <c r="Y154" s="21">
        <v>963.36320999999998</v>
      </c>
      <c r="Z154" s="21">
        <v>916.07816000000003</v>
      </c>
      <c r="AA154" s="21">
        <v>907.43299000000002</v>
      </c>
      <c r="AB154" s="21">
        <v>84831.34044</v>
      </c>
      <c r="AC154" s="21">
        <v>86530.905880000006</v>
      </c>
      <c r="AD154" s="21">
        <v>83091.994430000006</v>
      </c>
      <c r="AE154" s="21">
        <v>81448.616760000004</v>
      </c>
      <c r="AF154" s="21">
        <v>79874.992580000006</v>
      </c>
      <c r="AG154" s="21">
        <v>168.17439999999999</v>
      </c>
      <c r="AH154" s="21">
        <v>103.7606</v>
      </c>
      <c r="AI154" s="21">
        <v>181.37936999999999</v>
      </c>
      <c r="AJ154" s="21">
        <v>150.97886</v>
      </c>
      <c r="AK154" s="21">
        <v>158.24462</v>
      </c>
      <c r="AL154" s="21">
        <v>412.09737999999999</v>
      </c>
      <c r="AM154" s="21">
        <v>371.44188000000003</v>
      </c>
      <c r="AN154" s="21">
        <v>415.58933999999999</v>
      </c>
      <c r="AO154" s="21">
        <v>387.94745999999998</v>
      </c>
      <c r="AP154" s="21">
        <v>387.72627999999997</v>
      </c>
      <c r="AQ154" s="21">
        <v>802.12282000000005</v>
      </c>
      <c r="AR154" s="21">
        <v>771.71888000000001</v>
      </c>
      <c r="AS154" s="21">
        <v>797.01608999999996</v>
      </c>
      <c r="AT154" s="21">
        <v>762.61021000000005</v>
      </c>
      <c r="AU154" s="21">
        <v>754.75402999999994</v>
      </c>
      <c r="AV154" s="21">
        <v>1272.54366</v>
      </c>
      <c r="AW154" s="21">
        <v>1246.5406599999999</v>
      </c>
      <c r="AX154" s="21">
        <v>1258.86016</v>
      </c>
      <c r="AY154" s="21">
        <v>1213.1521700000001</v>
      </c>
      <c r="AZ154" s="21">
        <v>1197.18867</v>
      </c>
      <c r="BA154" s="21">
        <v>1160.8912600000001</v>
      </c>
      <c r="BB154" s="21">
        <v>1138.9987100000001</v>
      </c>
      <c r="BC154" s="21">
        <v>1148.03926</v>
      </c>
      <c r="BD154" s="21">
        <v>1106.9570900000001</v>
      </c>
      <c r="BE154" s="21">
        <v>1092.2174500000001</v>
      </c>
      <c r="BF154" s="21">
        <v>1222.3428200000001</v>
      </c>
      <c r="BG154" s="21">
        <v>1201.08421</v>
      </c>
      <c r="BH154" s="21">
        <v>1208.12401</v>
      </c>
      <c r="BI154" s="21">
        <v>1165.6491599999999</v>
      </c>
      <c r="BJ154" s="21">
        <v>1149.6937800000001</v>
      </c>
      <c r="BK154" s="21">
        <v>10317.5972</v>
      </c>
      <c r="BL154" s="21">
        <v>10526.53334</v>
      </c>
      <c r="BM154" s="21">
        <v>10103.843580000001</v>
      </c>
      <c r="BN154" s="21">
        <v>9901.7470799999992</v>
      </c>
      <c r="BO154" s="21">
        <v>9708.0960500000001</v>
      </c>
      <c r="BP154" s="21">
        <v>501.81067999999999</v>
      </c>
      <c r="BQ154" s="21">
        <v>419.34435000000002</v>
      </c>
      <c r="BR154" s="21">
        <v>515.25084000000004</v>
      </c>
      <c r="BS154" s="21">
        <v>466.45060000000001</v>
      </c>
      <c r="BT154" s="21">
        <v>470.71812999999997</v>
      </c>
      <c r="BU154" s="21">
        <v>-13.470840000000001</v>
      </c>
      <c r="BV154" s="21">
        <v>-65.441479999999999</v>
      </c>
      <c r="BW154" s="21">
        <v>-44.392629999999997</v>
      </c>
      <c r="BX154" s="21">
        <v>1737.60329</v>
      </c>
      <c r="BY154" s="21">
        <v>1673.20721</v>
      </c>
      <c r="BZ154" s="21">
        <v>1725.5678399999999</v>
      </c>
      <c r="CA154" s="21">
        <v>1651.4012700000001</v>
      </c>
      <c r="CB154" s="21">
        <v>1633.94363</v>
      </c>
      <c r="CC154" s="21">
        <v>694.50663999999995</v>
      </c>
      <c r="CD154" s="21">
        <v>629.36407999999994</v>
      </c>
      <c r="CE154" s="21">
        <v>701.96639000000005</v>
      </c>
      <c r="CF154" s="21">
        <v>655.29404</v>
      </c>
      <c r="CG154" s="21">
        <v>653.97483</v>
      </c>
      <c r="CH154" s="21">
        <v>899.56025</v>
      </c>
      <c r="CI154" s="21">
        <v>840.86442</v>
      </c>
      <c r="CJ154" s="21">
        <v>902.27783999999997</v>
      </c>
      <c r="CK154" s="21">
        <v>852.91786000000002</v>
      </c>
      <c r="CL154" s="21">
        <v>846.98942999999997</v>
      </c>
      <c r="CM154" s="21">
        <v>1086.52161</v>
      </c>
      <c r="CN154" s="21">
        <v>1033.32971</v>
      </c>
      <c r="CO154" s="21">
        <v>1085.6605400000001</v>
      </c>
      <c r="CP154" s="21">
        <v>1033.31194</v>
      </c>
      <c r="CQ154" s="21">
        <v>1023.66682</v>
      </c>
      <c r="CR154" s="21">
        <v>1115.5446300000001</v>
      </c>
      <c r="CS154" s="21">
        <v>1067.63275</v>
      </c>
      <c r="CT154" s="21">
        <v>1112.9310700000001</v>
      </c>
      <c r="CU154" s="21">
        <v>1061.5752500000001</v>
      </c>
      <c r="CV154" s="21">
        <v>1050.6758</v>
      </c>
      <c r="CW154" s="21">
        <v>1083.1630399999999</v>
      </c>
      <c r="CX154" s="21">
        <v>1033.8748599999999</v>
      </c>
      <c r="CY154" s="21">
        <v>1081.3838499999999</v>
      </c>
      <c r="CZ154" s="21">
        <v>1030.2729099999999</v>
      </c>
      <c r="DA154" s="21">
        <v>1020.18249</v>
      </c>
      <c r="DB154" s="21">
        <v>1029.4145799999999</v>
      </c>
      <c r="DC154" s="21">
        <v>982.60290999999995</v>
      </c>
      <c r="DD154" s="21">
        <v>1027.73307</v>
      </c>
      <c r="DE154" s="21">
        <v>979.13613999999995</v>
      </c>
      <c r="DF154" s="21">
        <v>969.56560000000002</v>
      </c>
      <c r="DG154" s="21">
        <v>1055.4294500000001</v>
      </c>
      <c r="DH154" s="21">
        <v>1008.8197699999999</v>
      </c>
      <c r="DI154" s="21">
        <v>1053.3358900000001</v>
      </c>
      <c r="DJ154" s="21">
        <v>1004.50652</v>
      </c>
      <c r="DK154" s="21">
        <v>994.41557999999998</v>
      </c>
      <c r="DL154" s="21">
        <v>981.77985000000001</v>
      </c>
      <c r="DM154" s="21">
        <v>941.65373</v>
      </c>
      <c r="DN154" s="21">
        <v>978.61545000000001</v>
      </c>
      <c r="DO154" s="21">
        <v>934.74235999999996</v>
      </c>
      <c r="DP154" s="21">
        <v>924.53246999999999</v>
      </c>
      <c r="DQ154" s="21">
        <v>559.48236999999995</v>
      </c>
      <c r="DR154" s="21">
        <v>480.82700999999997</v>
      </c>
      <c r="DS154" s="21">
        <v>570.01188999999999</v>
      </c>
      <c r="DT154" s="21">
        <v>523.03566000000001</v>
      </c>
      <c r="DU154" s="21">
        <v>526.39265</v>
      </c>
      <c r="DV154" s="21">
        <v>773.37297999999998</v>
      </c>
      <c r="DW154" s="21">
        <v>716.40234999999996</v>
      </c>
      <c r="DX154" s="21">
        <v>777.60892000000001</v>
      </c>
      <c r="DY154" s="21">
        <v>732.56227000000001</v>
      </c>
      <c r="DZ154" s="21">
        <v>728.55696</v>
      </c>
      <c r="EA154" s="21">
        <v>830.45938000000001</v>
      </c>
      <c r="EB154" s="21">
        <v>793.25536999999997</v>
      </c>
      <c r="EC154" s="21">
        <v>828.91143999999997</v>
      </c>
      <c r="ED154" s="21">
        <v>790.32722999999999</v>
      </c>
      <c r="EE154" s="21">
        <v>782.42020000000002</v>
      </c>
    </row>
    <row r="155" spans="2:135" x14ac:dyDescent="0.25">
      <c r="B155" s="58" t="s">
        <v>308</v>
      </c>
      <c r="C155" s="21">
        <v>102282.6344</v>
      </c>
      <c r="D155" s="21">
        <v>104331.90098000001</v>
      </c>
      <c r="E155" s="21">
        <v>100185.60808999999</v>
      </c>
      <c r="F155" s="21">
        <v>98204.129509999999</v>
      </c>
      <c r="G155" s="21">
        <v>96306.72567</v>
      </c>
      <c r="H155" s="21">
        <v>188581.22146</v>
      </c>
      <c r="I155" s="21">
        <v>192359.51035</v>
      </c>
      <c r="J155" s="21">
        <v>184714.81489000001</v>
      </c>
      <c r="K155" s="21">
        <v>181061.55071000001</v>
      </c>
      <c r="L155" s="21">
        <v>177563.33129</v>
      </c>
      <c r="M155" s="21">
        <v>156700.90607999999</v>
      </c>
      <c r="N155" s="21">
        <v>159840.37748</v>
      </c>
      <c r="O155" s="21">
        <v>153488.01237000001</v>
      </c>
      <c r="P155" s="21">
        <v>150452.33342000001</v>
      </c>
      <c r="Q155" s="21">
        <v>147545.47727</v>
      </c>
      <c r="R155" s="21">
        <v>1741.6437599999999</v>
      </c>
      <c r="S155" s="21">
        <v>1621.3984399999999</v>
      </c>
      <c r="T155" s="21">
        <v>1718.8972000000001</v>
      </c>
      <c r="U155" s="21">
        <v>1655.92652</v>
      </c>
      <c r="V155" s="21">
        <v>1632.76846</v>
      </c>
      <c r="W155" s="21">
        <v>1756.7961</v>
      </c>
      <c r="X155" s="21">
        <v>1640.27595</v>
      </c>
      <c r="Y155" s="21">
        <v>1733.3313800000001</v>
      </c>
      <c r="Z155" s="21">
        <v>1670.2817399999999</v>
      </c>
      <c r="AA155" s="21">
        <v>1646.41786</v>
      </c>
      <c r="AB155" s="21">
        <v>148773.04624</v>
      </c>
      <c r="AC155" s="21">
        <v>151753.66078999999</v>
      </c>
      <c r="AD155" s="21">
        <v>145722.66647</v>
      </c>
      <c r="AE155" s="21">
        <v>142840.59127</v>
      </c>
      <c r="AF155" s="21">
        <v>140080.84633999999</v>
      </c>
      <c r="AG155" s="21">
        <v>393.75508000000002</v>
      </c>
      <c r="AH155" s="21">
        <v>250.42339000000001</v>
      </c>
      <c r="AI155" s="21">
        <v>394.35825999999997</v>
      </c>
      <c r="AJ155" s="21">
        <v>359.66406999999998</v>
      </c>
      <c r="AK155" s="21">
        <v>362.99623000000003</v>
      </c>
      <c r="AL155" s="21">
        <v>853.99446999999998</v>
      </c>
      <c r="AM155" s="21">
        <v>761.82186000000002</v>
      </c>
      <c r="AN155" s="21">
        <v>842.65296999999998</v>
      </c>
      <c r="AO155" s="21">
        <v>806.38094000000001</v>
      </c>
      <c r="AP155" s="21">
        <v>798.10888999999997</v>
      </c>
      <c r="AQ155" s="21">
        <v>1432.8774000000001</v>
      </c>
      <c r="AR155" s="21">
        <v>1357.4969100000001</v>
      </c>
      <c r="AS155" s="21">
        <v>1409.2792999999999</v>
      </c>
      <c r="AT155" s="21">
        <v>1362.4889700000001</v>
      </c>
      <c r="AU155" s="21">
        <v>1343.0403100000001</v>
      </c>
      <c r="AV155" s="21">
        <v>1919.1389300000001</v>
      </c>
      <c r="AW155" s="21">
        <v>1842.10706</v>
      </c>
      <c r="AX155" s="21">
        <v>1885.95902</v>
      </c>
      <c r="AY155" s="21">
        <v>1827.6099899999999</v>
      </c>
      <c r="AZ155" s="21">
        <v>1799.72389</v>
      </c>
      <c r="BA155" s="21">
        <v>927.40749000000005</v>
      </c>
      <c r="BB155" s="21">
        <v>845.21681999999998</v>
      </c>
      <c r="BC155" s="21">
        <v>914.07443000000001</v>
      </c>
      <c r="BD155" s="21">
        <v>877.72742000000005</v>
      </c>
      <c r="BE155" s="21">
        <v>867.55663000000004</v>
      </c>
      <c r="BF155" s="21">
        <v>1458.8952099999999</v>
      </c>
      <c r="BG155" s="21">
        <v>1385.73957</v>
      </c>
      <c r="BH155" s="21">
        <v>1434.4013199999999</v>
      </c>
      <c r="BI155" s="21">
        <v>1387.36491</v>
      </c>
      <c r="BJ155" s="21">
        <v>1367.1652099999999</v>
      </c>
      <c r="BK155" s="21">
        <v>16197.324629999999</v>
      </c>
      <c r="BL155" s="21">
        <v>16525.327990000002</v>
      </c>
      <c r="BM155" s="21">
        <v>15861.75844</v>
      </c>
      <c r="BN155" s="21">
        <v>15544.492459999999</v>
      </c>
      <c r="BO155" s="21">
        <v>15240.4848</v>
      </c>
      <c r="BP155" s="21">
        <v>1092.54186</v>
      </c>
      <c r="BQ155" s="21">
        <v>907.18679999999995</v>
      </c>
      <c r="BR155" s="21">
        <v>1084.2676100000001</v>
      </c>
      <c r="BS155" s="21">
        <v>1023.81665</v>
      </c>
      <c r="BT155" s="21">
        <v>1016.9305000000001</v>
      </c>
      <c r="BU155" s="21">
        <v>-13.483459999999999</v>
      </c>
      <c r="BV155" s="21">
        <v>-65.455269999999999</v>
      </c>
      <c r="BW155" s="21">
        <v>-44.112839999999998</v>
      </c>
      <c r="BX155" s="21">
        <v>3030.9724000000001</v>
      </c>
      <c r="BY155" s="21">
        <v>2869.3704400000001</v>
      </c>
      <c r="BZ155" s="21">
        <v>2980.5638399999998</v>
      </c>
      <c r="CA155" s="21">
        <v>2881.0987300000002</v>
      </c>
      <c r="CB155" s="21">
        <v>2839.7647900000002</v>
      </c>
      <c r="CC155" s="21">
        <v>1418.0018600000001</v>
      </c>
      <c r="CD155" s="21">
        <v>1269.0098800000001</v>
      </c>
      <c r="CE155" s="21">
        <v>1402.57953</v>
      </c>
      <c r="CF155" s="21">
        <v>1341.56241</v>
      </c>
      <c r="CG155" s="21">
        <v>1326.4349299999999</v>
      </c>
      <c r="CH155" s="21">
        <v>1717.0720100000001</v>
      </c>
      <c r="CI155" s="21">
        <v>1579.9374399999999</v>
      </c>
      <c r="CJ155" s="21">
        <v>1695.69487</v>
      </c>
      <c r="CK155" s="21">
        <v>1630.09013</v>
      </c>
      <c r="CL155" s="21">
        <v>1608.4943800000001</v>
      </c>
      <c r="CM155" s="21">
        <v>1890.70255</v>
      </c>
      <c r="CN155" s="21">
        <v>1761.28538</v>
      </c>
      <c r="CO155" s="21">
        <v>1866.04531</v>
      </c>
      <c r="CP155" s="21">
        <v>1797.71876</v>
      </c>
      <c r="CQ155" s="21">
        <v>1772.6659199999999</v>
      </c>
      <c r="CR155" s="21">
        <v>1858.02207</v>
      </c>
      <c r="CS155" s="21">
        <v>1737.9196999999999</v>
      </c>
      <c r="CT155" s="21">
        <v>1833.2305100000001</v>
      </c>
      <c r="CU155" s="21">
        <v>1767.12698</v>
      </c>
      <c r="CV155" s="21">
        <v>1742.0099700000001</v>
      </c>
      <c r="CW155" s="21">
        <v>1948.75828</v>
      </c>
      <c r="CX155" s="21">
        <v>1828.4440199999999</v>
      </c>
      <c r="CY155" s="21">
        <v>1922.41965</v>
      </c>
      <c r="CZ155" s="21">
        <v>1854.0891099999999</v>
      </c>
      <c r="DA155" s="21">
        <v>1827.37583</v>
      </c>
      <c r="DB155" s="21">
        <v>1518.19685</v>
      </c>
      <c r="DC155" s="21">
        <v>1398.2295099999999</v>
      </c>
      <c r="DD155" s="21">
        <v>1499.31639</v>
      </c>
      <c r="DE155" s="21">
        <v>1441.0638200000001</v>
      </c>
      <c r="DF155" s="21">
        <v>1422.2306100000001</v>
      </c>
      <c r="DG155" s="21">
        <v>1557.1556499999999</v>
      </c>
      <c r="DH155" s="21">
        <v>1437.9613199999999</v>
      </c>
      <c r="DI155" s="21">
        <v>1537.67903</v>
      </c>
      <c r="DJ155" s="21">
        <v>1478.9327499999999</v>
      </c>
      <c r="DK155" s="21">
        <v>1459.3236400000001</v>
      </c>
      <c r="DL155" s="21">
        <v>1626.19811</v>
      </c>
      <c r="DM155" s="21">
        <v>1525.4011599999999</v>
      </c>
      <c r="DN155" s="21">
        <v>1604.15861</v>
      </c>
      <c r="DO155" s="21">
        <v>1547.4778899999999</v>
      </c>
      <c r="DP155" s="21">
        <v>1524.91346</v>
      </c>
      <c r="DQ155" s="21">
        <v>1200.2825800000001</v>
      </c>
      <c r="DR155" s="21">
        <v>1023.76643</v>
      </c>
      <c r="DS155" s="21">
        <v>1187.0859499999999</v>
      </c>
      <c r="DT155" s="21">
        <v>1127.63067</v>
      </c>
      <c r="DU155" s="21">
        <v>1119.3973800000001</v>
      </c>
      <c r="DV155" s="21">
        <v>1522.37697</v>
      </c>
      <c r="DW155" s="21">
        <v>1390.7532100000001</v>
      </c>
      <c r="DX155" s="21">
        <v>1504.16219</v>
      </c>
      <c r="DY155" s="21">
        <v>1444.23974</v>
      </c>
      <c r="DZ155" s="21">
        <v>1425.89319</v>
      </c>
      <c r="EA155" s="21">
        <v>1556.63869</v>
      </c>
      <c r="EB155" s="21">
        <v>1467.2903899999999</v>
      </c>
      <c r="EC155" s="21">
        <v>1535.26385</v>
      </c>
      <c r="ED155" s="21">
        <v>1482.2176199999999</v>
      </c>
      <c r="EE155" s="21">
        <v>1460.3358700000001</v>
      </c>
    </row>
    <row r="156" spans="2:135" x14ac:dyDescent="0.25">
      <c r="B156" s="58" t="s">
        <v>309</v>
      </c>
      <c r="C156" s="21">
        <v>44377.428950000001</v>
      </c>
      <c r="D156" s="21">
        <v>45266.545489999997</v>
      </c>
      <c r="E156" s="21">
        <v>43467.590859999997</v>
      </c>
      <c r="F156" s="21">
        <v>42607.885540000003</v>
      </c>
      <c r="G156" s="21">
        <v>41784.657780000001</v>
      </c>
      <c r="H156" s="21">
        <v>77382.602450000006</v>
      </c>
      <c r="I156" s="21">
        <v>78932.989199999996</v>
      </c>
      <c r="J156" s="21">
        <v>75796.057409999994</v>
      </c>
      <c r="K156" s="21">
        <v>74296.973419999995</v>
      </c>
      <c r="L156" s="21">
        <v>72861.510649999997</v>
      </c>
      <c r="M156" s="21">
        <v>53806.867590000002</v>
      </c>
      <c r="N156" s="21">
        <v>54884.87745</v>
      </c>
      <c r="O156" s="21">
        <v>52703.646489999999</v>
      </c>
      <c r="P156" s="21">
        <v>51661.276160000001</v>
      </c>
      <c r="Q156" s="21">
        <v>50663.14011</v>
      </c>
      <c r="R156" s="21">
        <v>647.33729000000005</v>
      </c>
      <c r="S156" s="21">
        <v>607.60859000000005</v>
      </c>
      <c r="T156" s="21">
        <v>630.20309999999995</v>
      </c>
      <c r="U156" s="21">
        <v>617.52332000000001</v>
      </c>
      <c r="V156" s="21">
        <v>605.01097000000004</v>
      </c>
      <c r="W156" s="21">
        <v>546.65920000000006</v>
      </c>
      <c r="X156" s="21">
        <v>506.15368000000001</v>
      </c>
      <c r="Y156" s="21">
        <v>531.63720000000001</v>
      </c>
      <c r="Z156" s="21">
        <v>520.94047999999998</v>
      </c>
      <c r="AA156" s="21">
        <v>510.40141999999997</v>
      </c>
      <c r="AB156" s="21">
        <v>52229.453110000002</v>
      </c>
      <c r="AC156" s="21">
        <v>53275.851439999999</v>
      </c>
      <c r="AD156" s="21">
        <v>51158.562440000002</v>
      </c>
      <c r="AE156" s="21">
        <v>50146.758119999999</v>
      </c>
      <c r="AF156" s="21">
        <v>49177.900029999997</v>
      </c>
      <c r="AG156" s="21">
        <v>139.23772</v>
      </c>
      <c r="AH156" s="21">
        <v>89.890060000000005</v>
      </c>
      <c r="AI156" s="21">
        <v>131.38777999999999</v>
      </c>
      <c r="AJ156" s="21">
        <v>128.75774000000001</v>
      </c>
      <c r="AK156" s="21">
        <v>126.37962</v>
      </c>
      <c r="AL156" s="21">
        <v>331.99925000000002</v>
      </c>
      <c r="AM156" s="21">
        <v>301.10946000000001</v>
      </c>
      <c r="AN156" s="21">
        <v>321.55756000000002</v>
      </c>
      <c r="AO156" s="21">
        <v>315.10789999999997</v>
      </c>
      <c r="AP156" s="21">
        <v>309.05232000000001</v>
      </c>
      <c r="AQ156" s="21">
        <v>547.04984999999999</v>
      </c>
      <c r="AR156" s="21">
        <v>522.37564999999995</v>
      </c>
      <c r="AS156" s="21">
        <v>532.31110000000001</v>
      </c>
      <c r="AT156" s="21">
        <v>521.62473999999997</v>
      </c>
      <c r="AU156" s="21">
        <v>511.52620999999999</v>
      </c>
      <c r="AV156" s="21">
        <v>570.78724999999997</v>
      </c>
      <c r="AW156" s="21">
        <v>542.73037999999997</v>
      </c>
      <c r="AX156" s="21">
        <v>555.13122999999996</v>
      </c>
      <c r="AY156" s="21">
        <v>544.02517999999998</v>
      </c>
      <c r="AZ156" s="21">
        <v>533.44898999999998</v>
      </c>
      <c r="BA156" s="21">
        <v>-388.63880999999998</v>
      </c>
      <c r="BB156" s="21">
        <v>-431.00990000000002</v>
      </c>
      <c r="BC156" s="21">
        <v>-383.86225000000002</v>
      </c>
      <c r="BD156" s="21">
        <v>-376.15267</v>
      </c>
      <c r="BE156" s="21">
        <v>-368.69799999999998</v>
      </c>
      <c r="BF156" s="21">
        <v>-90.822370000000006</v>
      </c>
      <c r="BG156" s="21">
        <v>-127.65114</v>
      </c>
      <c r="BH156" s="21">
        <v>-92.250410000000002</v>
      </c>
      <c r="BI156" s="21">
        <v>-90.406360000000006</v>
      </c>
      <c r="BJ156" s="21">
        <v>-88.527780000000007</v>
      </c>
      <c r="BK156" s="21">
        <v>15387.646699999999</v>
      </c>
      <c r="BL156" s="21">
        <v>15699.253699999999</v>
      </c>
      <c r="BM156" s="21">
        <v>15068.85492</v>
      </c>
      <c r="BN156" s="21">
        <v>14767.448549999999</v>
      </c>
      <c r="BO156" s="21">
        <v>14478.63773</v>
      </c>
      <c r="BP156" s="21">
        <v>408.11813999999998</v>
      </c>
      <c r="BQ156" s="21">
        <v>345.13359000000003</v>
      </c>
      <c r="BR156" s="21">
        <v>393.78294</v>
      </c>
      <c r="BS156" s="21">
        <v>385.85942</v>
      </c>
      <c r="BT156" s="21">
        <v>378.14645999999999</v>
      </c>
      <c r="BU156" s="21">
        <v>-6.9100000000000003E-3</v>
      </c>
      <c r="BV156" s="21">
        <v>-1.044E-2</v>
      </c>
      <c r="BW156" s="21">
        <v>0.28316000000000002</v>
      </c>
      <c r="BX156" s="21">
        <v>1104.6401800000001</v>
      </c>
      <c r="BY156" s="21">
        <v>1050.58825</v>
      </c>
      <c r="BZ156" s="21">
        <v>1074.4626800000001</v>
      </c>
      <c r="CA156" s="21">
        <v>1052.9665199999999</v>
      </c>
      <c r="CB156" s="21">
        <v>1032.4896200000001</v>
      </c>
      <c r="CC156" s="21">
        <v>554.80938000000003</v>
      </c>
      <c r="CD156" s="21">
        <v>505.15735999999998</v>
      </c>
      <c r="CE156" s="21">
        <v>538.55742999999995</v>
      </c>
      <c r="CF156" s="21">
        <v>527.72137999999995</v>
      </c>
      <c r="CG156" s="21">
        <v>517.07128</v>
      </c>
      <c r="CH156" s="21">
        <v>670.19761000000005</v>
      </c>
      <c r="CI156" s="21">
        <v>625.18197999999995</v>
      </c>
      <c r="CJ156" s="21">
        <v>652.13729000000001</v>
      </c>
      <c r="CK156" s="21">
        <v>639.01613999999995</v>
      </c>
      <c r="CL156" s="21">
        <v>626.07712000000004</v>
      </c>
      <c r="CM156" s="21">
        <v>634.11522000000002</v>
      </c>
      <c r="CN156" s="21">
        <v>590.09680000000003</v>
      </c>
      <c r="CO156" s="21">
        <v>616.77104999999995</v>
      </c>
      <c r="CP156" s="21">
        <v>604.36143000000004</v>
      </c>
      <c r="CQ156" s="21">
        <v>592.13180999999997</v>
      </c>
      <c r="CR156" s="21">
        <v>586.78414999999995</v>
      </c>
      <c r="CS156" s="21">
        <v>545.10627999999997</v>
      </c>
      <c r="CT156" s="21">
        <v>570.62360000000001</v>
      </c>
      <c r="CU156" s="21">
        <v>559.14251999999999</v>
      </c>
      <c r="CV156" s="21">
        <v>547.83126000000004</v>
      </c>
      <c r="CW156" s="21">
        <v>668.45324000000005</v>
      </c>
      <c r="CX156" s="21">
        <v>627.66434000000004</v>
      </c>
      <c r="CY156" s="21">
        <v>650.70046000000002</v>
      </c>
      <c r="CZ156" s="21">
        <v>637.60830999999996</v>
      </c>
      <c r="DA156" s="21">
        <v>624.69183999999996</v>
      </c>
      <c r="DB156" s="21">
        <v>305.06880999999998</v>
      </c>
      <c r="DC156" s="21">
        <v>260.27667000000002</v>
      </c>
      <c r="DD156" s="21">
        <v>294.33377999999999</v>
      </c>
      <c r="DE156" s="21">
        <v>288.41136</v>
      </c>
      <c r="DF156" s="21">
        <v>282.64204999999998</v>
      </c>
      <c r="DG156" s="21">
        <v>303.30750999999998</v>
      </c>
      <c r="DH156" s="21">
        <v>258.72012999999998</v>
      </c>
      <c r="DI156" s="21">
        <v>292.64066000000003</v>
      </c>
      <c r="DJ156" s="21">
        <v>286.75225999999998</v>
      </c>
      <c r="DK156" s="21">
        <v>281.01585</v>
      </c>
      <c r="DL156" s="21">
        <v>499.36507999999998</v>
      </c>
      <c r="DM156" s="21">
        <v>464.26128</v>
      </c>
      <c r="DN156" s="21">
        <v>485.75796000000003</v>
      </c>
      <c r="DO156" s="21">
        <v>475.98437000000001</v>
      </c>
      <c r="DP156" s="21">
        <v>466.35052000000002</v>
      </c>
      <c r="DQ156" s="21">
        <v>453.86065000000002</v>
      </c>
      <c r="DR156" s="21">
        <v>393.99973999999997</v>
      </c>
      <c r="DS156" s="21">
        <v>437.90393999999998</v>
      </c>
      <c r="DT156" s="21">
        <v>429.11365000000001</v>
      </c>
      <c r="DU156" s="21">
        <v>420.91849000000002</v>
      </c>
      <c r="DV156" s="21">
        <v>601.45132000000001</v>
      </c>
      <c r="DW156" s="21">
        <v>558.19851000000006</v>
      </c>
      <c r="DX156" s="21">
        <v>584.90056000000004</v>
      </c>
      <c r="DY156" s="21">
        <v>573.13217999999995</v>
      </c>
      <c r="DZ156" s="21">
        <v>561.53590999999994</v>
      </c>
      <c r="EA156" s="21">
        <v>524.08393999999998</v>
      </c>
      <c r="EB156" s="21">
        <v>493.80383999999998</v>
      </c>
      <c r="EC156" s="21">
        <v>510.35388999999998</v>
      </c>
      <c r="ED156" s="21">
        <v>500.08551999999997</v>
      </c>
      <c r="EE156" s="21">
        <v>489.94936999999999</v>
      </c>
    </row>
    <row r="157" spans="2:135" x14ac:dyDescent="0.25">
      <c r="B157" s="58" t="s">
        <v>310</v>
      </c>
      <c r="C157" s="21">
        <v>21061.628909999999</v>
      </c>
      <c r="D157" s="21">
        <v>21483.605640000002</v>
      </c>
      <c r="E157" s="21">
        <v>20629.81768</v>
      </c>
      <c r="F157" s="21">
        <v>20221.799579999999</v>
      </c>
      <c r="G157" s="21">
        <v>19831.093799999999</v>
      </c>
      <c r="H157" s="21">
        <v>21913.28081</v>
      </c>
      <c r="I157" s="21">
        <v>22352.32084</v>
      </c>
      <c r="J157" s="21">
        <v>21464.00144</v>
      </c>
      <c r="K157" s="21">
        <v>21039.489369999999</v>
      </c>
      <c r="L157" s="21">
        <v>20632.993620000001</v>
      </c>
      <c r="M157" s="21">
        <v>6255.26451</v>
      </c>
      <c r="N157" s="21">
        <v>6380.5874899999999</v>
      </c>
      <c r="O157" s="21">
        <v>6127.0106299999998</v>
      </c>
      <c r="P157" s="21">
        <v>6005.8308900000002</v>
      </c>
      <c r="Q157" s="21">
        <v>5889.7935600000001</v>
      </c>
      <c r="R157" s="21">
        <v>170.93174999999999</v>
      </c>
      <c r="S157" s="21">
        <v>144.33148</v>
      </c>
      <c r="T157" s="21">
        <v>164.79447999999999</v>
      </c>
      <c r="U157" s="21">
        <v>161.47899000000001</v>
      </c>
      <c r="V157" s="21">
        <v>158.17097000000001</v>
      </c>
      <c r="W157" s="21">
        <v>-14.82732</v>
      </c>
      <c r="X157" s="21">
        <v>-44.268740000000001</v>
      </c>
      <c r="Y157" s="21">
        <v>-17.375610000000002</v>
      </c>
      <c r="Z157" s="21">
        <v>-17.026050000000001</v>
      </c>
      <c r="AA157" s="21">
        <v>-16.676670000000001</v>
      </c>
      <c r="AB157" s="21">
        <v>7232.6307399999996</v>
      </c>
      <c r="AC157" s="21">
        <v>7377.5339000000004</v>
      </c>
      <c r="AD157" s="21">
        <v>7084.3359399999999</v>
      </c>
      <c r="AE157" s="21">
        <v>6944.2232899999999</v>
      </c>
      <c r="AF157" s="21">
        <v>6810.0577499999999</v>
      </c>
      <c r="AG157" s="21">
        <v>88.845650000000006</v>
      </c>
      <c r="AH157" s="21">
        <v>60.543509999999998</v>
      </c>
      <c r="AI157" s="21">
        <v>84.118560000000002</v>
      </c>
      <c r="AJ157" s="21">
        <v>82.434809999999999</v>
      </c>
      <c r="AK157" s="21">
        <v>80.818160000000006</v>
      </c>
      <c r="AL157" s="21">
        <v>161.16050999999999</v>
      </c>
      <c r="AM157" s="21">
        <v>142.74168</v>
      </c>
      <c r="AN157" s="21">
        <v>155.7527</v>
      </c>
      <c r="AO157" s="21">
        <v>152.62853000000001</v>
      </c>
      <c r="AP157" s="21">
        <v>149.64430999999999</v>
      </c>
      <c r="AQ157" s="21">
        <v>134.37980999999999</v>
      </c>
      <c r="AR157" s="21">
        <v>116.52545000000001</v>
      </c>
      <c r="AS157" s="21">
        <v>129.62299999999999</v>
      </c>
      <c r="AT157" s="21">
        <v>127.02030000000001</v>
      </c>
      <c r="AU157" s="21">
        <v>124.53684</v>
      </c>
      <c r="AV157" s="21">
        <v>-86.070740000000001</v>
      </c>
      <c r="AW157" s="21">
        <v>-110.55954</v>
      </c>
      <c r="AX157" s="21">
        <v>-86.468019999999996</v>
      </c>
      <c r="AY157" s="21">
        <v>-84.73921</v>
      </c>
      <c r="AZ157" s="21">
        <v>-83.073740000000001</v>
      </c>
      <c r="BA157" s="21">
        <v>-485.01807000000002</v>
      </c>
      <c r="BB157" s="21">
        <v>-514.76300000000003</v>
      </c>
      <c r="BC157" s="21">
        <v>-476.87097999999997</v>
      </c>
      <c r="BD157" s="21">
        <v>-467.29259999999999</v>
      </c>
      <c r="BE157" s="21">
        <v>-458.15368000000001</v>
      </c>
      <c r="BF157" s="21">
        <v>-448.43506000000002</v>
      </c>
      <c r="BG157" s="21">
        <v>-477.64251999999999</v>
      </c>
      <c r="BH157" s="21">
        <v>-441.02548000000002</v>
      </c>
      <c r="BI157" s="21">
        <v>-432.20423</v>
      </c>
      <c r="BJ157" s="21">
        <v>-423.70533999999998</v>
      </c>
      <c r="BK157" s="21">
        <v>13085.810009999999</v>
      </c>
      <c r="BL157" s="21">
        <v>13350.803749999999</v>
      </c>
      <c r="BM157" s="21">
        <v>12814.706260000001</v>
      </c>
      <c r="BN157" s="21">
        <v>12558.38724</v>
      </c>
      <c r="BO157" s="21">
        <v>12312.779619999999</v>
      </c>
      <c r="BP157" s="21">
        <v>212.01884000000001</v>
      </c>
      <c r="BQ157" s="21">
        <v>175.29150999999999</v>
      </c>
      <c r="BR157" s="21">
        <v>204.15938</v>
      </c>
      <c r="BS157" s="21">
        <v>200.05193</v>
      </c>
      <c r="BT157" s="21">
        <v>195.95377999999999</v>
      </c>
      <c r="BU157" s="21">
        <v>-3.62E-3</v>
      </c>
      <c r="BV157" s="21">
        <v>-5.7400000000000003E-3</v>
      </c>
      <c r="BW157" s="21">
        <v>-4.5399999999999998E-3</v>
      </c>
      <c r="BX157" s="21">
        <v>213.10247000000001</v>
      </c>
      <c r="BY157" s="21">
        <v>173.46875</v>
      </c>
      <c r="BZ157" s="21">
        <v>204.5026</v>
      </c>
      <c r="CA157" s="21">
        <v>200.41012000000001</v>
      </c>
      <c r="CB157" s="21">
        <v>196.47166000000001</v>
      </c>
      <c r="CC157" s="21">
        <v>253.27922000000001</v>
      </c>
      <c r="CD157" s="21">
        <v>223.46395999999999</v>
      </c>
      <c r="CE157" s="21">
        <v>245.12528</v>
      </c>
      <c r="CF157" s="21">
        <v>240.19363999999999</v>
      </c>
      <c r="CG157" s="21">
        <v>235.27288999999999</v>
      </c>
      <c r="CH157" s="21">
        <v>234.56900999999999</v>
      </c>
      <c r="CI157" s="21">
        <v>205.85795999999999</v>
      </c>
      <c r="CJ157" s="21">
        <v>226.95869999999999</v>
      </c>
      <c r="CK157" s="21">
        <v>222.39254</v>
      </c>
      <c r="CL157" s="21">
        <v>217.8365</v>
      </c>
      <c r="CM157" s="21">
        <v>97.154200000000003</v>
      </c>
      <c r="CN157" s="21">
        <v>66.845979999999997</v>
      </c>
      <c r="CO157" s="21">
        <v>92.121870000000001</v>
      </c>
      <c r="CP157" s="21">
        <v>90.268479999999997</v>
      </c>
      <c r="CQ157" s="21">
        <v>88.419550000000001</v>
      </c>
      <c r="CR157" s="21">
        <v>35.30603</v>
      </c>
      <c r="CS157" s="21">
        <v>5.6991699999999996</v>
      </c>
      <c r="CT157" s="21">
        <v>31.59863</v>
      </c>
      <c r="CU157" s="21">
        <v>30.962900000000001</v>
      </c>
      <c r="CV157" s="21">
        <v>30.329059999999998</v>
      </c>
      <c r="CW157" s="21">
        <v>42.925170000000001</v>
      </c>
      <c r="CX157" s="21">
        <v>13.10941</v>
      </c>
      <c r="CY157" s="21">
        <v>39.033560000000001</v>
      </c>
      <c r="CZ157" s="21">
        <v>38.248249999999999</v>
      </c>
      <c r="DA157" s="21">
        <v>37.465139999999998</v>
      </c>
      <c r="DB157" s="21">
        <v>-83.461969999999994</v>
      </c>
      <c r="DC157" s="21">
        <v>-114.09684</v>
      </c>
      <c r="DD157" s="21">
        <v>-84.855369999999994</v>
      </c>
      <c r="DE157" s="21">
        <v>-83.148179999999996</v>
      </c>
      <c r="DF157" s="21">
        <v>-81.444000000000003</v>
      </c>
      <c r="DG157" s="21">
        <v>-92.251339999999999</v>
      </c>
      <c r="DH157" s="21">
        <v>-122.91359</v>
      </c>
      <c r="DI157" s="21">
        <v>-93.460930000000005</v>
      </c>
      <c r="DJ157" s="21">
        <v>-91.580609999999993</v>
      </c>
      <c r="DK157" s="21">
        <v>-89.703649999999996</v>
      </c>
      <c r="DL157" s="21">
        <v>10.93585</v>
      </c>
      <c r="DM157" s="21">
        <v>-14.40771</v>
      </c>
      <c r="DN157" s="21">
        <v>8.22044</v>
      </c>
      <c r="DO157" s="21">
        <v>8.0550499999999996</v>
      </c>
      <c r="DP157" s="21">
        <v>7.8904699999999997</v>
      </c>
      <c r="DQ157" s="21">
        <v>233.81655000000001</v>
      </c>
      <c r="DR157" s="21">
        <v>198.73060000000001</v>
      </c>
      <c r="DS157" s="21">
        <v>225.16573</v>
      </c>
      <c r="DT157" s="21">
        <v>220.64564999999999</v>
      </c>
      <c r="DU157" s="21">
        <v>216.33170999999999</v>
      </c>
      <c r="DV157" s="21">
        <v>241.59666000000001</v>
      </c>
      <c r="DW157" s="21">
        <v>214.76390000000001</v>
      </c>
      <c r="DX157" s="21">
        <v>233.99024</v>
      </c>
      <c r="DY157" s="21">
        <v>229.28262000000001</v>
      </c>
      <c r="DZ157" s="21">
        <v>224.58537999999999</v>
      </c>
      <c r="EA157" s="21">
        <v>-2.3343400000000001</v>
      </c>
      <c r="EB157" s="21">
        <v>-25.39988</v>
      </c>
      <c r="EC157" s="21">
        <v>-4.6075100000000004</v>
      </c>
      <c r="ED157" s="21">
        <v>-4.5148200000000003</v>
      </c>
      <c r="EE157" s="21">
        <v>-4.4218900000000003</v>
      </c>
    </row>
    <row r="158" spans="2:135" x14ac:dyDescent="0.25">
      <c r="B158" s="58" t="s">
        <v>311</v>
      </c>
      <c r="C158" s="21">
        <v>34926.445650000001</v>
      </c>
      <c r="D158" s="21">
        <v>35626.208599999998</v>
      </c>
      <c r="E158" s="21">
        <v>34210.374190000002</v>
      </c>
      <c r="F158" s="21">
        <v>33533.758809999999</v>
      </c>
      <c r="G158" s="21">
        <v>32885.852420000003</v>
      </c>
      <c r="H158" s="21">
        <v>45311.056199999999</v>
      </c>
      <c r="I158" s="21">
        <v>46218.87861</v>
      </c>
      <c r="J158" s="21">
        <v>44382.061439999998</v>
      </c>
      <c r="K158" s="21">
        <v>43504.279139999999</v>
      </c>
      <c r="L158" s="21">
        <v>42663.749980000001</v>
      </c>
      <c r="M158" s="21">
        <v>27786.553609999999</v>
      </c>
      <c r="N158" s="21">
        <v>28343.251670000001</v>
      </c>
      <c r="O158" s="21">
        <v>27216.836139999999</v>
      </c>
      <c r="P158" s="21">
        <v>26678.54279</v>
      </c>
      <c r="Q158" s="21">
        <v>26163.09259</v>
      </c>
      <c r="R158" s="21">
        <v>406.37171000000001</v>
      </c>
      <c r="S158" s="21">
        <v>358.02805000000001</v>
      </c>
      <c r="T158" s="21">
        <v>393.30894000000001</v>
      </c>
      <c r="U158" s="21">
        <v>385.39600999999999</v>
      </c>
      <c r="V158" s="21">
        <v>377.50011000000001</v>
      </c>
      <c r="W158" s="21">
        <v>284.64987000000002</v>
      </c>
      <c r="X158" s="21">
        <v>235.23635999999999</v>
      </c>
      <c r="Y158" s="21">
        <v>274.11045000000001</v>
      </c>
      <c r="Z158" s="21">
        <v>268.59564999999998</v>
      </c>
      <c r="AA158" s="21">
        <v>263.09287</v>
      </c>
      <c r="AB158" s="21">
        <v>28090.66575</v>
      </c>
      <c r="AC158" s="21">
        <v>28653.452150000001</v>
      </c>
      <c r="AD158" s="21">
        <v>27514.706590000002</v>
      </c>
      <c r="AE158" s="21">
        <v>26970.525949999999</v>
      </c>
      <c r="AF158" s="21">
        <v>26449.443169999999</v>
      </c>
      <c r="AG158" s="21">
        <v>155.45742000000001</v>
      </c>
      <c r="AH158" s="21">
        <v>102.20788</v>
      </c>
      <c r="AI158" s="21">
        <v>146.87352000000001</v>
      </c>
      <c r="AJ158" s="21">
        <v>143.93446</v>
      </c>
      <c r="AK158" s="21">
        <v>141.1113</v>
      </c>
      <c r="AL158" s="21">
        <v>266.64263999999997</v>
      </c>
      <c r="AM158" s="21">
        <v>231.39873</v>
      </c>
      <c r="AN158" s="21">
        <v>257.27213</v>
      </c>
      <c r="AO158" s="21">
        <v>252.11214000000001</v>
      </c>
      <c r="AP158" s="21">
        <v>247.18254999999999</v>
      </c>
      <c r="AQ158" s="21">
        <v>322.20303000000001</v>
      </c>
      <c r="AR158" s="21">
        <v>290.13619999999997</v>
      </c>
      <c r="AS158" s="21">
        <v>311.85737999999998</v>
      </c>
      <c r="AT158" s="21">
        <v>305.59670999999997</v>
      </c>
      <c r="AU158" s="21">
        <v>299.62123000000003</v>
      </c>
      <c r="AV158" s="21">
        <v>249.85816</v>
      </c>
      <c r="AW158" s="21">
        <v>212.20286999999999</v>
      </c>
      <c r="AX158" s="21">
        <v>240.58587</v>
      </c>
      <c r="AY158" s="21">
        <v>235.77243999999999</v>
      </c>
      <c r="AZ158" s="21">
        <v>231.14017999999999</v>
      </c>
      <c r="BA158" s="21">
        <v>-431.28557999999998</v>
      </c>
      <c r="BB158" s="21">
        <v>-477.30196000000001</v>
      </c>
      <c r="BC158" s="21">
        <v>-425.8861</v>
      </c>
      <c r="BD158" s="21">
        <v>-417.33188000000001</v>
      </c>
      <c r="BE158" s="21">
        <v>-409.17</v>
      </c>
      <c r="BF158" s="21">
        <v>-268.97712000000001</v>
      </c>
      <c r="BG158" s="21">
        <v>-312.18718000000001</v>
      </c>
      <c r="BH158" s="21">
        <v>-266.95740999999998</v>
      </c>
      <c r="BI158" s="21">
        <v>-261.61811999999998</v>
      </c>
      <c r="BJ158" s="21">
        <v>-256.47348</v>
      </c>
      <c r="BK158" s="21">
        <v>5988.4818500000001</v>
      </c>
      <c r="BL158" s="21">
        <v>6109.7513900000004</v>
      </c>
      <c r="BM158" s="21">
        <v>5864.4161700000004</v>
      </c>
      <c r="BN158" s="21">
        <v>5747.1164500000004</v>
      </c>
      <c r="BO158" s="21">
        <v>5634.7186099999999</v>
      </c>
      <c r="BP158" s="21">
        <v>372.73208</v>
      </c>
      <c r="BQ158" s="21">
        <v>303.37299999999999</v>
      </c>
      <c r="BR158" s="21">
        <v>358.51348999999999</v>
      </c>
      <c r="BS158" s="21">
        <v>351.30061000000001</v>
      </c>
      <c r="BT158" s="21">
        <v>344.10349000000002</v>
      </c>
      <c r="BU158" s="21">
        <v>-7.5399999999999998E-3</v>
      </c>
      <c r="BV158" s="21">
        <v>-9.5899999999999996E-3</v>
      </c>
      <c r="BW158" s="21">
        <v>-8.3099999999999997E-3</v>
      </c>
      <c r="BX158" s="21">
        <v>631.68218000000002</v>
      </c>
      <c r="BY158" s="21">
        <v>562.02422999999999</v>
      </c>
      <c r="BZ158" s="21">
        <v>610.78683000000001</v>
      </c>
      <c r="CA158" s="21">
        <v>598.56705999999997</v>
      </c>
      <c r="CB158" s="21">
        <v>586.80237</v>
      </c>
      <c r="CC158" s="21">
        <v>429.67385999999999</v>
      </c>
      <c r="CD158" s="21">
        <v>372.86156</v>
      </c>
      <c r="CE158" s="21">
        <v>415.27215999999999</v>
      </c>
      <c r="CF158" s="21">
        <v>406.91735999999997</v>
      </c>
      <c r="CG158" s="21">
        <v>398.58058</v>
      </c>
      <c r="CH158" s="21">
        <v>453.15723000000003</v>
      </c>
      <c r="CI158" s="21">
        <v>399.50045</v>
      </c>
      <c r="CJ158" s="21">
        <v>438.68310000000002</v>
      </c>
      <c r="CK158" s="21">
        <v>429.85728999999998</v>
      </c>
      <c r="CL158" s="21">
        <v>421.05047000000002</v>
      </c>
      <c r="CM158" s="21">
        <v>376.30916000000002</v>
      </c>
      <c r="CN158" s="21">
        <v>323.04104000000001</v>
      </c>
      <c r="CO158" s="21">
        <v>363.31328000000002</v>
      </c>
      <c r="CP158" s="21">
        <v>356.00382000000002</v>
      </c>
      <c r="CQ158" s="21">
        <v>348.71019999999999</v>
      </c>
      <c r="CR158" s="21">
        <v>329.03170999999998</v>
      </c>
      <c r="CS158" s="21">
        <v>278.36721999999997</v>
      </c>
      <c r="CT158" s="21">
        <v>317.24297999999999</v>
      </c>
      <c r="CU158" s="21">
        <v>310.86041999999998</v>
      </c>
      <c r="CV158" s="21">
        <v>304.49169999999998</v>
      </c>
      <c r="CW158" s="21">
        <v>373.43774000000002</v>
      </c>
      <c r="CX158" s="21">
        <v>322.92777000000001</v>
      </c>
      <c r="CY158" s="21">
        <v>360.74362000000002</v>
      </c>
      <c r="CZ158" s="21">
        <v>353.48586999999998</v>
      </c>
      <c r="DA158" s="21">
        <v>346.24380000000002</v>
      </c>
      <c r="DB158" s="21">
        <v>128.91092</v>
      </c>
      <c r="DC158" s="21">
        <v>76.804050000000004</v>
      </c>
      <c r="DD158" s="21">
        <v>121.04628</v>
      </c>
      <c r="DE158" s="21">
        <v>118.61096999999999</v>
      </c>
      <c r="DF158" s="21">
        <v>116.18127</v>
      </c>
      <c r="DG158" s="21">
        <v>121.73371</v>
      </c>
      <c r="DH158" s="21">
        <v>69.752179999999996</v>
      </c>
      <c r="DI158" s="21">
        <v>114.04084</v>
      </c>
      <c r="DJ158" s="21">
        <v>111.74646</v>
      </c>
      <c r="DK158" s="21">
        <v>109.45741</v>
      </c>
      <c r="DL158" s="21">
        <v>268.22131999999999</v>
      </c>
      <c r="DM158" s="21">
        <v>225.28405000000001</v>
      </c>
      <c r="DN158" s="21">
        <v>258.56567999999999</v>
      </c>
      <c r="DO158" s="21">
        <v>253.36363</v>
      </c>
      <c r="DP158" s="21">
        <v>248.17287999999999</v>
      </c>
      <c r="DQ158" s="21">
        <v>398.84073999999998</v>
      </c>
      <c r="DR158" s="21">
        <v>332.28393999999997</v>
      </c>
      <c r="DS158" s="21">
        <v>383.50164000000001</v>
      </c>
      <c r="DT158" s="21">
        <v>375.80408</v>
      </c>
      <c r="DU158" s="21">
        <v>368.45603</v>
      </c>
      <c r="DV158" s="21">
        <v>429.42835000000002</v>
      </c>
      <c r="DW158" s="21">
        <v>378.60525999999999</v>
      </c>
      <c r="DX158" s="21">
        <v>415.64524</v>
      </c>
      <c r="DY158" s="21">
        <v>407.28293000000002</v>
      </c>
      <c r="DZ158" s="21">
        <v>398.93860999999998</v>
      </c>
      <c r="EA158" s="21">
        <v>274.81558000000001</v>
      </c>
      <c r="EB158" s="21">
        <v>236.72343000000001</v>
      </c>
      <c r="EC158" s="21">
        <v>265.40096999999997</v>
      </c>
      <c r="ED158" s="21">
        <v>260.06139999999999</v>
      </c>
      <c r="EE158" s="21">
        <v>254.73338000000001</v>
      </c>
    </row>
    <row r="159" spans="2:135" x14ac:dyDescent="0.25">
      <c r="B159" s="58" t="s">
        <v>312</v>
      </c>
      <c r="C159" s="21">
        <v>-4399.62763</v>
      </c>
      <c r="D159" s="21">
        <v>-4487.7756300000001</v>
      </c>
      <c r="E159" s="21">
        <v>-4309.4252699999997</v>
      </c>
      <c r="F159" s="21">
        <v>-4224.1931299999997</v>
      </c>
      <c r="G159" s="21">
        <v>-4142.5774099999999</v>
      </c>
      <c r="H159" s="21">
        <v>-14809.73943</v>
      </c>
      <c r="I159" s="21">
        <v>-15106.45759</v>
      </c>
      <c r="J159" s="21">
        <v>-14506.10117</v>
      </c>
      <c r="K159" s="21">
        <v>-14219.201499999999</v>
      </c>
      <c r="L159" s="21">
        <v>-13944.477860000001</v>
      </c>
      <c r="M159" s="21">
        <v>-16930.064009999998</v>
      </c>
      <c r="N159" s="21">
        <v>-17269.25447</v>
      </c>
      <c r="O159" s="21">
        <v>-16582.94096</v>
      </c>
      <c r="P159" s="21">
        <v>-16254.964309999999</v>
      </c>
      <c r="Q159" s="21">
        <v>-15940.90575</v>
      </c>
      <c r="R159" s="21">
        <v>-257.31907999999999</v>
      </c>
      <c r="S159" s="21">
        <v>-223.24337</v>
      </c>
      <c r="T159" s="21">
        <v>-222.96609000000001</v>
      </c>
      <c r="U159" s="21">
        <v>-199.69452999999999</v>
      </c>
      <c r="V159" s="21">
        <v>-194.49721</v>
      </c>
      <c r="W159" s="21">
        <v>-279.27877000000001</v>
      </c>
      <c r="X159" s="21">
        <v>-246.29526999999999</v>
      </c>
      <c r="Y159" s="21">
        <v>-245.92447999999999</v>
      </c>
      <c r="Z159" s="21">
        <v>-222.48581999999999</v>
      </c>
      <c r="AA159" s="21">
        <v>-216.86528000000001</v>
      </c>
      <c r="AB159" s="21">
        <v>-14876.91912</v>
      </c>
      <c r="AC159" s="21">
        <v>-15174.97285</v>
      </c>
      <c r="AD159" s="21">
        <v>-14571.88904</v>
      </c>
      <c r="AE159" s="21">
        <v>-14283.688990000001</v>
      </c>
      <c r="AF159" s="21">
        <v>-14007.721649999999</v>
      </c>
      <c r="AG159" s="21">
        <v>-112.49477</v>
      </c>
      <c r="AH159" s="21">
        <v>-75.327740000000006</v>
      </c>
      <c r="AI159" s="21">
        <v>-81.085260000000005</v>
      </c>
      <c r="AJ159" s="21">
        <v>-61.62303</v>
      </c>
      <c r="AK159" s="21">
        <v>-59.355559999999997</v>
      </c>
      <c r="AL159" s="21">
        <v>-135.26916</v>
      </c>
      <c r="AM159" s="21">
        <v>-109.66564</v>
      </c>
      <c r="AN159" s="21">
        <v>-111.61105999999999</v>
      </c>
      <c r="AO159" s="21">
        <v>-96.521600000000007</v>
      </c>
      <c r="AP159" s="21">
        <v>-93.872479999999996</v>
      </c>
      <c r="AQ159" s="21">
        <v>-208.66794999999999</v>
      </c>
      <c r="AR159" s="21">
        <v>-186.01443</v>
      </c>
      <c r="AS159" s="21">
        <v>-184.46681000000001</v>
      </c>
      <c r="AT159" s="21">
        <v>-168.55759</v>
      </c>
      <c r="AU159" s="21">
        <v>-164.53460999999999</v>
      </c>
      <c r="AV159" s="21">
        <v>-279.22793999999999</v>
      </c>
      <c r="AW159" s="21">
        <v>-255.07839999999999</v>
      </c>
      <c r="AX159" s="21">
        <v>-251.35347999999999</v>
      </c>
      <c r="AY159" s="21">
        <v>-232.78151</v>
      </c>
      <c r="AZ159" s="21">
        <v>-227.40129999999999</v>
      </c>
      <c r="BA159" s="21">
        <v>-673.92789000000005</v>
      </c>
      <c r="BB159" s="21">
        <v>-661.67246999999998</v>
      </c>
      <c r="BC159" s="21">
        <v>-640.75608999999997</v>
      </c>
      <c r="BD159" s="21">
        <v>-616.01050999999995</v>
      </c>
      <c r="BE159" s="21">
        <v>-603.25697000000002</v>
      </c>
      <c r="BF159" s="21">
        <v>-633.16701</v>
      </c>
      <c r="BG159" s="21">
        <v>-619.60247000000004</v>
      </c>
      <c r="BH159" s="21">
        <v>-600.51987999999994</v>
      </c>
      <c r="BI159" s="21">
        <v>-576.47428000000002</v>
      </c>
      <c r="BJ159" s="21">
        <v>-564.42573000000004</v>
      </c>
      <c r="BK159" s="21">
        <v>8250.8587299999999</v>
      </c>
      <c r="BL159" s="21">
        <v>8417.9424500000005</v>
      </c>
      <c r="BM159" s="21">
        <v>8079.9225200000001</v>
      </c>
      <c r="BN159" s="21">
        <v>7918.3083699999997</v>
      </c>
      <c r="BO159" s="21">
        <v>7763.4479700000002</v>
      </c>
      <c r="BP159" s="21">
        <v>-182.68939</v>
      </c>
      <c r="BQ159" s="21">
        <v>-132.48563999999999</v>
      </c>
      <c r="BR159" s="21">
        <v>-139.52561</v>
      </c>
      <c r="BS159" s="21">
        <v>-111.05659</v>
      </c>
      <c r="BT159" s="21">
        <v>-107.30444</v>
      </c>
      <c r="BU159" s="21">
        <v>16.142710000000001</v>
      </c>
      <c r="BV159" s="21">
        <v>50.686489999999999</v>
      </c>
      <c r="BW159" s="21">
        <v>51.750520000000002</v>
      </c>
      <c r="BX159" s="21">
        <v>-445.79021999999998</v>
      </c>
      <c r="BY159" s="21">
        <v>-397.30507999999998</v>
      </c>
      <c r="BZ159" s="21">
        <v>-394.30318</v>
      </c>
      <c r="CA159" s="21">
        <v>-360.17237</v>
      </c>
      <c r="CB159" s="21">
        <v>-351.5428</v>
      </c>
      <c r="CC159" s="21">
        <v>-222.72656000000001</v>
      </c>
      <c r="CD159" s="21">
        <v>-181.42651000000001</v>
      </c>
      <c r="CE159" s="21">
        <v>-184.17552000000001</v>
      </c>
      <c r="CF159" s="21">
        <v>-158.81609</v>
      </c>
      <c r="CG159" s="21">
        <v>-154.29481999999999</v>
      </c>
      <c r="CH159" s="21">
        <v>-256.99081000000001</v>
      </c>
      <c r="CI159" s="21">
        <v>-218.55578</v>
      </c>
      <c r="CJ159" s="21">
        <v>-219.72581</v>
      </c>
      <c r="CK159" s="21">
        <v>-194.46053000000001</v>
      </c>
      <c r="CL159" s="21">
        <v>-189.26152999999999</v>
      </c>
      <c r="CM159" s="21">
        <v>-281.50860999999998</v>
      </c>
      <c r="CN159" s="21">
        <v>-244.78937999999999</v>
      </c>
      <c r="CO159" s="21">
        <v>-244.06134</v>
      </c>
      <c r="CP159" s="21">
        <v>-218.80499</v>
      </c>
      <c r="CQ159" s="21">
        <v>-213.1122</v>
      </c>
      <c r="CR159" s="21">
        <v>-272.48045999999999</v>
      </c>
      <c r="CS159" s="21">
        <v>-237.78892999999999</v>
      </c>
      <c r="CT159" s="21">
        <v>-237.02486999999999</v>
      </c>
      <c r="CU159" s="21">
        <v>-213.1206</v>
      </c>
      <c r="CV159" s="21">
        <v>-207.62734</v>
      </c>
      <c r="CW159" s="21">
        <v>-261.1712</v>
      </c>
      <c r="CX159" s="21">
        <v>-225.7954</v>
      </c>
      <c r="CY159" s="21">
        <v>-225.49653000000001</v>
      </c>
      <c r="CZ159" s="21">
        <v>-201.55207999999999</v>
      </c>
      <c r="DA159" s="21">
        <v>-196.27806000000001</v>
      </c>
      <c r="DB159" s="21">
        <v>-387.85417000000001</v>
      </c>
      <c r="DC159" s="21">
        <v>-356.97645</v>
      </c>
      <c r="DD159" s="21">
        <v>-351.3922</v>
      </c>
      <c r="DE159" s="21">
        <v>-325.89577000000003</v>
      </c>
      <c r="DF159" s="21">
        <v>-318.13092</v>
      </c>
      <c r="DG159" s="21">
        <v>-402.10255000000001</v>
      </c>
      <c r="DH159" s="21">
        <v>-371.92424999999997</v>
      </c>
      <c r="DI159" s="21">
        <v>-365.52596</v>
      </c>
      <c r="DJ159" s="21">
        <v>-339.77667000000002</v>
      </c>
      <c r="DK159" s="21">
        <v>-331.71681999999998</v>
      </c>
      <c r="DL159" s="21">
        <v>-238.09513999999999</v>
      </c>
      <c r="DM159" s="21">
        <v>-209.17760999999999</v>
      </c>
      <c r="DN159" s="21">
        <v>-208.60678999999999</v>
      </c>
      <c r="DO159" s="21">
        <v>-188.33422999999999</v>
      </c>
      <c r="DP159" s="21">
        <v>-183.53907000000001</v>
      </c>
      <c r="DQ159" s="21">
        <v>-196.91923</v>
      </c>
      <c r="DR159" s="21">
        <v>-148.85033000000001</v>
      </c>
      <c r="DS159" s="21">
        <v>-154.44828999999999</v>
      </c>
      <c r="DT159" s="21">
        <v>-127.65952</v>
      </c>
      <c r="DU159" s="21">
        <v>-123.75676</v>
      </c>
      <c r="DV159" s="21">
        <v>-231.23634000000001</v>
      </c>
      <c r="DW159" s="21">
        <v>-194.52564000000001</v>
      </c>
      <c r="DX159" s="21">
        <v>-195.78521000000001</v>
      </c>
      <c r="DY159" s="21">
        <v>-172.19306</v>
      </c>
      <c r="DZ159" s="21">
        <v>-167.50611000000001</v>
      </c>
      <c r="EA159" s="21">
        <v>-207.75810999999999</v>
      </c>
      <c r="EB159" s="21">
        <v>-181.55646999999999</v>
      </c>
      <c r="EC159" s="21">
        <v>-180.78201000000001</v>
      </c>
      <c r="ED159" s="21">
        <v>-162.54438999999999</v>
      </c>
      <c r="EE159" s="21">
        <v>-158.34513000000001</v>
      </c>
    </row>
    <row r="160" spans="2:135" x14ac:dyDescent="0.25">
      <c r="B160" s="58" t="s">
        <v>313</v>
      </c>
      <c r="C160" s="21">
        <v>-15226.734259999999</v>
      </c>
      <c r="D160" s="21">
        <v>-15531.80694</v>
      </c>
      <c r="E160" s="21">
        <v>-14914.55162</v>
      </c>
      <c r="F160" s="21">
        <v>-14619.57049</v>
      </c>
      <c r="G160" s="21">
        <v>-14337.10549</v>
      </c>
      <c r="H160" s="21">
        <v>-36114.933369999999</v>
      </c>
      <c r="I160" s="21">
        <v>-36838.50834</v>
      </c>
      <c r="J160" s="21">
        <v>-35374.483110000001</v>
      </c>
      <c r="K160" s="21">
        <v>-34674.851450000002</v>
      </c>
      <c r="L160" s="21">
        <v>-34004.912199999999</v>
      </c>
      <c r="M160" s="21">
        <v>-32210.294470000001</v>
      </c>
      <c r="N160" s="21">
        <v>-32855.621290000003</v>
      </c>
      <c r="O160" s="21">
        <v>-31549.875489999999</v>
      </c>
      <c r="P160" s="21">
        <v>-30925.88348</v>
      </c>
      <c r="Q160" s="21">
        <v>-30328.371350000001</v>
      </c>
      <c r="R160" s="21">
        <v>-535.37444000000005</v>
      </c>
      <c r="S160" s="21">
        <v>-474.92610000000002</v>
      </c>
      <c r="T160" s="21">
        <v>-492.89512999999999</v>
      </c>
      <c r="U160" s="21">
        <v>-464.25797999999998</v>
      </c>
      <c r="V160" s="21">
        <v>-453.50585999999998</v>
      </c>
      <c r="W160" s="21">
        <v>-568.03035999999997</v>
      </c>
      <c r="X160" s="21">
        <v>-509.56034</v>
      </c>
      <c r="Y160" s="21">
        <v>-526.50264000000004</v>
      </c>
      <c r="Z160" s="21">
        <v>-497.48662999999999</v>
      </c>
      <c r="AA160" s="21">
        <v>-486.10307</v>
      </c>
      <c r="AB160" s="21">
        <v>-30011.324830000001</v>
      </c>
      <c r="AC160" s="21">
        <v>-30612.590939999998</v>
      </c>
      <c r="AD160" s="21">
        <v>-29395.985280000001</v>
      </c>
      <c r="AE160" s="21">
        <v>-28814.59707</v>
      </c>
      <c r="AF160" s="21">
        <v>-28257.886009999998</v>
      </c>
      <c r="AG160" s="21">
        <v>-197.3537</v>
      </c>
      <c r="AH160" s="21">
        <v>-129.62038999999999</v>
      </c>
      <c r="AI160" s="21">
        <v>-161.18790000000001</v>
      </c>
      <c r="AJ160" s="21">
        <v>-140.13231999999999</v>
      </c>
      <c r="AK160" s="21">
        <v>-136.17806999999999</v>
      </c>
      <c r="AL160" s="21">
        <v>-275.46474000000001</v>
      </c>
      <c r="AM160" s="21">
        <v>-229.50489999999999</v>
      </c>
      <c r="AN160" s="21">
        <v>-246.76966999999999</v>
      </c>
      <c r="AO160" s="21">
        <v>-228.98421999999999</v>
      </c>
      <c r="AP160" s="21">
        <v>-223.64022</v>
      </c>
      <c r="AQ160" s="21">
        <v>-438.11180999999999</v>
      </c>
      <c r="AR160" s="21">
        <v>-398.14949000000001</v>
      </c>
      <c r="AS160" s="21">
        <v>-407.14191</v>
      </c>
      <c r="AT160" s="21">
        <v>-386.78627</v>
      </c>
      <c r="AU160" s="21">
        <v>-378.39672999999999</v>
      </c>
      <c r="AV160" s="21">
        <v>-547.24499000000003</v>
      </c>
      <c r="AW160" s="21">
        <v>-504.21149000000003</v>
      </c>
      <c r="AX160" s="21">
        <v>-511.55919999999998</v>
      </c>
      <c r="AY160" s="21">
        <v>-487.80941999999999</v>
      </c>
      <c r="AZ160" s="21">
        <v>-477.30772000000002</v>
      </c>
      <c r="BA160" s="21">
        <v>-621.62145999999996</v>
      </c>
      <c r="BB160" s="21">
        <v>-586.95326</v>
      </c>
      <c r="BC160" s="21">
        <v>-587.53727000000003</v>
      </c>
      <c r="BD160" s="21">
        <v>-563.85578999999996</v>
      </c>
      <c r="BE160" s="21">
        <v>-552.02394000000004</v>
      </c>
      <c r="BF160" s="21">
        <v>-701.68577000000005</v>
      </c>
      <c r="BG160" s="21">
        <v>-667.92561000000001</v>
      </c>
      <c r="BH160" s="21">
        <v>-665.61733000000004</v>
      </c>
      <c r="BI160" s="21">
        <v>-640.27671999999995</v>
      </c>
      <c r="BJ160" s="21">
        <v>-626.87397999999996</v>
      </c>
      <c r="BK160" s="21">
        <v>12268.72503</v>
      </c>
      <c r="BL160" s="21">
        <v>12517.172420000001</v>
      </c>
      <c r="BM160" s="21">
        <v>12014.549150000001</v>
      </c>
      <c r="BN160" s="21">
        <v>11774.23482</v>
      </c>
      <c r="BO160" s="21">
        <v>11543.96307</v>
      </c>
      <c r="BP160" s="21">
        <v>-375.52339999999998</v>
      </c>
      <c r="BQ160" s="21">
        <v>-285.49691999999999</v>
      </c>
      <c r="BR160" s="21">
        <v>-324.77195999999998</v>
      </c>
      <c r="BS160" s="21">
        <v>-292.62115</v>
      </c>
      <c r="BT160" s="21">
        <v>-284.96035999999998</v>
      </c>
      <c r="BU160" s="21">
        <v>16.147490000000001</v>
      </c>
      <c r="BV160" s="21">
        <v>50.689709999999998</v>
      </c>
      <c r="BW160" s="21">
        <v>52.045949999999998</v>
      </c>
      <c r="BX160" s="21">
        <v>-923.85235999999998</v>
      </c>
      <c r="BY160" s="21">
        <v>-838.11806999999999</v>
      </c>
      <c r="BZ160" s="21">
        <v>-858.15971000000002</v>
      </c>
      <c r="CA160" s="21">
        <v>-814.79862000000003</v>
      </c>
      <c r="CB160" s="21">
        <v>-797.01773000000003</v>
      </c>
      <c r="CC160" s="21">
        <v>-457.13709999999998</v>
      </c>
      <c r="CD160" s="21">
        <v>-383.46758</v>
      </c>
      <c r="CE160" s="21">
        <v>-410.73964999999998</v>
      </c>
      <c r="CF160" s="21">
        <v>-380.87684999999999</v>
      </c>
      <c r="CG160" s="21">
        <v>-371.64852999999999</v>
      </c>
      <c r="CH160" s="21">
        <v>-538.16722000000004</v>
      </c>
      <c r="CI160" s="21">
        <v>-469.88294000000002</v>
      </c>
      <c r="CJ160" s="21">
        <v>-492.41478999999998</v>
      </c>
      <c r="CK160" s="21">
        <v>-461.72913</v>
      </c>
      <c r="CL160" s="21">
        <v>-450.90631999999999</v>
      </c>
      <c r="CM160" s="21">
        <v>-569.66898000000003</v>
      </c>
      <c r="CN160" s="21">
        <v>-504.27328</v>
      </c>
      <c r="CO160" s="21">
        <v>-523.63612999999998</v>
      </c>
      <c r="CP160" s="21">
        <v>-492.82249999999999</v>
      </c>
      <c r="CQ160" s="21">
        <v>-481.36836</v>
      </c>
      <c r="CR160" s="21">
        <v>-542.39278999999999</v>
      </c>
      <c r="CS160" s="21">
        <v>-480.64657999999997</v>
      </c>
      <c r="CT160" s="21">
        <v>-498.8664</v>
      </c>
      <c r="CU160" s="21">
        <v>-469.75731000000002</v>
      </c>
      <c r="CV160" s="21">
        <v>-458.86655999999999</v>
      </c>
      <c r="CW160" s="21">
        <v>-575.73039000000006</v>
      </c>
      <c r="CX160" s="21">
        <v>-513.80781000000002</v>
      </c>
      <c r="CY160" s="21">
        <v>-531.13076000000001</v>
      </c>
      <c r="CZ160" s="21">
        <v>-501.11086999999998</v>
      </c>
      <c r="DA160" s="21">
        <v>-489.55822000000001</v>
      </c>
      <c r="DB160" s="21">
        <v>-575.85699</v>
      </c>
      <c r="DC160" s="21">
        <v>-517.61174000000005</v>
      </c>
      <c r="DD160" s="21">
        <v>-532.92643999999996</v>
      </c>
      <c r="DE160" s="21">
        <v>-503.82173</v>
      </c>
      <c r="DF160" s="21">
        <v>-492.27569999999997</v>
      </c>
      <c r="DG160" s="21">
        <v>-585.06029999999998</v>
      </c>
      <c r="DH160" s="21">
        <v>-527.56912999999997</v>
      </c>
      <c r="DI160" s="21">
        <v>-542.12861999999996</v>
      </c>
      <c r="DJ160" s="21">
        <v>-512.86913000000004</v>
      </c>
      <c r="DK160" s="21">
        <v>-501.12817000000001</v>
      </c>
      <c r="DL160" s="21">
        <v>-471.62840999999997</v>
      </c>
      <c r="DM160" s="21">
        <v>-419.99858999999998</v>
      </c>
      <c r="DN160" s="21">
        <v>-435.29106999999999</v>
      </c>
      <c r="DO160" s="21">
        <v>-410.51253000000003</v>
      </c>
      <c r="DP160" s="21">
        <v>-401.05151999999998</v>
      </c>
      <c r="DQ160" s="21">
        <v>-401.61315000000002</v>
      </c>
      <c r="DR160" s="21">
        <v>-315.04849000000002</v>
      </c>
      <c r="DS160" s="21">
        <v>-350.96634999999998</v>
      </c>
      <c r="DT160" s="21">
        <v>-320.25501000000003</v>
      </c>
      <c r="DU160" s="21">
        <v>-312.39256999999998</v>
      </c>
      <c r="DV160" s="21">
        <v>-481.38983999999999</v>
      </c>
      <c r="DW160" s="21">
        <v>-416.07058000000001</v>
      </c>
      <c r="DX160" s="21">
        <v>-438.15294</v>
      </c>
      <c r="DY160" s="21">
        <v>-409.74317000000002</v>
      </c>
      <c r="DZ160" s="21">
        <v>-400.04784000000001</v>
      </c>
      <c r="EA160" s="21">
        <v>-470.27719999999999</v>
      </c>
      <c r="EB160" s="21">
        <v>-424.63682</v>
      </c>
      <c r="EC160" s="21">
        <v>-436.13038</v>
      </c>
      <c r="ED160" s="21">
        <v>-412.81686999999999</v>
      </c>
      <c r="EE160" s="21">
        <v>-403.38499999999999</v>
      </c>
    </row>
    <row r="161" spans="2:135" x14ac:dyDescent="0.25">
      <c r="B161" s="58" t="s">
        <v>314</v>
      </c>
      <c r="C161" s="21">
        <v>-39345.12025</v>
      </c>
      <c r="D161" s="21">
        <v>-40133.412819999998</v>
      </c>
      <c r="E161" s="21">
        <v>-38538.455929999996</v>
      </c>
      <c r="F161" s="21">
        <v>-37776.239410000002</v>
      </c>
      <c r="G161" s="21">
        <v>-37046.363980000002</v>
      </c>
      <c r="H161" s="21">
        <v>-82202.267470000006</v>
      </c>
      <c r="I161" s="21">
        <v>-83849.217839999998</v>
      </c>
      <c r="J161" s="21">
        <v>-80516.906730000002</v>
      </c>
      <c r="K161" s="21">
        <v>-78924.454429999998</v>
      </c>
      <c r="L161" s="21">
        <v>-77399.585909999994</v>
      </c>
      <c r="M161" s="21">
        <v>-76714.287110000005</v>
      </c>
      <c r="N161" s="21">
        <v>-78251.242549999995</v>
      </c>
      <c r="O161" s="21">
        <v>-75141.387140000006</v>
      </c>
      <c r="P161" s="21">
        <v>-73655.244189999998</v>
      </c>
      <c r="Q161" s="21">
        <v>-72232.167560000002</v>
      </c>
      <c r="R161" s="21">
        <v>-941.02525000000003</v>
      </c>
      <c r="S161" s="21">
        <v>-869.48697000000004</v>
      </c>
      <c r="T161" s="21">
        <v>-914.84276999999997</v>
      </c>
      <c r="U161" s="21">
        <v>-896.43719999999996</v>
      </c>
      <c r="V161" s="21">
        <v>-878.06939</v>
      </c>
      <c r="W161" s="21">
        <v>-1040.67408</v>
      </c>
      <c r="X161" s="21">
        <v>-973.02251000000001</v>
      </c>
      <c r="Y161" s="21">
        <v>-1013.07253</v>
      </c>
      <c r="Z161" s="21">
        <v>-992.69069000000002</v>
      </c>
      <c r="AA161" s="21">
        <v>-972.35073999999997</v>
      </c>
      <c r="AB161" s="21">
        <v>-71483.661919999999</v>
      </c>
      <c r="AC161" s="21">
        <v>-72915.811409999995</v>
      </c>
      <c r="AD161" s="21">
        <v>-70017.991070000004</v>
      </c>
      <c r="AE161" s="21">
        <v>-68633.188559999995</v>
      </c>
      <c r="AF161" s="21">
        <v>-67307.164260000005</v>
      </c>
      <c r="AG161" s="21">
        <v>-253.88821999999999</v>
      </c>
      <c r="AH161" s="21">
        <v>-167.73589000000001</v>
      </c>
      <c r="AI161" s="21">
        <v>-240.02491000000001</v>
      </c>
      <c r="AJ161" s="21">
        <v>-235.22479000000001</v>
      </c>
      <c r="AK161" s="21">
        <v>-230.60955999999999</v>
      </c>
      <c r="AL161" s="21">
        <v>-455.32355999999999</v>
      </c>
      <c r="AM161" s="21">
        <v>-398.97687999999999</v>
      </c>
      <c r="AN161" s="21">
        <v>-439.74108999999999</v>
      </c>
      <c r="AO161" s="21">
        <v>-430.92363</v>
      </c>
      <c r="AP161" s="21">
        <v>-422.49659000000003</v>
      </c>
      <c r="AQ161" s="21">
        <v>-778.70834000000002</v>
      </c>
      <c r="AR161" s="21">
        <v>-732.44876999999997</v>
      </c>
      <c r="AS161" s="21">
        <v>-756.72698000000003</v>
      </c>
      <c r="AT161" s="21">
        <v>-741.53799000000004</v>
      </c>
      <c r="AU161" s="21">
        <v>-727.03702999999996</v>
      </c>
      <c r="AV161" s="21">
        <v>-1113.17605</v>
      </c>
      <c r="AW161" s="21">
        <v>-1067.10762</v>
      </c>
      <c r="AX161" s="21">
        <v>-1083.5329899999999</v>
      </c>
      <c r="AY161" s="21">
        <v>-1061.85932</v>
      </c>
      <c r="AZ161" s="21">
        <v>-1040.9944399999999</v>
      </c>
      <c r="BA161" s="21">
        <v>-1200.0123799999999</v>
      </c>
      <c r="BB161" s="21">
        <v>-1164.40951</v>
      </c>
      <c r="BC161" s="21">
        <v>-1169.4943499999999</v>
      </c>
      <c r="BD161" s="21">
        <v>-1146.0029</v>
      </c>
      <c r="BE161" s="21">
        <v>-1123.59088</v>
      </c>
      <c r="BF161" s="21">
        <v>-1384.55015</v>
      </c>
      <c r="BG161" s="21">
        <v>-1351.86016</v>
      </c>
      <c r="BH161" s="21">
        <v>-1350.03496</v>
      </c>
      <c r="BI161" s="21">
        <v>-1323.03044</v>
      </c>
      <c r="BJ161" s="21">
        <v>-1297.01504</v>
      </c>
      <c r="BK161" s="21">
        <v>8302.1213100000004</v>
      </c>
      <c r="BL161" s="21">
        <v>8470.2431199999992</v>
      </c>
      <c r="BM161" s="21">
        <v>8130.1230699999996</v>
      </c>
      <c r="BN161" s="21">
        <v>7967.5048200000001</v>
      </c>
      <c r="BO161" s="21">
        <v>7811.6822700000002</v>
      </c>
      <c r="BP161" s="21">
        <v>-595.26796999999999</v>
      </c>
      <c r="BQ161" s="21">
        <v>-483.62826000000001</v>
      </c>
      <c r="BR161" s="21">
        <v>-572.59094000000005</v>
      </c>
      <c r="BS161" s="21">
        <v>-561.07106999999996</v>
      </c>
      <c r="BT161" s="21">
        <v>-549.57443999999998</v>
      </c>
      <c r="BU161" s="21">
        <v>1.455E-2</v>
      </c>
      <c r="BV161" s="21">
        <v>1.205E-2</v>
      </c>
      <c r="BW161" s="21">
        <v>1.2919999999999999E-2</v>
      </c>
      <c r="BX161" s="21">
        <v>-1667.1812600000001</v>
      </c>
      <c r="BY161" s="21">
        <v>-1568.3482100000001</v>
      </c>
      <c r="BZ161" s="21">
        <v>-1620.1369199999999</v>
      </c>
      <c r="CA161" s="21">
        <v>-1587.72957</v>
      </c>
      <c r="CB161" s="21">
        <v>-1556.52007</v>
      </c>
      <c r="CC161" s="21">
        <v>-755.65067999999997</v>
      </c>
      <c r="CD161" s="21">
        <v>-665.92683999999997</v>
      </c>
      <c r="CE161" s="21">
        <v>-731.42747999999995</v>
      </c>
      <c r="CF161" s="21">
        <v>-716.71199999999999</v>
      </c>
      <c r="CG161" s="21">
        <v>-702.02653999999995</v>
      </c>
      <c r="CH161" s="21">
        <v>-918.30534999999998</v>
      </c>
      <c r="CI161" s="21">
        <v>-836.30065999999999</v>
      </c>
      <c r="CJ161" s="21">
        <v>-891.67156</v>
      </c>
      <c r="CK161" s="21">
        <v>-873.73217</v>
      </c>
      <c r="CL161" s="21">
        <v>-855.82951000000003</v>
      </c>
      <c r="CM161" s="21">
        <v>-1034.7038600000001</v>
      </c>
      <c r="CN161" s="21">
        <v>-957.94974000000002</v>
      </c>
      <c r="CO161" s="21">
        <v>-1006.00425</v>
      </c>
      <c r="CP161" s="21">
        <v>-985.76460999999995</v>
      </c>
      <c r="CQ161" s="21">
        <v>-965.56650999999999</v>
      </c>
      <c r="CR161" s="21">
        <v>-1023.6013400000001</v>
      </c>
      <c r="CS161" s="21">
        <v>-952.24972000000002</v>
      </c>
      <c r="CT161" s="21">
        <v>-995.63316999999995</v>
      </c>
      <c r="CU161" s="21">
        <v>-975.60217999999998</v>
      </c>
      <c r="CV161" s="21">
        <v>-955.61234000000002</v>
      </c>
      <c r="CW161" s="21">
        <v>-1076.52008</v>
      </c>
      <c r="CX161" s="21">
        <v>-1005.1701399999999</v>
      </c>
      <c r="CY161" s="21">
        <v>-1047.4494999999999</v>
      </c>
      <c r="CZ161" s="21">
        <v>-1026.3760199999999</v>
      </c>
      <c r="DA161" s="21">
        <v>-1005.34585</v>
      </c>
      <c r="DB161" s="21">
        <v>-1054.5814600000001</v>
      </c>
      <c r="DC161" s="21">
        <v>-987.44880000000001</v>
      </c>
      <c r="DD161" s="21">
        <v>-1026.36664</v>
      </c>
      <c r="DE161" s="21">
        <v>-1005.71732</v>
      </c>
      <c r="DF161" s="21">
        <v>-985.11045999999999</v>
      </c>
      <c r="DG161" s="21">
        <v>-1082.80746</v>
      </c>
      <c r="DH161" s="21">
        <v>-1016.66306</v>
      </c>
      <c r="DI161" s="21">
        <v>-1054.13409</v>
      </c>
      <c r="DJ161" s="21">
        <v>-1032.92614</v>
      </c>
      <c r="DK161" s="21">
        <v>-1011.76178</v>
      </c>
      <c r="DL161" s="21">
        <v>-894.32543999999996</v>
      </c>
      <c r="DM161" s="21">
        <v>-834.72118999999998</v>
      </c>
      <c r="DN161" s="21">
        <v>-870.34929999999997</v>
      </c>
      <c r="DO161" s="21">
        <v>-852.83888999999999</v>
      </c>
      <c r="DP161" s="21">
        <v>-835.36445000000003</v>
      </c>
      <c r="DQ161" s="21">
        <v>-646.77571999999998</v>
      </c>
      <c r="DR161" s="21">
        <v>-539.32565</v>
      </c>
      <c r="DS161" s="21">
        <v>-622.04969000000006</v>
      </c>
      <c r="DT161" s="21">
        <v>-609.56799999999998</v>
      </c>
      <c r="DU161" s="21">
        <v>-597.64720999999997</v>
      </c>
      <c r="DV161" s="21">
        <v>-809.96339999999998</v>
      </c>
      <c r="DW161" s="21">
        <v>-731.06753000000003</v>
      </c>
      <c r="DX161" s="21">
        <v>-785.72671000000003</v>
      </c>
      <c r="DY161" s="21">
        <v>-769.91880000000003</v>
      </c>
      <c r="DZ161" s="21">
        <v>-754.14322000000004</v>
      </c>
      <c r="EA161" s="21">
        <v>-877.60243000000003</v>
      </c>
      <c r="EB161" s="21">
        <v>-825.32424000000003</v>
      </c>
      <c r="EC161" s="21">
        <v>-854.51901999999995</v>
      </c>
      <c r="ED161" s="21">
        <v>-837.32709</v>
      </c>
      <c r="EE161" s="21">
        <v>-820.17052000000001</v>
      </c>
    </row>
    <row r="162" spans="2:135" x14ac:dyDescent="0.25">
      <c r="B162" s="58" t="s">
        <v>315</v>
      </c>
      <c r="C162" s="21">
        <v>637.90464999999995</v>
      </c>
      <c r="D162" s="21">
        <v>650.68528000000003</v>
      </c>
      <c r="E162" s="21">
        <v>624.82614999999998</v>
      </c>
      <c r="F162" s="21">
        <v>612.46829000000002</v>
      </c>
      <c r="G162" s="21">
        <v>600.63477999999998</v>
      </c>
      <c r="H162" s="21">
        <v>-8031.3226299999997</v>
      </c>
      <c r="I162" s="21">
        <v>-8192.2329100000006</v>
      </c>
      <c r="J162" s="21">
        <v>-7866.6595799999996</v>
      </c>
      <c r="K162" s="21">
        <v>-7711.0738700000002</v>
      </c>
      <c r="L162" s="21">
        <v>-7562.09123</v>
      </c>
      <c r="M162" s="21">
        <v>-10200.7814</v>
      </c>
      <c r="N162" s="21">
        <v>-10405.15202</v>
      </c>
      <c r="O162" s="21">
        <v>-9991.6311900000001</v>
      </c>
      <c r="P162" s="21">
        <v>-9794.0171699999992</v>
      </c>
      <c r="Q162" s="21">
        <v>-9604.7891299999992</v>
      </c>
      <c r="R162" s="21">
        <v>-129.10489000000001</v>
      </c>
      <c r="S162" s="21">
        <v>-124.03727000000001</v>
      </c>
      <c r="T162" s="21">
        <v>-125.99723</v>
      </c>
      <c r="U162" s="21">
        <v>-123.46151</v>
      </c>
      <c r="V162" s="21">
        <v>-121.06965</v>
      </c>
      <c r="W162" s="21">
        <v>-203.79449</v>
      </c>
      <c r="X162" s="21">
        <v>-200.31075999999999</v>
      </c>
      <c r="Y162" s="21">
        <v>-199.33704</v>
      </c>
      <c r="Z162" s="21">
        <v>-195.32585</v>
      </c>
      <c r="AA162" s="21">
        <v>-191.45602</v>
      </c>
      <c r="AB162" s="21">
        <v>-9322.5167099999999</v>
      </c>
      <c r="AC162" s="21">
        <v>-9509.2899799999996</v>
      </c>
      <c r="AD162" s="21">
        <v>-9131.37176</v>
      </c>
      <c r="AE162" s="21">
        <v>-8950.7732300000007</v>
      </c>
      <c r="AF162" s="21">
        <v>-8777.8402299999998</v>
      </c>
      <c r="AG162" s="21">
        <v>-25.502929999999999</v>
      </c>
      <c r="AH162" s="21">
        <v>-18.408989999999999</v>
      </c>
      <c r="AI162" s="21">
        <v>-24.276340000000001</v>
      </c>
      <c r="AJ162" s="21">
        <v>-23.79111</v>
      </c>
      <c r="AK162" s="21">
        <v>-23.4709</v>
      </c>
      <c r="AL162" s="21">
        <v>-38.536320000000003</v>
      </c>
      <c r="AM162" s="21">
        <v>-33.840629999999997</v>
      </c>
      <c r="AN162" s="21">
        <v>-37.238100000000003</v>
      </c>
      <c r="AO162" s="21">
        <v>-36.491610000000001</v>
      </c>
      <c r="AP162" s="21">
        <v>-35.883159999999997</v>
      </c>
      <c r="AQ162" s="21">
        <v>-114.70702</v>
      </c>
      <c r="AR162" s="21">
        <v>-111.84013</v>
      </c>
      <c r="AS162" s="21">
        <v>-111.85404</v>
      </c>
      <c r="AT162" s="21">
        <v>-109.60905</v>
      </c>
      <c r="AU162" s="21">
        <v>-107.56601000000001</v>
      </c>
      <c r="AV162" s="21">
        <v>-293.23568999999998</v>
      </c>
      <c r="AW162" s="21">
        <v>-293.42289</v>
      </c>
      <c r="AX162" s="21">
        <v>-286.60665999999998</v>
      </c>
      <c r="AY162" s="21">
        <v>-280.87376999999998</v>
      </c>
      <c r="AZ162" s="21">
        <v>-275.46661999999998</v>
      </c>
      <c r="BA162" s="21">
        <v>-38.015149999999998</v>
      </c>
      <c r="BB162" s="21">
        <v>-33.74241</v>
      </c>
      <c r="BC162" s="21">
        <v>-36.765009999999997</v>
      </c>
      <c r="BD162" s="21">
        <v>-36.02675</v>
      </c>
      <c r="BE162" s="21">
        <v>-35.420160000000003</v>
      </c>
      <c r="BF162" s="21">
        <v>-382.53685999999999</v>
      </c>
      <c r="BG162" s="21">
        <v>-385.17917</v>
      </c>
      <c r="BH162" s="21">
        <v>-374.10966000000002</v>
      </c>
      <c r="BI162" s="21">
        <v>-366.62644</v>
      </c>
      <c r="BJ162" s="21">
        <v>-359.51724999999999</v>
      </c>
      <c r="BK162" s="21">
        <v>6070.2975100000003</v>
      </c>
      <c r="BL162" s="21">
        <v>6193.2238600000001</v>
      </c>
      <c r="BM162" s="21">
        <v>5944.53683</v>
      </c>
      <c r="BN162" s="21">
        <v>5825.63454</v>
      </c>
      <c r="BO162" s="21">
        <v>5711.7011000000002</v>
      </c>
      <c r="BP162" s="21">
        <v>-38.918729999999996</v>
      </c>
      <c r="BQ162" s="21">
        <v>-29.370059999999999</v>
      </c>
      <c r="BR162" s="21">
        <v>-37.2498</v>
      </c>
      <c r="BS162" s="21">
        <v>-36.499319999999997</v>
      </c>
      <c r="BT162" s="21">
        <v>-35.942160000000001</v>
      </c>
      <c r="BU162" s="21">
        <v>2.0300000000000001E-3</v>
      </c>
      <c r="BV162" s="21">
        <v>1.25E-3</v>
      </c>
      <c r="BW162" s="21">
        <v>-0.28982000000000002</v>
      </c>
      <c r="BX162" s="21">
        <v>-243.25271000000001</v>
      </c>
      <c r="BY162" s="21">
        <v>-237.07650000000001</v>
      </c>
      <c r="BZ162" s="21">
        <v>-237.18425999999999</v>
      </c>
      <c r="CA162" s="21">
        <v>-232.44019</v>
      </c>
      <c r="CB162" s="21">
        <v>-228.08884</v>
      </c>
      <c r="CC162" s="21">
        <v>-74.224050000000005</v>
      </c>
      <c r="CD162" s="21">
        <v>-66.904309999999995</v>
      </c>
      <c r="CE162" s="21">
        <v>-72.015129999999999</v>
      </c>
      <c r="CF162" s="21">
        <v>-70.565380000000005</v>
      </c>
      <c r="CG162" s="21">
        <v>-69.279679999999999</v>
      </c>
      <c r="CH162" s="21">
        <v>-117.65192</v>
      </c>
      <c r="CI162" s="21">
        <v>-111.53466</v>
      </c>
      <c r="CJ162" s="21">
        <v>-114.68598</v>
      </c>
      <c r="CK162" s="21">
        <v>-112.37775999999999</v>
      </c>
      <c r="CL162" s="21">
        <v>-110.22656000000001</v>
      </c>
      <c r="CM162" s="21">
        <v>-117.64385</v>
      </c>
      <c r="CN162" s="21">
        <v>-111.76472</v>
      </c>
      <c r="CO162" s="21">
        <v>-114.68441</v>
      </c>
      <c r="CP162" s="21">
        <v>-112.37622</v>
      </c>
      <c r="CQ162" s="21">
        <v>-110.22447</v>
      </c>
      <c r="CR162" s="21">
        <v>-147.99114</v>
      </c>
      <c r="CS162" s="21">
        <v>-143.15916999999999</v>
      </c>
      <c r="CT162" s="21">
        <v>-144.51222999999999</v>
      </c>
      <c r="CU162" s="21">
        <v>-141.60401999999999</v>
      </c>
      <c r="CV162" s="21">
        <v>-138.84539000000001</v>
      </c>
      <c r="CW162" s="21">
        <v>-247.74950999999999</v>
      </c>
      <c r="CX162" s="21">
        <v>-244.73378</v>
      </c>
      <c r="CY162" s="21">
        <v>-242.41240999999999</v>
      </c>
      <c r="CZ162" s="21">
        <v>-237.53455</v>
      </c>
      <c r="DA162" s="21">
        <v>-232.81255999999999</v>
      </c>
      <c r="DB162" s="21">
        <v>-120.83893999999999</v>
      </c>
      <c r="DC162" s="21">
        <v>-115.7876</v>
      </c>
      <c r="DD162" s="21">
        <v>-117.88921000000001</v>
      </c>
      <c r="DE162" s="21">
        <v>-115.51666</v>
      </c>
      <c r="DF162" s="21">
        <v>-113.28798</v>
      </c>
      <c r="DG162" s="21">
        <v>-163.30119999999999</v>
      </c>
      <c r="DH162" s="21">
        <v>-159.09621000000001</v>
      </c>
      <c r="DI162" s="21">
        <v>-159.56988999999999</v>
      </c>
      <c r="DJ162" s="21">
        <v>-156.35874000000001</v>
      </c>
      <c r="DK162" s="21">
        <v>-153.29207</v>
      </c>
      <c r="DL162" s="21">
        <v>-100.24664</v>
      </c>
      <c r="DM162" s="21">
        <v>-95.700789999999998</v>
      </c>
      <c r="DN162" s="21">
        <v>-97.782480000000007</v>
      </c>
      <c r="DO162" s="21">
        <v>-95.814539999999994</v>
      </c>
      <c r="DP162" s="21">
        <v>-93.96808</v>
      </c>
      <c r="DQ162" s="21">
        <v>-42.797359999999998</v>
      </c>
      <c r="DR162" s="21">
        <v>-33.602510000000002</v>
      </c>
      <c r="DS162" s="21">
        <v>-40.990699999999997</v>
      </c>
      <c r="DT162" s="21">
        <v>-40.168610000000001</v>
      </c>
      <c r="DU162" s="21">
        <v>-39.577219999999997</v>
      </c>
      <c r="DV162" s="21">
        <v>-94.589510000000004</v>
      </c>
      <c r="DW162" s="21">
        <v>-88.469200000000001</v>
      </c>
      <c r="DX162" s="21">
        <v>-92.083250000000007</v>
      </c>
      <c r="DY162" s="21">
        <v>-90.229820000000004</v>
      </c>
      <c r="DZ162" s="21">
        <v>-88.525459999999995</v>
      </c>
      <c r="EA162" s="21">
        <v>-207.50082</v>
      </c>
      <c r="EB162" s="21">
        <v>-205.63847000000001</v>
      </c>
      <c r="EC162" s="21">
        <v>-203.09728999999999</v>
      </c>
      <c r="ED162" s="21">
        <v>-199.01059000000001</v>
      </c>
      <c r="EE162" s="21">
        <v>-195.0411</v>
      </c>
    </row>
    <row r="163" spans="2:135" x14ac:dyDescent="0.25">
      <c r="B163" s="58" t="s">
        <v>316</v>
      </c>
      <c r="C163" s="21">
        <v>60276.738400000002</v>
      </c>
      <c r="D163" s="21">
        <v>61484.402889999998</v>
      </c>
      <c r="E163" s="21">
        <v>59040.928359999998</v>
      </c>
      <c r="F163" s="21">
        <v>57873.212390000001</v>
      </c>
      <c r="G163" s="21">
        <v>56755.042959999999</v>
      </c>
      <c r="H163" s="21">
        <v>103278.17290000001</v>
      </c>
      <c r="I163" s="21">
        <v>105347.38621</v>
      </c>
      <c r="J163" s="21">
        <v>101160.70116</v>
      </c>
      <c r="K163" s="21">
        <v>99159.958740000002</v>
      </c>
      <c r="L163" s="21">
        <v>97244.127949999995</v>
      </c>
      <c r="M163" s="21">
        <v>94484.065260000003</v>
      </c>
      <c r="N163" s="21">
        <v>96377.034660000005</v>
      </c>
      <c r="O163" s="21">
        <v>92546.825289999993</v>
      </c>
      <c r="P163" s="21">
        <v>90716.438380000007</v>
      </c>
      <c r="Q163" s="21">
        <v>88963.726190000001</v>
      </c>
      <c r="R163" s="21">
        <v>935.03957000000003</v>
      </c>
      <c r="S163" s="21">
        <v>850.13296000000003</v>
      </c>
      <c r="T163" s="21">
        <v>895.88356999999996</v>
      </c>
      <c r="U163" s="21">
        <v>878.96762999999999</v>
      </c>
      <c r="V163" s="21">
        <v>860.86478</v>
      </c>
      <c r="W163" s="21">
        <v>1018.00404</v>
      </c>
      <c r="X163" s="21">
        <v>936.53240000000005</v>
      </c>
      <c r="Y163" s="21">
        <v>978.30386999999996</v>
      </c>
      <c r="Z163" s="21">
        <v>959.74869999999999</v>
      </c>
      <c r="AA163" s="21">
        <v>939.99424999999997</v>
      </c>
      <c r="AB163" s="21">
        <v>89154.479139999996</v>
      </c>
      <c r="AC163" s="21">
        <v>90940.65711</v>
      </c>
      <c r="AD163" s="21">
        <v>87326.493319999994</v>
      </c>
      <c r="AE163" s="21">
        <v>85599.366529999999</v>
      </c>
      <c r="AF163" s="21">
        <v>83945.547990000006</v>
      </c>
      <c r="AG163" s="21">
        <v>267.88789000000003</v>
      </c>
      <c r="AH163" s="21">
        <v>170.52072000000001</v>
      </c>
      <c r="AI163" s="21">
        <v>241.33841000000001</v>
      </c>
      <c r="AJ163" s="21">
        <v>237.58607000000001</v>
      </c>
      <c r="AK163" s="21">
        <v>232.85792000000001</v>
      </c>
      <c r="AL163" s="21">
        <v>493.12303000000003</v>
      </c>
      <c r="AM163" s="21">
        <v>428.97370000000001</v>
      </c>
      <c r="AN163" s="21">
        <v>467.80959999999999</v>
      </c>
      <c r="AO163" s="21">
        <v>459.2029</v>
      </c>
      <c r="AP163" s="21">
        <v>450.17433</v>
      </c>
      <c r="AQ163" s="21">
        <v>746.74103000000002</v>
      </c>
      <c r="AR163" s="21">
        <v>691.35717999999997</v>
      </c>
      <c r="AS163" s="21">
        <v>716.83887000000004</v>
      </c>
      <c r="AT163" s="21">
        <v>703.18547000000001</v>
      </c>
      <c r="AU163" s="21">
        <v>689.38801999999998</v>
      </c>
      <c r="AV163" s="21">
        <v>1079.84538</v>
      </c>
      <c r="AW163" s="21">
        <v>1023.41398</v>
      </c>
      <c r="AX163" s="21">
        <v>1041.32834</v>
      </c>
      <c r="AY163" s="21">
        <v>1021.32077</v>
      </c>
      <c r="AZ163" s="21">
        <v>1001.20156</v>
      </c>
      <c r="BA163" s="21">
        <v>1394.0624600000001</v>
      </c>
      <c r="BB163" s="21">
        <v>1353.57674</v>
      </c>
      <c r="BC163" s="21">
        <v>1351.09626</v>
      </c>
      <c r="BD163" s="21">
        <v>1324.6792600000001</v>
      </c>
      <c r="BE163" s="21">
        <v>1298.7274</v>
      </c>
      <c r="BF163" s="21">
        <v>1289.5556899999999</v>
      </c>
      <c r="BG163" s="21">
        <v>1245.9425200000001</v>
      </c>
      <c r="BH163" s="21">
        <v>1248.5150100000001</v>
      </c>
      <c r="BI163" s="21">
        <v>1224.2757099999999</v>
      </c>
      <c r="BJ163" s="21">
        <v>1200.1588200000001</v>
      </c>
      <c r="BK163" s="21">
        <v>7886.5615399999997</v>
      </c>
      <c r="BL163" s="21">
        <v>8046.2680799999998</v>
      </c>
      <c r="BM163" s="21">
        <v>7723.1726200000003</v>
      </c>
      <c r="BN163" s="21">
        <v>7568.69416</v>
      </c>
      <c r="BO163" s="21">
        <v>7420.6712500000003</v>
      </c>
      <c r="BP163" s="21">
        <v>659.93893000000003</v>
      </c>
      <c r="BQ163" s="21">
        <v>532.79193999999995</v>
      </c>
      <c r="BR163" s="21">
        <v>618.92064000000005</v>
      </c>
      <c r="BS163" s="21">
        <v>608.01572999999996</v>
      </c>
      <c r="BT163" s="21">
        <v>595.44757000000004</v>
      </c>
      <c r="BU163" s="21">
        <v>-1.8069</v>
      </c>
      <c r="BV163" s="21">
        <v>0.32652999999999999</v>
      </c>
      <c r="BW163" s="21">
        <v>0.19791</v>
      </c>
      <c r="BX163" s="21">
        <v>1628.1062899999999</v>
      </c>
      <c r="BY163" s="21">
        <v>1510.3072400000001</v>
      </c>
      <c r="BZ163" s="21">
        <v>1563.7154499999999</v>
      </c>
      <c r="CA163" s="21">
        <v>1534.02583</v>
      </c>
      <c r="CB163" s="21">
        <v>1503.7779800000001</v>
      </c>
      <c r="CC163" s="21">
        <v>796.11576000000002</v>
      </c>
      <c r="CD163" s="21">
        <v>692.34439999999995</v>
      </c>
      <c r="CE163" s="21">
        <v>756.07131000000004</v>
      </c>
      <c r="CF163" s="21">
        <v>742.16974000000005</v>
      </c>
      <c r="CG163" s="21">
        <v>726.85978</v>
      </c>
      <c r="CH163" s="21">
        <v>910.40935999999999</v>
      </c>
      <c r="CI163" s="21">
        <v>813.81587000000002</v>
      </c>
      <c r="CJ163" s="21">
        <v>869.59541999999999</v>
      </c>
      <c r="CK163" s="21">
        <v>853.34730000000002</v>
      </c>
      <c r="CL163" s="21">
        <v>835.76035000000002</v>
      </c>
      <c r="CM163" s="21">
        <v>1093.0143800000001</v>
      </c>
      <c r="CN163" s="21">
        <v>1002.90678</v>
      </c>
      <c r="CO163" s="21">
        <v>1048.95805</v>
      </c>
      <c r="CP163" s="21">
        <v>1029.05981</v>
      </c>
      <c r="CQ163" s="21">
        <v>1007.87284</v>
      </c>
      <c r="CR163" s="21">
        <v>1093.0632499999999</v>
      </c>
      <c r="CS163" s="21">
        <v>1009.0937699999999</v>
      </c>
      <c r="CT163" s="21">
        <v>1050.34257</v>
      </c>
      <c r="CU163" s="21">
        <v>1030.3747800000001</v>
      </c>
      <c r="CV163" s="21">
        <v>1009.17129</v>
      </c>
      <c r="CW163" s="21">
        <v>1043.9055499999999</v>
      </c>
      <c r="CX163" s="21">
        <v>957.87054000000001</v>
      </c>
      <c r="CY163" s="21">
        <v>1001.80112</v>
      </c>
      <c r="CZ163" s="21">
        <v>982.82537000000002</v>
      </c>
      <c r="DA163" s="21">
        <v>962.59491000000003</v>
      </c>
      <c r="DB163" s="21">
        <v>1127.98821</v>
      </c>
      <c r="DC163" s="21">
        <v>1048.6702399999999</v>
      </c>
      <c r="DD163" s="21">
        <v>1085.4024999999999</v>
      </c>
      <c r="DE163" s="21">
        <v>1064.68905</v>
      </c>
      <c r="DF163" s="21">
        <v>1042.78568</v>
      </c>
      <c r="DG163" s="21">
        <v>1131.48839</v>
      </c>
      <c r="DH163" s="21">
        <v>1052.8787299999999</v>
      </c>
      <c r="DI163" s="21">
        <v>1088.9333999999999</v>
      </c>
      <c r="DJ163" s="21">
        <v>1068.1168600000001</v>
      </c>
      <c r="DK163" s="21">
        <v>1046.13876</v>
      </c>
      <c r="DL163" s="21">
        <v>981.38809000000003</v>
      </c>
      <c r="DM163" s="21">
        <v>911.69536000000005</v>
      </c>
      <c r="DN163" s="21">
        <v>944.64292</v>
      </c>
      <c r="DO163" s="21">
        <v>926.60428999999999</v>
      </c>
      <c r="DP163" s="21">
        <v>907.53949999999998</v>
      </c>
      <c r="DQ163" s="21">
        <v>720.34742000000006</v>
      </c>
      <c r="DR163" s="21">
        <v>598.86922000000004</v>
      </c>
      <c r="DS163" s="21">
        <v>677.66081999999994</v>
      </c>
      <c r="DT163" s="21">
        <v>665.48656000000005</v>
      </c>
      <c r="DU163" s="21">
        <v>652.38275999999996</v>
      </c>
      <c r="DV163" s="21">
        <v>819.52121</v>
      </c>
      <c r="DW163" s="21">
        <v>727.22952999999995</v>
      </c>
      <c r="DX163" s="21">
        <v>781.39477999999997</v>
      </c>
      <c r="DY163" s="21">
        <v>766.84014000000002</v>
      </c>
      <c r="DZ163" s="21">
        <v>751.03042000000005</v>
      </c>
      <c r="EA163" s="21">
        <v>836.11014</v>
      </c>
      <c r="EB163" s="21">
        <v>772.44979000000001</v>
      </c>
      <c r="EC163" s="21">
        <v>803.52233000000001</v>
      </c>
      <c r="ED163" s="21">
        <v>788.22186999999997</v>
      </c>
      <c r="EE163" s="21">
        <v>771.99824999999998</v>
      </c>
    </row>
    <row r="164" spans="2:135" x14ac:dyDescent="0.25">
      <c r="B164" s="58" t="s">
        <v>317</v>
      </c>
      <c r="C164" s="21">
        <v>60828.732040000003</v>
      </c>
      <c r="D164" s="21">
        <v>62047.455909999997</v>
      </c>
      <c r="E164" s="21">
        <v>59581.604879999999</v>
      </c>
      <c r="F164" s="21">
        <v>58403.195359999998</v>
      </c>
      <c r="G164" s="21">
        <v>57274.786119999997</v>
      </c>
      <c r="H164" s="21">
        <v>103616.34675</v>
      </c>
      <c r="I164" s="21">
        <v>105692.33549</v>
      </c>
      <c r="J164" s="21">
        <v>101491.94157</v>
      </c>
      <c r="K164" s="21">
        <v>99484.647920000003</v>
      </c>
      <c r="L164" s="21">
        <v>97562.543940000003</v>
      </c>
      <c r="M164" s="21">
        <v>95628.778349999993</v>
      </c>
      <c r="N164" s="21">
        <v>97544.681849999994</v>
      </c>
      <c r="O164" s="21">
        <v>93668.067920000001</v>
      </c>
      <c r="P164" s="21">
        <v>91815.505130000005</v>
      </c>
      <c r="Q164" s="21">
        <v>90041.558120000002</v>
      </c>
      <c r="R164" s="21">
        <v>861.60613000000001</v>
      </c>
      <c r="S164" s="21">
        <v>777.20416</v>
      </c>
      <c r="T164" s="21">
        <v>823.04387999999994</v>
      </c>
      <c r="U164" s="21">
        <v>807.58349999999996</v>
      </c>
      <c r="V164" s="21">
        <v>791.17726000000005</v>
      </c>
      <c r="W164" s="21">
        <v>969.96398999999997</v>
      </c>
      <c r="X164" s="21">
        <v>889.40729999999996</v>
      </c>
      <c r="Y164" s="21">
        <v>930.41570000000002</v>
      </c>
      <c r="Z164" s="21">
        <v>912.79606000000001</v>
      </c>
      <c r="AA164" s="21">
        <v>894.22883999999999</v>
      </c>
      <c r="AB164" s="21">
        <v>90732.101330000005</v>
      </c>
      <c r="AC164" s="21">
        <v>92549.88639</v>
      </c>
      <c r="AD164" s="21">
        <v>88871.768599999996</v>
      </c>
      <c r="AE164" s="21">
        <v>87114.079660000003</v>
      </c>
      <c r="AF164" s="21">
        <v>85430.996169999999</v>
      </c>
      <c r="AG164" s="21">
        <v>245.37477000000001</v>
      </c>
      <c r="AH164" s="21">
        <v>149.4205</v>
      </c>
      <c r="AI164" s="21">
        <v>218.54049000000001</v>
      </c>
      <c r="AJ164" s="21">
        <v>215.20921999999999</v>
      </c>
      <c r="AK164" s="21">
        <v>211.13513</v>
      </c>
      <c r="AL164" s="21">
        <v>452.67917999999997</v>
      </c>
      <c r="AM164" s="21">
        <v>389.05963000000003</v>
      </c>
      <c r="AN164" s="21">
        <v>427.66557999999998</v>
      </c>
      <c r="AO164" s="21">
        <v>419.84030999999999</v>
      </c>
      <c r="AP164" s="21">
        <v>411.73678000000001</v>
      </c>
      <c r="AQ164" s="21">
        <v>684.57194000000004</v>
      </c>
      <c r="AR164" s="21">
        <v>629.23330999999996</v>
      </c>
      <c r="AS164" s="21">
        <v>655.44632000000001</v>
      </c>
      <c r="AT164" s="21">
        <v>643.00415999999996</v>
      </c>
      <c r="AU164" s="21">
        <v>630.53215</v>
      </c>
      <c r="AV164" s="21">
        <v>1122.1973499999999</v>
      </c>
      <c r="AW164" s="21">
        <v>1068.0118199999999</v>
      </c>
      <c r="AX164" s="21">
        <v>1082.21614</v>
      </c>
      <c r="AY164" s="21">
        <v>1061.36429</v>
      </c>
      <c r="AZ164" s="21">
        <v>1040.6233299999999</v>
      </c>
      <c r="BA164" s="21">
        <v>1062.60823</v>
      </c>
      <c r="BB164" s="21">
        <v>1016.79338</v>
      </c>
      <c r="BC164" s="21">
        <v>1026.0445500000001</v>
      </c>
      <c r="BD164" s="21">
        <v>1006.13438</v>
      </c>
      <c r="BE164" s="21">
        <v>986.55772000000002</v>
      </c>
      <c r="BF164" s="21">
        <v>1358.8453999999999</v>
      </c>
      <c r="BG164" s="21">
        <v>1317.8527099999999</v>
      </c>
      <c r="BH164" s="21">
        <v>1315.84051</v>
      </c>
      <c r="BI164" s="21">
        <v>1290.23107</v>
      </c>
      <c r="BJ164" s="21">
        <v>1264.96306</v>
      </c>
      <c r="BK164" s="21">
        <v>8531.5992800000004</v>
      </c>
      <c r="BL164" s="21">
        <v>8704.3681300000007</v>
      </c>
      <c r="BM164" s="21">
        <v>8354.8468599999997</v>
      </c>
      <c r="BN164" s="21">
        <v>8187.7336999999998</v>
      </c>
      <c r="BO164" s="21">
        <v>8027.6040700000003</v>
      </c>
      <c r="BP164" s="21">
        <v>608.41835000000003</v>
      </c>
      <c r="BQ164" s="21">
        <v>482.87252000000001</v>
      </c>
      <c r="BR164" s="21">
        <v>567.31368999999995</v>
      </c>
      <c r="BS164" s="21">
        <v>557.40337</v>
      </c>
      <c r="BT164" s="21">
        <v>546.17585999999994</v>
      </c>
      <c r="BU164" s="21">
        <v>-2.2486199999999998</v>
      </c>
      <c r="BV164" s="21">
        <v>-0.17421</v>
      </c>
      <c r="BW164" s="21">
        <v>0.12255000000000001</v>
      </c>
      <c r="BX164" s="21">
        <v>1508.5897199999999</v>
      </c>
      <c r="BY164" s="21">
        <v>1391.1622</v>
      </c>
      <c r="BZ164" s="21">
        <v>1445.5978600000001</v>
      </c>
      <c r="CA164" s="21">
        <v>1418.2188599999999</v>
      </c>
      <c r="CB164" s="21">
        <v>1390.5627400000001</v>
      </c>
      <c r="CC164" s="21">
        <v>727.07415000000003</v>
      </c>
      <c r="CD164" s="21">
        <v>624.21993999999995</v>
      </c>
      <c r="CE164" s="21">
        <v>687.41400999999996</v>
      </c>
      <c r="CF164" s="21">
        <v>674.85643000000005</v>
      </c>
      <c r="CG164" s="21">
        <v>661.19186000000002</v>
      </c>
      <c r="CH164" s="21">
        <v>828.78525000000002</v>
      </c>
      <c r="CI164" s="21">
        <v>732.71983</v>
      </c>
      <c r="CJ164" s="21">
        <v>788.64284999999995</v>
      </c>
      <c r="CK164" s="21">
        <v>774.00040999999999</v>
      </c>
      <c r="CL164" s="21">
        <v>758.29587000000004</v>
      </c>
      <c r="CM164" s="21">
        <v>1020.40901</v>
      </c>
      <c r="CN164" s="21">
        <v>931.00104999999996</v>
      </c>
      <c r="CO164" s="21">
        <v>976.85967000000005</v>
      </c>
      <c r="CP164" s="21">
        <v>958.40058999999997</v>
      </c>
      <c r="CQ164" s="21">
        <v>938.91755999999998</v>
      </c>
      <c r="CR164" s="21">
        <v>1055.7204999999999</v>
      </c>
      <c r="CS164" s="21">
        <v>972.97433999999998</v>
      </c>
      <c r="CT164" s="21">
        <v>1012.88969</v>
      </c>
      <c r="CU164" s="21">
        <v>993.64257999999995</v>
      </c>
      <c r="CV164" s="21">
        <v>973.42947000000004</v>
      </c>
      <c r="CW164" s="21">
        <v>1050.0014799999999</v>
      </c>
      <c r="CX164" s="21">
        <v>965.97879999999998</v>
      </c>
      <c r="CY164" s="21">
        <v>1006.95896</v>
      </c>
      <c r="CZ164" s="21">
        <v>987.84676000000002</v>
      </c>
      <c r="DA164" s="21">
        <v>967.75474999999994</v>
      </c>
      <c r="DB164" s="21">
        <v>980.31568000000004</v>
      </c>
      <c r="DC164" s="21">
        <v>900.197</v>
      </c>
      <c r="DD164" s="21">
        <v>939.72364000000005</v>
      </c>
      <c r="DE164" s="21">
        <v>921.90786000000003</v>
      </c>
      <c r="DF164" s="21">
        <v>903.15977999999996</v>
      </c>
      <c r="DG164" s="21">
        <v>1039.1204499999999</v>
      </c>
      <c r="DH164" s="21">
        <v>960.66718000000003</v>
      </c>
      <c r="DI164" s="21">
        <v>997.52414999999996</v>
      </c>
      <c r="DJ164" s="21">
        <v>978.53785000000005</v>
      </c>
      <c r="DK164" s="21">
        <v>958.62847999999997</v>
      </c>
      <c r="DL164" s="21">
        <v>934.16345000000001</v>
      </c>
      <c r="DM164" s="21">
        <v>865.16633000000002</v>
      </c>
      <c r="DN164" s="21">
        <v>897.63697000000002</v>
      </c>
      <c r="DO164" s="21">
        <v>880.52621999999997</v>
      </c>
      <c r="DP164" s="21">
        <v>862.60429999999997</v>
      </c>
      <c r="DQ164" s="21">
        <v>664.70857999999998</v>
      </c>
      <c r="DR164" s="21">
        <v>544.56268999999998</v>
      </c>
      <c r="DS164" s="21">
        <v>622.18290999999999</v>
      </c>
      <c r="DT164" s="21">
        <v>611.07961</v>
      </c>
      <c r="DU164" s="21">
        <v>599.32620999999995</v>
      </c>
      <c r="DV164" s="21">
        <v>744.82997999999998</v>
      </c>
      <c r="DW164" s="21">
        <v>653.14898000000005</v>
      </c>
      <c r="DX164" s="21">
        <v>707.28085999999996</v>
      </c>
      <c r="DY164" s="21">
        <v>694.20210999999995</v>
      </c>
      <c r="DZ164" s="21">
        <v>680.12539000000004</v>
      </c>
      <c r="EA164" s="21">
        <v>835.45710999999994</v>
      </c>
      <c r="EB164" s="21">
        <v>773.20874000000003</v>
      </c>
      <c r="EC164" s="21">
        <v>802.26472000000001</v>
      </c>
      <c r="ED164" s="21">
        <v>786.98243000000002</v>
      </c>
      <c r="EE164" s="21">
        <v>770.96847000000002</v>
      </c>
    </row>
    <row r="165" spans="2:135" x14ac:dyDescent="0.25">
      <c r="B165" s="58" t="s">
        <v>318</v>
      </c>
      <c r="C165" s="21">
        <v>34557.641089999997</v>
      </c>
      <c r="D165" s="21">
        <v>35250.014920000001</v>
      </c>
      <c r="E165" s="21">
        <v>33849.130960000002</v>
      </c>
      <c r="F165" s="21">
        <v>33179.660279999996</v>
      </c>
      <c r="G165" s="21">
        <v>32538.595430000001</v>
      </c>
      <c r="H165" s="21">
        <v>59054.990469999997</v>
      </c>
      <c r="I165" s="21">
        <v>60238.177280000004</v>
      </c>
      <c r="J165" s="21">
        <v>57844.209239999996</v>
      </c>
      <c r="K165" s="21">
        <v>56700.174429999999</v>
      </c>
      <c r="L165" s="21">
        <v>55604.69253</v>
      </c>
      <c r="M165" s="21">
        <v>53115.539819999998</v>
      </c>
      <c r="N165" s="21">
        <v>54179.699059999999</v>
      </c>
      <c r="O165" s="21">
        <v>52026.49325</v>
      </c>
      <c r="P165" s="21">
        <v>50997.515630000002</v>
      </c>
      <c r="Q165" s="21">
        <v>50012.203939999999</v>
      </c>
      <c r="R165" s="21">
        <v>457.10091999999997</v>
      </c>
      <c r="S165" s="21">
        <v>406.85872000000001</v>
      </c>
      <c r="T165" s="21">
        <v>441.31506000000002</v>
      </c>
      <c r="U165" s="21">
        <v>433.32258000000002</v>
      </c>
      <c r="V165" s="21">
        <v>424.58863000000002</v>
      </c>
      <c r="W165" s="21">
        <v>524.91632000000004</v>
      </c>
      <c r="X165" s="21">
        <v>477.09491000000003</v>
      </c>
      <c r="Y165" s="21">
        <v>508.20994000000002</v>
      </c>
      <c r="Z165" s="21">
        <v>498.84397999999999</v>
      </c>
      <c r="AA165" s="21">
        <v>488.76204000000001</v>
      </c>
      <c r="AB165" s="21">
        <v>50614.294990000002</v>
      </c>
      <c r="AC165" s="21">
        <v>51628.334210000001</v>
      </c>
      <c r="AD165" s="21">
        <v>49576.520839999997</v>
      </c>
      <c r="AE165" s="21">
        <v>48596.005830000002</v>
      </c>
      <c r="AF165" s="21">
        <v>47657.108979999997</v>
      </c>
      <c r="AG165" s="21">
        <v>125.35575</v>
      </c>
      <c r="AH165" s="21">
        <v>68.707300000000004</v>
      </c>
      <c r="AI165" s="21">
        <v>115.69122</v>
      </c>
      <c r="AJ165" s="21">
        <v>114.18998000000001</v>
      </c>
      <c r="AK165" s="21">
        <v>112.08168000000001</v>
      </c>
      <c r="AL165" s="21">
        <v>225.06144</v>
      </c>
      <c r="AM165" s="21">
        <v>186.95604</v>
      </c>
      <c r="AN165" s="21">
        <v>215.32709</v>
      </c>
      <c r="AO165" s="21">
        <v>211.59720999999999</v>
      </c>
      <c r="AP165" s="21">
        <v>207.55484000000001</v>
      </c>
      <c r="AQ165" s="21">
        <v>365.54237999999998</v>
      </c>
      <c r="AR165" s="21">
        <v>332.42475000000002</v>
      </c>
      <c r="AS165" s="21">
        <v>353.12612000000001</v>
      </c>
      <c r="AT165" s="21">
        <v>346.59881999999999</v>
      </c>
      <c r="AU165" s="21">
        <v>339.91235999999998</v>
      </c>
      <c r="AV165" s="21">
        <v>594.71042999999997</v>
      </c>
      <c r="AW165" s="21">
        <v>561.79633999999999</v>
      </c>
      <c r="AX165" s="21">
        <v>576.95150000000001</v>
      </c>
      <c r="AY165" s="21">
        <v>566.03075000000001</v>
      </c>
      <c r="AZ165" s="21">
        <v>555.00963999999999</v>
      </c>
      <c r="BA165" s="21">
        <v>286.27704</v>
      </c>
      <c r="BB165" s="21">
        <v>252.7526</v>
      </c>
      <c r="BC165" s="21">
        <v>275.64962000000003</v>
      </c>
      <c r="BD165" s="21">
        <v>270.65991000000002</v>
      </c>
      <c r="BE165" s="21">
        <v>265.45573999999999</v>
      </c>
      <c r="BF165" s="21">
        <v>561.87865999999997</v>
      </c>
      <c r="BG165" s="21">
        <v>533.32362999999998</v>
      </c>
      <c r="BH165" s="21">
        <v>545.43367999999998</v>
      </c>
      <c r="BI165" s="21">
        <v>535.07619999999997</v>
      </c>
      <c r="BJ165" s="21">
        <v>524.64346999999998</v>
      </c>
      <c r="BK165" s="21">
        <v>5203.4789099999998</v>
      </c>
      <c r="BL165" s="21">
        <v>5308.8517700000002</v>
      </c>
      <c r="BM165" s="21">
        <v>5095.6764300000004</v>
      </c>
      <c r="BN165" s="21">
        <v>4993.7530100000004</v>
      </c>
      <c r="BO165" s="21">
        <v>4896.08889</v>
      </c>
      <c r="BP165" s="21">
        <v>307.96802000000002</v>
      </c>
      <c r="BQ165" s="21">
        <v>233.62992</v>
      </c>
      <c r="BR165" s="21">
        <v>292.60827</v>
      </c>
      <c r="BS165" s="21">
        <v>287.89902999999998</v>
      </c>
      <c r="BT165" s="21">
        <v>282.18628999999999</v>
      </c>
      <c r="BU165" s="21">
        <v>-0.26551999999999998</v>
      </c>
      <c r="BV165" s="21">
        <v>1.3267199999999999</v>
      </c>
      <c r="BW165" s="21">
        <v>1.5556700000000001</v>
      </c>
      <c r="BX165" s="21">
        <v>811.23922000000005</v>
      </c>
      <c r="BY165" s="21">
        <v>741.06119999999999</v>
      </c>
      <c r="BZ165" s="21">
        <v>784.12373000000002</v>
      </c>
      <c r="CA165" s="21">
        <v>769.63820999999996</v>
      </c>
      <c r="CB165" s="21">
        <v>754.70329000000004</v>
      </c>
      <c r="CC165" s="21">
        <v>366.00015999999999</v>
      </c>
      <c r="CD165" s="21">
        <v>304.79840000000002</v>
      </c>
      <c r="CE165" s="21">
        <v>350.72026</v>
      </c>
      <c r="CF165" s="21">
        <v>344.65980000000002</v>
      </c>
      <c r="CG165" s="21">
        <v>337.76087999999999</v>
      </c>
      <c r="CH165" s="21">
        <v>431.85971000000001</v>
      </c>
      <c r="CI165" s="21">
        <v>374.63348000000002</v>
      </c>
      <c r="CJ165" s="21">
        <v>415.82889999999998</v>
      </c>
      <c r="CK165" s="21">
        <v>408.43500999999998</v>
      </c>
      <c r="CL165" s="21">
        <v>400.22505000000001</v>
      </c>
      <c r="CM165" s="21">
        <v>553.38086999999996</v>
      </c>
      <c r="CN165" s="21">
        <v>500.34231</v>
      </c>
      <c r="CO165" s="21">
        <v>535.15133000000003</v>
      </c>
      <c r="CP165" s="21">
        <v>525.34457999999995</v>
      </c>
      <c r="CQ165" s="21">
        <v>514.73883999999998</v>
      </c>
      <c r="CR165" s="21">
        <v>570.74915999999996</v>
      </c>
      <c r="CS165" s="21">
        <v>521.66404</v>
      </c>
      <c r="CT165" s="21">
        <v>552.63553000000002</v>
      </c>
      <c r="CU165" s="21">
        <v>542.40042000000005</v>
      </c>
      <c r="CV165" s="21">
        <v>531.43203000000005</v>
      </c>
      <c r="CW165" s="21">
        <v>580.74663999999996</v>
      </c>
      <c r="CX165" s="21">
        <v>531.15441999999996</v>
      </c>
      <c r="CY165" s="21">
        <v>562.34230000000002</v>
      </c>
      <c r="CZ165" s="21">
        <v>551.92431999999997</v>
      </c>
      <c r="DA165" s="21">
        <v>540.76295000000005</v>
      </c>
      <c r="DB165" s="21">
        <v>438.5453</v>
      </c>
      <c r="DC165" s="21">
        <v>389.3734</v>
      </c>
      <c r="DD165" s="21">
        <v>423.16032999999999</v>
      </c>
      <c r="DE165" s="21">
        <v>415.49754999999999</v>
      </c>
      <c r="DF165" s="21">
        <v>407.12412999999998</v>
      </c>
      <c r="DG165" s="21">
        <v>471.52480000000003</v>
      </c>
      <c r="DH165" s="21">
        <v>423.22631999999999</v>
      </c>
      <c r="DI165" s="21">
        <v>455.56972000000002</v>
      </c>
      <c r="DJ165" s="21">
        <v>447.27503999999999</v>
      </c>
      <c r="DK165" s="21">
        <v>438.25450000000001</v>
      </c>
      <c r="DL165" s="21">
        <v>514.01819999999998</v>
      </c>
      <c r="DM165" s="21">
        <v>473.10991000000001</v>
      </c>
      <c r="DN165" s="21">
        <v>498.27884999999998</v>
      </c>
      <c r="DO165" s="21">
        <v>489.00594999999998</v>
      </c>
      <c r="DP165" s="21">
        <v>479.10921000000002</v>
      </c>
      <c r="DQ165" s="21">
        <v>332.27726000000001</v>
      </c>
      <c r="DR165" s="21">
        <v>260.65337</v>
      </c>
      <c r="DS165" s="21">
        <v>316.06265999999999</v>
      </c>
      <c r="DT165" s="21">
        <v>310.80441000000002</v>
      </c>
      <c r="DU165" s="21">
        <v>304.90267999999998</v>
      </c>
      <c r="DV165" s="21">
        <v>381.32868999999999</v>
      </c>
      <c r="DW165" s="21">
        <v>326.70024000000001</v>
      </c>
      <c r="DX165" s="21">
        <v>366.56882999999999</v>
      </c>
      <c r="DY165" s="21">
        <v>360.11520999999999</v>
      </c>
      <c r="DZ165" s="21">
        <v>352.88792000000001</v>
      </c>
      <c r="EA165" s="21">
        <v>472.82432</v>
      </c>
      <c r="EB165" s="21">
        <v>436.19259</v>
      </c>
      <c r="EC165" s="21">
        <v>458.33276999999998</v>
      </c>
      <c r="ED165" s="21">
        <v>449.80164000000002</v>
      </c>
      <c r="EE165" s="21">
        <v>440.69929999999999</v>
      </c>
    </row>
    <row r="166" spans="2:135" x14ac:dyDescent="0.25">
      <c r="B166" s="58" t="s">
        <v>319</v>
      </c>
      <c r="C166" s="21">
        <v>52463.797059999997</v>
      </c>
      <c r="D166" s="21">
        <v>53514.926670000001</v>
      </c>
      <c r="E166" s="21">
        <v>51388.170059999997</v>
      </c>
      <c r="F166" s="21">
        <v>50371.81093</v>
      </c>
      <c r="G166" s="21">
        <v>49398.576220000003</v>
      </c>
      <c r="H166" s="21">
        <v>95789.478480000005</v>
      </c>
      <c r="I166" s="21">
        <v>97708.65324</v>
      </c>
      <c r="J166" s="21">
        <v>93825.54449</v>
      </c>
      <c r="K166" s="21">
        <v>91969.875790000006</v>
      </c>
      <c r="L166" s="21">
        <v>90192.961779999998</v>
      </c>
      <c r="M166" s="21">
        <v>89406.644530000005</v>
      </c>
      <c r="N166" s="21">
        <v>91197.888819999993</v>
      </c>
      <c r="O166" s="21">
        <v>87573.508700000006</v>
      </c>
      <c r="P166" s="21">
        <v>85841.483819999994</v>
      </c>
      <c r="Q166" s="21">
        <v>84182.95955</v>
      </c>
      <c r="R166" s="21">
        <v>896.18407000000002</v>
      </c>
      <c r="S166" s="21">
        <v>818.90043000000003</v>
      </c>
      <c r="T166" s="21">
        <v>869.96789000000001</v>
      </c>
      <c r="U166" s="21">
        <v>852.46513000000004</v>
      </c>
      <c r="V166" s="21">
        <v>834.99937</v>
      </c>
      <c r="W166" s="21">
        <v>1070.28099</v>
      </c>
      <c r="X166" s="21">
        <v>998.00017000000003</v>
      </c>
      <c r="Y166" s="21">
        <v>1041.2649699999999</v>
      </c>
      <c r="Z166" s="21">
        <v>1020.31591</v>
      </c>
      <c r="AA166" s="21">
        <v>999.41099999999994</v>
      </c>
      <c r="AB166" s="21">
        <v>83665.956510000004</v>
      </c>
      <c r="AC166" s="21">
        <v>85342.173899999994</v>
      </c>
      <c r="AD166" s="21">
        <v>81950.505040000004</v>
      </c>
      <c r="AE166" s="21">
        <v>80329.703529999999</v>
      </c>
      <c r="AF166" s="21">
        <v>78777.697260000001</v>
      </c>
      <c r="AG166" s="21">
        <v>232.69443999999999</v>
      </c>
      <c r="AH166" s="21">
        <v>143.11043000000001</v>
      </c>
      <c r="AI166" s="21">
        <v>218.61260999999999</v>
      </c>
      <c r="AJ166" s="21">
        <v>214.23855</v>
      </c>
      <c r="AK166" s="21">
        <v>210.03616</v>
      </c>
      <c r="AL166" s="21">
        <v>464.42018000000002</v>
      </c>
      <c r="AM166" s="21">
        <v>405.78629999999998</v>
      </c>
      <c r="AN166" s="21">
        <v>448.14794999999998</v>
      </c>
      <c r="AO166" s="21">
        <v>439.16027000000003</v>
      </c>
      <c r="AP166" s="21">
        <v>430.57299</v>
      </c>
      <c r="AQ166" s="21">
        <v>726.90936999999997</v>
      </c>
      <c r="AR166" s="21">
        <v>676.92621999999994</v>
      </c>
      <c r="AS166" s="21">
        <v>705.49174000000005</v>
      </c>
      <c r="AT166" s="21">
        <v>691.32965999999999</v>
      </c>
      <c r="AU166" s="21">
        <v>677.81128000000001</v>
      </c>
      <c r="AV166" s="21">
        <v>1067.4720500000001</v>
      </c>
      <c r="AW166" s="21">
        <v>1017.25238</v>
      </c>
      <c r="AX166" s="21">
        <v>1038.18824</v>
      </c>
      <c r="AY166" s="21">
        <v>1017.41991</v>
      </c>
      <c r="AZ166" s="21">
        <v>997.42908999999997</v>
      </c>
      <c r="BA166" s="21">
        <v>1146.2736399999999</v>
      </c>
      <c r="BB166" s="21">
        <v>1106.5044399999999</v>
      </c>
      <c r="BC166" s="21">
        <v>1116.3305600000001</v>
      </c>
      <c r="BD166" s="21">
        <v>1093.90551</v>
      </c>
      <c r="BE166" s="21">
        <v>1072.5131100000001</v>
      </c>
      <c r="BF166" s="21">
        <v>1486.1470400000001</v>
      </c>
      <c r="BG166" s="21">
        <v>1452.1541</v>
      </c>
      <c r="BH166" s="21">
        <v>1448.94786</v>
      </c>
      <c r="BI166" s="21">
        <v>1419.9631999999999</v>
      </c>
      <c r="BJ166" s="21">
        <v>1392.04258</v>
      </c>
      <c r="BK166" s="21">
        <v>1324.5084899999999</v>
      </c>
      <c r="BL166" s="21">
        <v>1351.33041</v>
      </c>
      <c r="BM166" s="21">
        <v>1297.0681400000001</v>
      </c>
      <c r="BN166" s="21">
        <v>1271.12426</v>
      </c>
      <c r="BO166" s="21">
        <v>1246.2645500000001</v>
      </c>
      <c r="BP166" s="21">
        <v>608.23378000000002</v>
      </c>
      <c r="BQ166" s="21">
        <v>491.76492000000002</v>
      </c>
      <c r="BR166" s="21">
        <v>584.31268999999998</v>
      </c>
      <c r="BS166" s="21">
        <v>572.55700000000002</v>
      </c>
      <c r="BT166" s="21">
        <v>560.82651999999996</v>
      </c>
      <c r="BU166" s="21">
        <v>-1.372E-2</v>
      </c>
      <c r="BV166" s="21">
        <v>-1.5630000000000002E-2</v>
      </c>
      <c r="BW166" s="21">
        <v>-1.421E-2</v>
      </c>
      <c r="BX166" s="21">
        <v>1554.16084</v>
      </c>
      <c r="BY166" s="21">
        <v>1447.33618</v>
      </c>
      <c r="BZ166" s="21">
        <v>1508.3905400000001</v>
      </c>
      <c r="CA166" s="21">
        <v>1478.21523</v>
      </c>
      <c r="CB166" s="21">
        <v>1449.16002</v>
      </c>
      <c r="CC166" s="21">
        <v>757.85343</v>
      </c>
      <c r="CD166" s="21">
        <v>663.27322000000004</v>
      </c>
      <c r="CE166" s="21">
        <v>732.65418</v>
      </c>
      <c r="CF166" s="21">
        <v>717.91403000000003</v>
      </c>
      <c r="CG166" s="21">
        <v>703.20518000000004</v>
      </c>
      <c r="CH166" s="21">
        <v>884.20127000000002</v>
      </c>
      <c r="CI166" s="21">
        <v>796.36883</v>
      </c>
      <c r="CJ166" s="21">
        <v>857.27450999999996</v>
      </c>
      <c r="CK166" s="21">
        <v>840.02711999999997</v>
      </c>
      <c r="CL166" s="21">
        <v>822.81626000000006</v>
      </c>
      <c r="CM166" s="21">
        <v>990.38531999999998</v>
      </c>
      <c r="CN166" s="21">
        <v>907.48217999999997</v>
      </c>
      <c r="CO166" s="21">
        <v>961.56223999999997</v>
      </c>
      <c r="CP166" s="21">
        <v>942.21669999999995</v>
      </c>
      <c r="CQ166" s="21">
        <v>922.91206</v>
      </c>
      <c r="CR166" s="21">
        <v>995.25555999999995</v>
      </c>
      <c r="CS166" s="21">
        <v>918.24273000000005</v>
      </c>
      <c r="CT166" s="21">
        <v>966.90736000000004</v>
      </c>
      <c r="CU166" s="21">
        <v>947.45429999999999</v>
      </c>
      <c r="CV166" s="21">
        <v>928.04229999999995</v>
      </c>
      <c r="CW166" s="21">
        <v>1099.9485299999999</v>
      </c>
      <c r="CX166" s="21">
        <v>1023.6998</v>
      </c>
      <c r="CY166" s="21">
        <v>1069.51064</v>
      </c>
      <c r="CZ166" s="21">
        <v>1047.9933100000001</v>
      </c>
      <c r="DA166" s="21">
        <v>1026.52136</v>
      </c>
      <c r="DB166" s="21">
        <v>1036.1902299999999</v>
      </c>
      <c r="DC166" s="21">
        <v>963.60465999999997</v>
      </c>
      <c r="DD166" s="21">
        <v>1007.4265</v>
      </c>
      <c r="DE166" s="21">
        <v>987.15823999999998</v>
      </c>
      <c r="DF166" s="21">
        <v>966.93272000000002</v>
      </c>
      <c r="DG166" s="21">
        <v>1090.2388800000001</v>
      </c>
      <c r="DH166" s="21">
        <v>1019.03362</v>
      </c>
      <c r="DI166" s="21">
        <v>1060.5331200000001</v>
      </c>
      <c r="DJ166" s="21">
        <v>1039.1964</v>
      </c>
      <c r="DK166" s="21">
        <v>1017.90467</v>
      </c>
      <c r="DL166" s="21">
        <v>863.74401</v>
      </c>
      <c r="DM166" s="21">
        <v>799.12040999999999</v>
      </c>
      <c r="DN166" s="21">
        <v>839.57835999999998</v>
      </c>
      <c r="DO166" s="21">
        <v>822.68700000000001</v>
      </c>
      <c r="DP166" s="21">
        <v>805.83128999999997</v>
      </c>
      <c r="DQ166" s="21">
        <v>666.43273999999997</v>
      </c>
      <c r="DR166" s="21">
        <v>555.03418999999997</v>
      </c>
      <c r="DS166" s="21">
        <v>640.39586999999995</v>
      </c>
      <c r="DT166" s="21">
        <v>627.54300999999998</v>
      </c>
      <c r="DU166" s="21">
        <v>615.27221999999995</v>
      </c>
      <c r="DV166" s="21">
        <v>793.23386000000005</v>
      </c>
      <c r="DW166" s="21">
        <v>709.29123000000004</v>
      </c>
      <c r="DX166" s="21">
        <v>768.43471</v>
      </c>
      <c r="DY166" s="21">
        <v>752.97466999999995</v>
      </c>
      <c r="DZ166" s="21">
        <v>737.54741999999999</v>
      </c>
      <c r="EA166" s="21">
        <v>919.70878000000005</v>
      </c>
      <c r="EB166" s="21">
        <v>864.01031999999998</v>
      </c>
      <c r="EC166" s="21">
        <v>895.12714000000005</v>
      </c>
      <c r="ED166" s="21">
        <v>877.1182</v>
      </c>
      <c r="EE166" s="21">
        <v>859.1472</v>
      </c>
    </row>
    <row r="167" spans="2:135" x14ac:dyDescent="0.25">
      <c r="B167" s="58" t="s">
        <v>320</v>
      </c>
      <c r="C167" s="21">
        <v>46194.046860000002</v>
      </c>
      <c r="D167" s="21">
        <v>47119.559950000003</v>
      </c>
      <c r="E167" s="21">
        <v>45246.963989999997</v>
      </c>
      <c r="F167" s="21">
        <v>44352.06609</v>
      </c>
      <c r="G167" s="21">
        <v>43495.138980000003</v>
      </c>
      <c r="H167" s="21">
        <v>88764.45031</v>
      </c>
      <c r="I167" s="21">
        <v>90542.876239999998</v>
      </c>
      <c r="J167" s="21">
        <v>86944.547709999999</v>
      </c>
      <c r="K167" s="21">
        <v>85224.970419999998</v>
      </c>
      <c r="L167" s="21">
        <v>83578.372090000004</v>
      </c>
      <c r="M167" s="21">
        <v>78864.450230000002</v>
      </c>
      <c r="N167" s="21">
        <v>80444.483760000003</v>
      </c>
      <c r="O167" s="21">
        <v>77247.46471</v>
      </c>
      <c r="P167" s="21">
        <v>75719.667860000001</v>
      </c>
      <c r="Q167" s="21">
        <v>74256.704949999999</v>
      </c>
      <c r="R167" s="21">
        <v>827.61729000000003</v>
      </c>
      <c r="S167" s="21">
        <v>778.47432000000003</v>
      </c>
      <c r="T167" s="21">
        <v>805.98495000000003</v>
      </c>
      <c r="U167" s="21">
        <v>788.87021000000004</v>
      </c>
      <c r="V167" s="21">
        <v>772.79675999999995</v>
      </c>
      <c r="W167" s="21">
        <v>905.24273000000005</v>
      </c>
      <c r="X167" s="21">
        <v>858.83320000000003</v>
      </c>
      <c r="Y167" s="21">
        <v>882.45907999999997</v>
      </c>
      <c r="Z167" s="21">
        <v>863.81492000000003</v>
      </c>
      <c r="AA167" s="21">
        <v>846.20250999999996</v>
      </c>
      <c r="AB167" s="21">
        <v>74127.967529999994</v>
      </c>
      <c r="AC167" s="21">
        <v>75613.094729999997</v>
      </c>
      <c r="AD167" s="21">
        <v>72608.078959999999</v>
      </c>
      <c r="AE167" s="21">
        <v>71172.050180000006</v>
      </c>
      <c r="AF167" s="21">
        <v>69796.973920000004</v>
      </c>
      <c r="AG167" s="21">
        <v>156.83743999999999</v>
      </c>
      <c r="AH167" s="21">
        <v>95.165360000000007</v>
      </c>
      <c r="AI167" s="21">
        <v>147.50673</v>
      </c>
      <c r="AJ167" s="21">
        <v>143.70589000000001</v>
      </c>
      <c r="AK167" s="21">
        <v>140.97082</v>
      </c>
      <c r="AL167" s="21">
        <v>424.25614999999999</v>
      </c>
      <c r="AM167" s="21">
        <v>386.05291999999997</v>
      </c>
      <c r="AN167" s="21">
        <v>411.09957000000003</v>
      </c>
      <c r="AO167" s="21">
        <v>402.24153000000001</v>
      </c>
      <c r="AP167" s="21">
        <v>394.43632000000002</v>
      </c>
      <c r="AQ167" s="21">
        <v>687.42044999999996</v>
      </c>
      <c r="AR167" s="21">
        <v>656.84700999999995</v>
      </c>
      <c r="AS167" s="21">
        <v>669.00391999999999</v>
      </c>
      <c r="AT167" s="21">
        <v>654.99023</v>
      </c>
      <c r="AU167" s="21">
        <v>642.24003000000005</v>
      </c>
      <c r="AV167" s="21">
        <v>952.3759</v>
      </c>
      <c r="AW167" s="21">
        <v>922.27678000000003</v>
      </c>
      <c r="AX167" s="21">
        <v>927.91772000000003</v>
      </c>
      <c r="AY167" s="21">
        <v>908.70564999999999</v>
      </c>
      <c r="AZ167" s="21">
        <v>890.91521</v>
      </c>
      <c r="BA167" s="21">
        <v>1132.7566899999999</v>
      </c>
      <c r="BB167" s="21">
        <v>1112.3954699999999</v>
      </c>
      <c r="BC167" s="21">
        <v>1105.2184099999999</v>
      </c>
      <c r="BD167" s="21">
        <v>1082.44382</v>
      </c>
      <c r="BE167" s="21">
        <v>1061.33196</v>
      </c>
      <c r="BF167" s="21">
        <v>1381.6485</v>
      </c>
      <c r="BG167" s="21">
        <v>1365.5661500000001</v>
      </c>
      <c r="BH167" s="21">
        <v>1348.77449</v>
      </c>
      <c r="BI167" s="21">
        <v>1321.21218</v>
      </c>
      <c r="BJ167" s="21">
        <v>1295.2903200000001</v>
      </c>
      <c r="BK167" s="21">
        <v>309.76994000000002</v>
      </c>
      <c r="BL167" s="21">
        <v>316.04291999999998</v>
      </c>
      <c r="BM167" s="21">
        <v>303.35230999999999</v>
      </c>
      <c r="BN167" s="21">
        <v>297.28467999999998</v>
      </c>
      <c r="BO167" s="21">
        <v>291.47059999999999</v>
      </c>
      <c r="BP167" s="21">
        <v>534.66245000000004</v>
      </c>
      <c r="BQ167" s="21">
        <v>456.78721000000002</v>
      </c>
      <c r="BR167" s="21">
        <v>516.44394</v>
      </c>
      <c r="BS167" s="21">
        <v>504.83044000000001</v>
      </c>
      <c r="BT167" s="21">
        <v>494.60530999999997</v>
      </c>
      <c r="BU167" s="21">
        <v>-0.19394</v>
      </c>
      <c r="BV167" s="21">
        <v>-1.8495200000000001</v>
      </c>
      <c r="BW167" s="21">
        <v>-1.6504700000000001</v>
      </c>
      <c r="BX167" s="21">
        <v>1433.16778</v>
      </c>
      <c r="BY167" s="21">
        <v>1367.07944</v>
      </c>
      <c r="BZ167" s="21">
        <v>1394.5248099999999</v>
      </c>
      <c r="CA167" s="21">
        <v>1365.37114</v>
      </c>
      <c r="CB167" s="21">
        <v>1338.6564599999999</v>
      </c>
      <c r="CC167" s="21">
        <v>696.58112000000006</v>
      </c>
      <c r="CD167" s="21">
        <v>634.87750000000005</v>
      </c>
      <c r="CE167" s="21">
        <v>676.35648000000003</v>
      </c>
      <c r="CF167" s="21">
        <v>661.71330999999998</v>
      </c>
      <c r="CG167" s="21">
        <v>648.25922000000003</v>
      </c>
      <c r="CH167" s="21">
        <v>830.74287000000004</v>
      </c>
      <c r="CI167" s="21">
        <v>774.54098999999997</v>
      </c>
      <c r="CJ167" s="21">
        <v>808.43987000000004</v>
      </c>
      <c r="CK167" s="21">
        <v>791.17660000000001</v>
      </c>
      <c r="CL167" s="21">
        <v>775.06462999999997</v>
      </c>
      <c r="CM167" s="21">
        <v>860.80864999999994</v>
      </c>
      <c r="CN167" s="21">
        <v>807.25367000000006</v>
      </c>
      <c r="CO167" s="21">
        <v>838.00130999999999</v>
      </c>
      <c r="CP167" s="21">
        <v>820.16804999999999</v>
      </c>
      <c r="CQ167" s="21">
        <v>803.46172999999999</v>
      </c>
      <c r="CR167" s="21">
        <v>855.93876</v>
      </c>
      <c r="CS167" s="21">
        <v>806.31269999999995</v>
      </c>
      <c r="CT167" s="21">
        <v>833.58666000000005</v>
      </c>
      <c r="CU167" s="21">
        <v>815.89715000000001</v>
      </c>
      <c r="CV167" s="21">
        <v>799.27297999999996</v>
      </c>
      <c r="CW167" s="21">
        <v>950.86341000000004</v>
      </c>
      <c r="CX167" s="21">
        <v>902.20605</v>
      </c>
      <c r="CY167" s="21">
        <v>926.65449999999998</v>
      </c>
      <c r="CZ167" s="21">
        <v>907.07875999999999</v>
      </c>
      <c r="DA167" s="21">
        <v>888.58794</v>
      </c>
      <c r="DB167" s="21">
        <v>940.31266000000005</v>
      </c>
      <c r="DC167" s="21">
        <v>894.76445000000001</v>
      </c>
      <c r="DD167" s="21">
        <v>916.61829999999998</v>
      </c>
      <c r="DE167" s="21">
        <v>897.28963999999996</v>
      </c>
      <c r="DF167" s="21">
        <v>878.99491999999998</v>
      </c>
      <c r="DG167" s="21">
        <v>994.08006999999998</v>
      </c>
      <c r="DH167" s="21">
        <v>949.77336000000003</v>
      </c>
      <c r="DI167" s="21">
        <v>969.43492000000003</v>
      </c>
      <c r="DJ167" s="21">
        <v>949.04690000000005</v>
      </c>
      <c r="DK167" s="21">
        <v>929.69128000000001</v>
      </c>
      <c r="DL167" s="21">
        <v>723.51787000000002</v>
      </c>
      <c r="DM167" s="21">
        <v>681.59694000000002</v>
      </c>
      <c r="DN167" s="21">
        <v>704.77070000000003</v>
      </c>
      <c r="DO167" s="21">
        <v>689.82018000000005</v>
      </c>
      <c r="DP167" s="21">
        <v>675.76246000000003</v>
      </c>
      <c r="DQ167" s="21">
        <v>595.32280000000003</v>
      </c>
      <c r="DR167" s="21">
        <v>521.47628999999995</v>
      </c>
      <c r="DS167" s="21">
        <v>574.95842000000005</v>
      </c>
      <c r="DT167" s="21">
        <v>562.28939000000003</v>
      </c>
      <c r="DU167" s="21">
        <v>551.40558999999996</v>
      </c>
      <c r="DV167" s="21">
        <v>743.76676999999995</v>
      </c>
      <c r="DW167" s="21">
        <v>689.78819999999996</v>
      </c>
      <c r="DX167" s="21">
        <v>723.36500000000001</v>
      </c>
      <c r="DY167" s="21">
        <v>707.87221999999997</v>
      </c>
      <c r="DZ167" s="21">
        <v>693.46249</v>
      </c>
      <c r="EA167" s="21">
        <v>771.60023000000001</v>
      </c>
      <c r="EB167" s="21">
        <v>736.01602000000003</v>
      </c>
      <c r="EC167" s="21">
        <v>752.36991</v>
      </c>
      <c r="ED167" s="21">
        <v>736.53267000000005</v>
      </c>
      <c r="EE167" s="21">
        <v>721.51246000000003</v>
      </c>
    </row>
    <row r="168" spans="2:135" x14ac:dyDescent="0.25">
      <c r="B168" s="58" t="s">
        <v>321</v>
      </c>
      <c r="C168" s="21">
        <v>-71150.403460000001</v>
      </c>
      <c r="D168" s="21">
        <v>-72575.925449999995</v>
      </c>
      <c r="E168" s="21">
        <v>-69691.658590000006</v>
      </c>
      <c r="F168" s="21">
        <v>-68313.291670000006</v>
      </c>
      <c r="G168" s="21">
        <v>-66993.409270000004</v>
      </c>
      <c r="H168" s="21">
        <v>-159854.49664999999</v>
      </c>
      <c r="I168" s="21">
        <v>-163057.23582999999</v>
      </c>
      <c r="J168" s="21">
        <v>-156577.06281</v>
      </c>
      <c r="K168" s="21">
        <v>-153480.30321000001</v>
      </c>
      <c r="L168" s="21">
        <v>-150514.97029</v>
      </c>
      <c r="M168" s="21">
        <v>-131478.85011999999</v>
      </c>
      <c r="N168" s="21">
        <v>-134113.00265000001</v>
      </c>
      <c r="O168" s="21">
        <v>-128783.09308000001</v>
      </c>
      <c r="P168" s="21">
        <v>-126236.0269</v>
      </c>
      <c r="Q168" s="21">
        <v>-123797.04863</v>
      </c>
      <c r="R168" s="21">
        <v>-1562.16678</v>
      </c>
      <c r="S168" s="21">
        <v>-1483.24919</v>
      </c>
      <c r="T168" s="21">
        <v>-1546.6445799999999</v>
      </c>
      <c r="U168" s="21">
        <v>-1539.0560800000001</v>
      </c>
      <c r="V168" s="21">
        <v>-1524.69731</v>
      </c>
      <c r="W168" s="21">
        <v>-1575.62186</v>
      </c>
      <c r="X168" s="21">
        <v>-1499.4146800000001</v>
      </c>
      <c r="Y168" s="21">
        <v>-1559.20307</v>
      </c>
      <c r="Z168" s="21">
        <v>-1550.86886</v>
      </c>
      <c r="AA168" s="21">
        <v>-1535.5792100000001</v>
      </c>
      <c r="AB168" s="21">
        <v>-124302.03203</v>
      </c>
      <c r="AC168" s="21">
        <v>-126792.3786</v>
      </c>
      <c r="AD168" s="21">
        <v>-121753.39561000001</v>
      </c>
      <c r="AE168" s="21">
        <v>-119345.38009999999</v>
      </c>
      <c r="AF168" s="21">
        <v>-117039.57329</v>
      </c>
      <c r="AG168" s="21">
        <v>-303.14303000000001</v>
      </c>
      <c r="AH168" s="21">
        <v>-197.35542000000001</v>
      </c>
      <c r="AI168" s="21">
        <v>-310.67831999999999</v>
      </c>
      <c r="AJ168" s="21">
        <v>-326.6028</v>
      </c>
      <c r="AK168" s="21">
        <v>-336.41435000000001</v>
      </c>
      <c r="AL168" s="21">
        <v>-744.06024000000002</v>
      </c>
      <c r="AM168" s="21">
        <v>-678.87663999999995</v>
      </c>
      <c r="AN168" s="21">
        <v>-738.53413</v>
      </c>
      <c r="AO168" s="21">
        <v>-739.63833</v>
      </c>
      <c r="AP168" s="21">
        <v>-736.77949000000001</v>
      </c>
      <c r="AQ168" s="21">
        <v>-1341.21813</v>
      </c>
      <c r="AR168" s="21">
        <v>-1292.6560300000001</v>
      </c>
      <c r="AS168" s="21">
        <v>-1322.8132499999999</v>
      </c>
      <c r="AT168" s="21">
        <v>-1311.30915</v>
      </c>
      <c r="AU168" s="21">
        <v>-1296.6915200000001</v>
      </c>
      <c r="AV168" s="21">
        <v>-1723.1085800000001</v>
      </c>
      <c r="AW168" s="21">
        <v>-1674.2436399999999</v>
      </c>
      <c r="AX168" s="21">
        <v>-1697.6571100000001</v>
      </c>
      <c r="AY168" s="21">
        <v>-1680.3435199999999</v>
      </c>
      <c r="AZ168" s="21">
        <v>-1659.5746200000001</v>
      </c>
      <c r="BA168" s="21">
        <v>-1654.48525</v>
      </c>
      <c r="BB168" s="21">
        <v>-1614.77522</v>
      </c>
      <c r="BC168" s="21">
        <v>-1629.27639</v>
      </c>
      <c r="BD168" s="21">
        <v>-1611.21704</v>
      </c>
      <c r="BE168" s="21">
        <v>-1590.4359999999999</v>
      </c>
      <c r="BF168" s="21">
        <v>-1975.9161300000001</v>
      </c>
      <c r="BG168" s="21">
        <v>-1941.82698</v>
      </c>
      <c r="BH168" s="21">
        <v>-1943.9924900000001</v>
      </c>
      <c r="BI168" s="21">
        <v>-1919.8873699999999</v>
      </c>
      <c r="BJ168" s="21">
        <v>-1892.9608800000001</v>
      </c>
      <c r="BK168" s="21">
        <v>-3422.6887400000001</v>
      </c>
      <c r="BL168" s="21">
        <v>-3491.9997800000001</v>
      </c>
      <c r="BM168" s="21">
        <v>-3351.7795900000001</v>
      </c>
      <c r="BN168" s="21">
        <v>-3284.7374799999998</v>
      </c>
      <c r="BO168" s="21">
        <v>-3220.4970199999998</v>
      </c>
      <c r="BP168" s="21">
        <v>-883.19412999999997</v>
      </c>
      <c r="BQ168" s="21">
        <v>-750.18498</v>
      </c>
      <c r="BR168" s="21">
        <v>-885.31285000000003</v>
      </c>
      <c r="BS168" s="21">
        <v>-899.67786000000001</v>
      </c>
      <c r="BT168" s="21">
        <v>-904.46735000000001</v>
      </c>
      <c r="BU168" s="21">
        <v>-14.64869</v>
      </c>
      <c r="BV168" s="21">
        <v>-57.67698</v>
      </c>
      <c r="BW168" s="21">
        <v>-88.168859999999995</v>
      </c>
      <c r="BX168" s="21">
        <v>-2764.7261600000002</v>
      </c>
      <c r="BY168" s="21">
        <v>-2658.79252</v>
      </c>
      <c r="BZ168" s="21">
        <v>-2727.2208999999998</v>
      </c>
      <c r="CA168" s="21">
        <v>-2704.9786899999999</v>
      </c>
      <c r="CB168" s="21">
        <v>-2675.3620000000001</v>
      </c>
      <c r="CC168" s="21">
        <v>-1251.71965</v>
      </c>
      <c r="CD168" s="21">
        <v>-1149.06385</v>
      </c>
      <c r="CE168" s="21">
        <v>-1244.20217</v>
      </c>
      <c r="CF168" s="21">
        <v>-1246.1919</v>
      </c>
      <c r="CG168" s="21">
        <v>-1240.6102800000001</v>
      </c>
      <c r="CH168" s="21">
        <v>-1567.3414399999999</v>
      </c>
      <c r="CI168" s="21">
        <v>-1476.30612</v>
      </c>
      <c r="CJ168" s="21">
        <v>-1553.06906</v>
      </c>
      <c r="CK168" s="21">
        <v>-1547.9373599999999</v>
      </c>
      <c r="CL168" s="21">
        <v>-1535.11427</v>
      </c>
      <c r="CM168" s="21">
        <v>-1577.6922</v>
      </c>
      <c r="CN168" s="21">
        <v>-1490.4324899999999</v>
      </c>
      <c r="CO168" s="21">
        <v>-1563.1048499999999</v>
      </c>
      <c r="CP168" s="21">
        <v>-1557.1558600000001</v>
      </c>
      <c r="CQ168" s="21">
        <v>-1544.06799</v>
      </c>
      <c r="CR168" s="21">
        <v>-1531.03097</v>
      </c>
      <c r="CS168" s="21">
        <v>-1449.92389</v>
      </c>
      <c r="CT168" s="21">
        <v>-1516.4418800000001</v>
      </c>
      <c r="CU168" s="21">
        <v>-1509.70876</v>
      </c>
      <c r="CV168" s="21">
        <v>-1496.47073</v>
      </c>
      <c r="CW168" s="21">
        <v>-1688.75639</v>
      </c>
      <c r="CX168" s="21">
        <v>-1609.57087</v>
      </c>
      <c r="CY168" s="21">
        <v>-1671.4112299999999</v>
      </c>
      <c r="CZ168" s="21">
        <v>-1661.8538100000001</v>
      </c>
      <c r="DA168" s="21">
        <v>-1645.75458</v>
      </c>
      <c r="DB168" s="21">
        <v>-1567.9805799999999</v>
      </c>
      <c r="DC168" s="21">
        <v>-1492.01927</v>
      </c>
      <c r="DD168" s="21">
        <v>-1552.1970100000001</v>
      </c>
      <c r="DE168" s="21">
        <v>-1543.8732500000001</v>
      </c>
      <c r="DF168" s="21">
        <v>-1529.3403499999999</v>
      </c>
      <c r="DG168" s="21">
        <v>-1616.14726</v>
      </c>
      <c r="DH168" s="21">
        <v>-1541.4526699999999</v>
      </c>
      <c r="DI168" s="21">
        <v>-1599.4281900000001</v>
      </c>
      <c r="DJ168" s="21">
        <v>-1590.3080399999999</v>
      </c>
      <c r="DK168" s="21">
        <v>-1574.7979499999999</v>
      </c>
      <c r="DL168" s="21">
        <v>-1294.4846399999999</v>
      </c>
      <c r="DM168" s="21">
        <v>-1225.89013</v>
      </c>
      <c r="DN168" s="21">
        <v>-1281.88537</v>
      </c>
      <c r="DO168" s="21">
        <v>-1276.21874</v>
      </c>
      <c r="DP168" s="21">
        <v>-1264.6242099999999</v>
      </c>
      <c r="DQ168" s="21">
        <v>-989.63541999999995</v>
      </c>
      <c r="DR168" s="21">
        <v>-861.98665000000005</v>
      </c>
      <c r="DS168" s="21">
        <v>-987.36203999999998</v>
      </c>
      <c r="DT168" s="21">
        <v>-996.93790999999999</v>
      </c>
      <c r="DU168" s="21">
        <v>-998.90052000000003</v>
      </c>
      <c r="DV168" s="21">
        <v>-1383.02702</v>
      </c>
      <c r="DW168" s="21">
        <v>-1294.7611300000001</v>
      </c>
      <c r="DX168" s="21">
        <v>-1371.58086</v>
      </c>
      <c r="DY168" s="21">
        <v>-1368.6096500000001</v>
      </c>
      <c r="DZ168" s="21">
        <v>-1358.6133400000001</v>
      </c>
      <c r="EA168" s="21">
        <v>-1352.6944100000001</v>
      </c>
      <c r="EB168" s="21">
        <v>-1294.67238</v>
      </c>
      <c r="EC168" s="21">
        <v>-1338.10124</v>
      </c>
      <c r="ED168" s="21">
        <v>-1329.41803</v>
      </c>
      <c r="EE168" s="21">
        <v>-1315.6501900000001</v>
      </c>
    </row>
    <row r="169" spans="2:135" x14ac:dyDescent="0.25">
      <c r="B169" s="58" t="s">
        <v>322</v>
      </c>
      <c r="C169" s="21">
        <v>-63744.564129999999</v>
      </c>
      <c r="D169" s="21">
        <v>-65021.70766</v>
      </c>
      <c r="E169" s="21">
        <v>-62437.655780000001</v>
      </c>
      <c r="F169" s="21">
        <v>-61202.759080000003</v>
      </c>
      <c r="G169" s="21">
        <v>-60020.259409999999</v>
      </c>
      <c r="H169" s="21">
        <v>-161409.13167999999</v>
      </c>
      <c r="I169" s="21">
        <v>-164643.01850000001</v>
      </c>
      <c r="J169" s="21">
        <v>-158099.82376999999</v>
      </c>
      <c r="K169" s="21">
        <v>-154972.94722</v>
      </c>
      <c r="L169" s="21">
        <v>-151978.77549999999</v>
      </c>
      <c r="M169" s="21">
        <v>-127520.84533</v>
      </c>
      <c r="N169" s="21">
        <v>-130075.70003000001</v>
      </c>
      <c r="O169" s="21">
        <v>-124906.24065000001</v>
      </c>
      <c r="P169" s="21">
        <v>-122435.85069000001</v>
      </c>
      <c r="Q169" s="21">
        <v>-120070.29478</v>
      </c>
      <c r="R169" s="21">
        <v>-1648.0613599999999</v>
      </c>
      <c r="S169" s="21">
        <v>-1585.39373</v>
      </c>
      <c r="T169" s="21">
        <v>-1632.9266299999999</v>
      </c>
      <c r="U169" s="21">
        <v>-1624.1698699999999</v>
      </c>
      <c r="V169" s="21">
        <v>-1606.9053699999999</v>
      </c>
      <c r="W169" s="21">
        <v>-1648.65949</v>
      </c>
      <c r="X169" s="21">
        <v>-1588.1402700000001</v>
      </c>
      <c r="Y169" s="21">
        <v>-1632.7727600000001</v>
      </c>
      <c r="Z169" s="21">
        <v>-1623.5266999999999</v>
      </c>
      <c r="AA169" s="21">
        <v>-1605.6349700000001</v>
      </c>
      <c r="AB169" s="21">
        <v>-121391.88132</v>
      </c>
      <c r="AC169" s="21">
        <v>-123823.92406</v>
      </c>
      <c r="AD169" s="21">
        <v>-118902.9134</v>
      </c>
      <c r="AE169" s="21">
        <v>-116551.27417999999</v>
      </c>
      <c r="AF169" s="21">
        <v>-114299.45077</v>
      </c>
      <c r="AG169" s="21">
        <v>-267.57071999999999</v>
      </c>
      <c r="AH169" s="21">
        <v>-175.95696000000001</v>
      </c>
      <c r="AI169" s="21">
        <v>-277.81918000000002</v>
      </c>
      <c r="AJ169" s="21">
        <v>-295.01238000000001</v>
      </c>
      <c r="AK169" s="21">
        <v>-304.33438000000001</v>
      </c>
      <c r="AL169" s="21">
        <v>-734.52525000000003</v>
      </c>
      <c r="AM169" s="21">
        <v>-679.84011999999996</v>
      </c>
      <c r="AN169" s="21">
        <v>-730.60553000000004</v>
      </c>
      <c r="AO169" s="21">
        <v>-732.30354</v>
      </c>
      <c r="AP169" s="21">
        <v>-728.79324999999994</v>
      </c>
      <c r="AQ169" s="21">
        <v>-1438.75038</v>
      </c>
      <c r="AR169" s="21">
        <v>-1402.31944</v>
      </c>
      <c r="AS169" s="21">
        <v>-1419.6518599999999</v>
      </c>
      <c r="AT169" s="21">
        <v>-1406.60176</v>
      </c>
      <c r="AU169" s="21">
        <v>-1389.3565799999999</v>
      </c>
      <c r="AV169" s="21">
        <v>-1778.0617199999999</v>
      </c>
      <c r="AW169" s="21">
        <v>-1741.4956</v>
      </c>
      <c r="AX169" s="21">
        <v>-1752.944</v>
      </c>
      <c r="AY169" s="21">
        <v>-1734.9737</v>
      </c>
      <c r="AZ169" s="21">
        <v>-1712.2867100000001</v>
      </c>
      <c r="BA169" s="21">
        <v>-1474.91245</v>
      </c>
      <c r="BB169" s="21">
        <v>-1441.2240999999999</v>
      </c>
      <c r="BC169" s="21">
        <v>-1454.7327399999999</v>
      </c>
      <c r="BD169" s="21">
        <v>-1440.6005</v>
      </c>
      <c r="BE169" s="21">
        <v>-1422.43561</v>
      </c>
      <c r="BF169" s="21">
        <v>-1869.68352</v>
      </c>
      <c r="BG169" s="21">
        <v>-1843.2553800000001</v>
      </c>
      <c r="BH169" s="21">
        <v>-1841.28594</v>
      </c>
      <c r="BI169" s="21">
        <v>-1819.65408</v>
      </c>
      <c r="BJ169" s="21">
        <v>-1793.9660899999999</v>
      </c>
      <c r="BK169" s="21">
        <v>1055.93959</v>
      </c>
      <c r="BL169" s="21">
        <v>1077.32286</v>
      </c>
      <c r="BM169" s="21">
        <v>1034.0632900000001</v>
      </c>
      <c r="BN169" s="21">
        <v>1013.38001</v>
      </c>
      <c r="BO169" s="21">
        <v>993.56107999999995</v>
      </c>
      <c r="BP169" s="21">
        <v>-847.63610000000006</v>
      </c>
      <c r="BQ169" s="21">
        <v>-733.95163000000002</v>
      </c>
      <c r="BR169" s="21">
        <v>-853.12269000000003</v>
      </c>
      <c r="BS169" s="21">
        <v>-868.98298999999997</v>
      </c>
      <c r="BT169" s="21">
        <v>-872.86667999999997</v>
      </c>
      <c r="BU169" s="21">
        <v>-15.467560000000001</v>
      </c>
      <c r="BV169" s="21">
        <v>-59.667360000000002</v>
      </c>
      <c r="BW169" s="21">
        <v>-87.957809999999995</v>
      </c>
      <c r="BX169" s="21">
        <v>-2950.59483</v>
      </c>
      <c r="BY169" s="21">
        <v>-2870.0934600000001</v>
      </c>
      <c r="BZ169" s="21">
        <v>-2912.0384300000001</v>
      </c>
      <c r="CA169" s="21">
        <v>-2886.9610899999998</v>
      </c>
      <c r="CB169" s="21">
        <v>-2852.13994</v>
      </c>
      <c r="CC169" s="21">
        <v>-1259.99613</v>
      </c>
      <c r="CD169" s="21">
        <v>-1174.4275600000001</v>
      </c>
      <c r="CE169" s="21">
        <v>-1254.6639600000001</v>
      </c>
      <c r="CF169" s="21">
        <v>-1257.1435100000001</v>
      </c>
      <c r="CG169" s="21">
        <v>-1250.00469</v>
      </c>
      <c r="CH169" s="21">
        <v>-1644.2290499999999</v>
      </c>
      <c r="CI169" s="21">
        <v>-1570.9079099999999</v>
      </c>
      <c r="CJ169" s="21">
        <v>-1630.71289</v>
      </c>
      <c r="CK169" s="21">
        <v>-1624.6549500000001</v>
      </c>
      <c r="CL169" s="21">
        <v>-1608.98541</v>
      </c>
      <c r="CM169" s="21">
        <v>-1645.19281</v>
      </c>
      <c r="CN169" s="21">
        <v>-1574.9630299999999</v>
      </c>
      <c r="CO169" s="21">
        <v>-1631.51919</v>
      </c>
      <c r="CP169" s="21">
        <v>-1624.8194900000001</v>
      </c>
      <c r="CQ169" s="21">
        <v>-1609.0775799999999</v>
      </c>
      <c r="CR169" s="21">
        <v>-1576.93788</v>
      </c>
      <c r="CS169" s="21">
        <v>-1511.50638</v>
      </c>
      <c r="CT169" s="21">
        <v>-1563.5481199999999</v>
      </c>
      <c r="CU169" s="21">
        <v>-1556.4717599999999</v>
      </c>
      <c r="CV169" s="21">
        <v>-1541.0858499999999</v>
      </c>
      <c r="CW169" s="21">
        <v>-1766.2608</v>
      </c>
      <c r="CX169" s="21">
        <v>-1703.5344700000001</v>
      </c>
      <c r="CY169" s="21">
        <v>-1749.54856</v>
      </c>
      <c r="CZ169" s="21">
        <v>-1739.0216600000001</v>
      </c>
      <c r="DA169" s="21">
        <v>-1720.12826</v>
      </c>
      <c r="DB169" s="21">
        <v>-1557.5673300000001</v>
      </c>
      <c r="DC169" s="21">
        <v>-1495.54657</v>
      </c>
      <c r="DD169" s="21">
        <v>-1543.9624699999999</v>
      </c>
      <c r="DE169" s="21">
        <v>-1536.40326</v>
      </c>
      <c r="DF169" s="21">
        <v>-1520.8842999999999</v>
      </c>
      <c r="DG169" s="21">
        <v>-1597.9216899999999</v>
      </c>
      <c r="DH169" s="21">
        <v>-1536.9379100000001</v>
      </c>
      <c r="DI169" s="21">
        <v>-1583.5110400000001</v>
      </c>
      <c r="DJ169" s="21">
        <v>-1575.29954</v>
      </c>
      <c r="DK169" s="21">
        <v>-1558.96226</v>
      </c>
      <c r="DL169" s="21">
        <v>-1339.93938</v>
      </c>
      <c r="DM169" s="21">
        <v>-1284.72822</v>
      </c>
      <c r="DN169" s="21">
        <v>-1328.1820700000001</v>
      </c>
      <c r="DO169" s="21">
        <v>-1322.0784200000001</v>
      </c>
      <c r="DP169" s="21">
        <v>-1308.5651</v>
      </c>
      <c r="DQ169" s="21">
        <v>-952.31861000000004</v>
      </c>
      <c r="DR169" s="21">
        <v>-843.57617000000005</v>
      </c>
      <c r="DS169" s="21">
        <v>-953.41722000000004</v>
      </c>
      <c r="DT169" s="21">
        <v>-964.47843999999998</v>
      </c>
      <c r="DU169" s="21">
        <v>-965.60766000000001</v>
      </c>
      <c r="DV169" s="21">
        <v>-1430.83276</v>
      </c>
      <c r="DW169" s="21">
        <v>-1358.84303</v>
      </c>
      <c r="DX169" s="21">
        <v>-1420.59987</v>
      </c>
      <c r="DY169" s="21">
        <v>-1417.25496</v>
      </c>
      <c r="DZ169" s="21">
        <v>-1405.0495599999999</v>
      </c>
      <c r="EA169" s="21">
        <v>-1430.07753</v>
      </c>
      <c r="EB169" s="21">
        <v>-1384.8075799999999</v>
      </c>
      <c r="EC169" s="21">
        <v>-1415.5922700000001</v>
      </c>
      <c r="ED169" s="21">
        <v>-1405.78845</v>
      </c>
      <c r="EE169" s="21">
        <v>-1389.5426500000001</v>
      </c>
    </row>
    <row r="170" spans="2:135" x14ac:dyDescent="0.25">
      <c r="B170" s="58" t="s">
        <v>323</v>
      </c>
      <c r="C170" s="21">
        <v>88556.096250000002</v>
      </c>
      <c r="D170" s="21">
        <v>90330.347070000003</v>
      </c>
      <c r="E170" s="21">
        <v>86740.495139999999</v>
      </c>
      <c r="F170" s="21">
        <v>85024.935029999993</v>
      </c>
      <c r="G170" s="21">
        <v>83382.166649999999</v>
      </c>
      <c r="H170" s="21">
        <v>156719.57748000001</v>
      </c>
      <c r="I170" s="21">
        <v>159859.50748999999</v>
      </c>
      <c r="J170" s="21">
        <v>153506.41766000001</v>
      </c>
      <c r="K170" s="21">
        <v>150470.38886000001</v>
      </c>
      <c r="L170" s="21">
        <v>147563.20931000001</v>
      </c>
      <c r="M170" s="21">
        <v>142608.79685000001</v>
      </c>
      <c r="N170" s="21">
        <v>145465.93565</v>
      </c>
      <c r="O170" s="21">
        <v>139684.83859999999</v>
      </c>
      <c r="P170" s="21">
        <v>136922.15820000001</v>
      </c>
      <c r="Q170" s="21">
        <v>134276.71556000001</v>
      </c>
      <c r="R170" s="21">
        <v>1404.45695</v>
      </c>
      <c r="S170" s="21">
        <v>1245.3946900000001</v>
      </c>
      <c r="T170" s="21">
        <v>1359.05972</v>
      </c>
      <c r="U170" s="21">
        <v>1331.7169899999999</v>
      </c>
      <c r="V170" s="21">
        <v>1304.4317599999999</v>
      </c>
      <c r="W170" s="21">
        <v>1592.18442</v>
      </c>
      <c r="X170" s="21">
        <v>1439.94274</v>
      </c>
      <c r="Y170" s="21">
        <v>1544.1595299999999</v>
      </c>
      <c r="Z170" s="21">
        <v>1513.0927999999999</v>
      </c>
      <c r="AA170" s="21">
        <v>1482.0913</v>
      </c>
      <c r="AB170" s="21">
        <v>133788.45689</v>
      </c>
      <c r="AC170" s="21">
        <v>136468.86056999999</v>
      </c>
      <c r="AD170" s="21">
        <v>131045.31482</v>
      </c>
      <c r="AE170" s="21">
        <v>128453.5255</v>
      </c>
      <c r="AF170" s="21">
        <v>125971.74519</v>
      </c>
      <c r="AG170" s="21">
        <v>409.83398999999997</v>
      </c>
      <c r="AH170" s="21">
        <v>233.42095</v>
      </c>
      <c r="AI170" s="21">
        <v>382.77368999999999</v>
      </c>
      <c r="AJ170" s="21">
        <v>375.11588999999998</v>
      </c>
      <c r="AK170" s="21">
        <v>367.75740000000002</v>
      </c>
      <c r="AL170" s="21">
        <v>773.34249</v>
      </c>
      <c r="AM170" s="21">
        <v>655.51639</v>
      </c>
      <c r="AN170" s="21">
        <v>743.96450000000004</v>
      </c>
      <c r="AO170" s="21">
        <v>729.04471000000001</v>
      </c>
      <c r="AP170" s="21">
        <v>714.78877999999997</v>
      </c>
      <c r="AQ170" s="21">
        <v>1123.10824</v>
      </c>
      <c r="AR170" s="21">
        <v>1018.80003</v>
      </c>
      <c r="AS170" s="21">
        <v>1087.0615399999999</v>
      </c>
      <c r="AT170" s="21">
        <v>1065.2402199999999</v>
      </c>
      <c r="AU170" s="21">
        <v>1044.41013</v>
      </c>
      <c r="AV170" s="21">
        <v>1613.3807099999999</v>
      </c>
      <c r="AW170" s="21">
        <v>1504.9132099999999</v>
      </c>
      <c r="AX170" s="21">
        <v>1565.5820200000001</v>
      </c>
      <c r="AY170" s="21">
        <v>1534.2639300000001</v>
      </c>
      <c r="AZ170" s="21">
        <v>1504.1176599999999</v>
      </c>
      <c r="BA170" s="21">
        <v>1870.1261199999999</v>
      </c>
      <c r="BB170" s="21">
        <v>1783.9364800000001</v>
      </c>
      <c r="BC170" s="21">
        <v>1818.89653</v>
      </c>
      <c r="BD170" s="21">
        <v>1782.3587</v>
      </c>
      <c r="BE170" s="21">
        <v>1747.5026499999999</v>
      </c>
      <c r="BF170" s="21">
        <v>2103.4494399999999</v>
      </c>
      <c r="BG170" s="21">
        <v>2020.00145</v>
      </c>
      <c r="BH170" s="21">
        <v>2047.04763</v>
      </c>
      <c r="BI170" s="21">
        <v>2006.0989500000001</v>
      </c>
      <c r="BJ170" s="21">
        <v>1966.65301</v>
      </c>
      <c r="BK170" s="21">
        <v>6979.0285000000003</v>
      </c>
      <c r="BL170" s="21">
        <v>7120.35707</v>
      </c>
      <c r="BM170" s="21">
        <v>6834.4412899999998</v>
      </c>
      <c r="BN170" s="21">
        <v>6697.7391900000002</v>
      </c>
      <c r="BO170" s="21">
        <v>6566.7497700000004</v>
      </c>
      <c r="BP170" s="21">
        <v>1022.99366</v>
      </c>
      <c r="BQ170" s="21">
        <v>790.98792000000003</v>
      </c>
      <c r="BR170" s="21">
        <v>978.59522000000004</v>
      </c>
      <c r="BS170" s="21">
        <v>958.90701999999999</v>
      </c>
      <c r="BT170" s="21">
        <v>939.26053999999999</v>
      </c>
      <c r="BU170" s="21">
        <v>-2.843E-2</v>
      </c>
      <c r="BV170" s="21">
        <v>-3.007E-2</v>
      </c>
      <c r="BW170" s="21">
        <v>-2.8369999999999999E-2</v>
      </c>
      <c r="BX170" s="21">
        <v>2392.3163100000002</v>
      </c>
      <c r="BY170" s="21">
        <v>2169.2634800000001</v>
      </c>
      <c r="BZ170" s="21">
        <v>2315.5425100000002</v>
      </c>
      <c r="CA170" s="21">
        <v>2269.2210300000002</v>
      </c>
      <c r="CB170" s="21">
        <v>2224.61769</v>
      </c>
      <c r="CC170" s="21">
        <v>1249.4903400000001</v>
      </c>
      <c r="CD170" s="21">
        <v>1058.8647800000001</v>
      </c>
      <c r="CE170" s="21">
        <v>1203.8704299999999</v>
      </c>
      <c r="CF170" s="21">
        <v>1179.64994</v>
      </c>
      <c r="CG170" s="21">
        <v>1155.4805100000001</v>
      </c>
      <c r="CH170" s="21">
        <v>1407.7322099999999</v>
      </c>
      <c r="CI170" s="21">
        <v>1228.4631899999999</v>
      </c>
      <c r="CJ170" s="21">
        <v>1360.40221</v>
      </c>
      <c r="CK170" s="21">
        <v>1333.0324700000001</v>
      </c>
      <c r="CL170" s="21">
        <v>1305.7203300000001</v>
      </c>
      <c r="CM170" s="21">
        <v>1539.6441299999999</v>
      </c>
      <c r="CN170" s="21">
        <v>1368.5817500000001</v>
      </c>
      <c r="CO170" s="21">
        <v>1490.0066200000001</v>
      </c>
      <c r="CP170" s="21">
        <v>1460.0293899999999</v>
      </c>
      <c r="CQ170" s="21">
        <v>1430.11519</v>
      </c>
      <c r="CR170" s="21">
        <v>1540.25748</v>
      </c>
      <c r="CS170" s="21">
        <v>1380.5728899999999</v>
      </c>
      <c r="CT170" s="21">
        <v>1491.7417700000001</v>
      </c>
      <c r="CU170" s="21">
        <v>1461.72964</v>
      </c>
      <c r="CV170" s="21">
        <v>1431.7805599999999</v>
      </c>
      <c r="CW170" s="21">
        <v>1653.1798799999999</v>
      </c>
      <c r="CX170" s="21">
        <v>1493.2248400000001</v>
      </c>
      <c r="CY170" s="21">
        <v>1602.26999</v>
      </c>
      <c r="CZ170" s="21">
        <v>1570.0341599999999</v>
      </c>
      <c r="DA170" s="21">
        <v>1537.86601</v>
      </c>
      <c r="DB170" s="21">
        <v>1635.94093</v>
      </c>
      <c r="DC170" s="21">
        <v>1485.0835199999999</v>
      </c>
      <c r="DD170" s="21">
        <v>1586.3262099999999</v>
      </c>
      <c r="DE170" s="21">
        <v>1554.4111499999999</v>
      </c>
      <c r="DF170" s="21">
        <v>1522.5630900000001</v>
      </c>
      <c r="DG170" s="21">
        <v>1687.65553</v>
      </c>
      <c r="DH170" s="21">
        <v>1538.46415</v>
      </c>
      <c r="DI170" s="21">
        <v>1637.20245</v>
      </c>
      <c r="DJ170" s="21">
        <v>1604.2638099999999</v>
      </c>
      <c r="DK170" s="21">
        <v>1571.3943099999999</v>
      </c>
      <c r="DL170" s="21">
        <v>1328.2313099999999</v>
      </c>
      <c r="DM170" s="21">
        <v>1193.7753399999999</v>
      </c>
      <c r="DN170" s="21">
        <v>1287.16074</v>
      </c>
      <c r="DO170" s="21">
        <v>1261.2645399999999</v>
      </c>
      <c r="DP170" s="21">
        <v>1235.42273</v>
      </c>
      <c r="DQ170" s="21">
        <v>1120.17111</v>
      </c>
      <c r="DR170" s="21">
        <v>897.93498</v>
      </c>
      <c r="DS170" s="21">
        <v>1072.4144899999999</v>
      </c>
      <c r="DT170" s="21">
        <v>1050.89195</v>
      </c>
      <c r="DU170" s="21">
        <v>1030.3426199999999</v>
      </c>
      <c r="DV170" s="21">
        <v>1282.10058</v>
      </c>
      <c r="DW170" s="21">
        <v>1111.5856699999999</v>
      </c>
      <c r="DX170" s="21">
        <v>1237.9921300000001</v>
      </c>
      <c r="DY170" s="21">
        <v>1213.0851399999999</v>
      </c>
      <c r="DZ170" s="21">
        <v>1188.2306000000001</v>
      </c>
      <c r="EA170" s="21">
        <v>1347.90407</v>
      </c>
      <c r="EB170" s="21">
        <v>1229.3380999999999</v>
      </c>
      <c r="EC170" s="21">
        <v>1307.7220199999999</v>
      </c>
      <c r="ED170" s="21">
        <v>1281.4121500000001</v>
      </c>
      <c r="EE170" s="21">
        <v>1255.1575</v>
      </c>
    </row>
    <row r="171" spans="2:135" x14ac:dyDescent="0.25">
      <c r="B171" s="58" t="s">
        <v>324</v>
      </c>
      <c r="C171" s="21">
        <v>125081.44381</v>
      </c>
      <c r="D171" s="21">
        <v>127587.49211000001</v>
      </c>
      <c r="E171" s="21">
        <v>122516.99012</v>
      </c>
      <c r="F171" s="21">
        <v>120093.83977000001</v>
      </c>
      <c r="G171" s="21">
        <v>117773.50442</v>
      </c>
      <c r="H171" s="21">
        <v>239562.97777</v>
      </c>
      <c r="I171" s="21">
        <v>244362.70348</v>
      </c>
      <c r="J171" s="21">
        <v>234651.31231000001</v>
      </c>
      <c r="K171" s="21">
        <v>230010.41096000001</v>
      </c>
      <c r="L171" s="21">
        <v>225566.46974999999</v>
      </c>
      <c r="M171" s="21">
        <v>200674.99812</v>
      </c>
      <c r="N171" s="21">
        <v>204695.48168</v>
      </c>
      <c r="O171" s="21">
        <v>196560.48814999999</v>
      </c>
      <c r="P171" s="21">
        <v>192672.92374</v>
      </c>
      <c r="Q171" s="21">
        <v>188950.33291999999</v>
      </c>
      <c r="R171" s="21">
        <v>2290.8381599999998</v>
      </c>
      <c r="S171" s="21">
        <v>2078.7192700000001</v>
      </c>
      <c r="T171" s="21">
        <v>2222.3079699999998</v>
      </c>
      <c r="U171" s="21">
        <v>2178.21929</v>
      </c>
      <c r="V171" s="21">
        <v>2132.2575400000001</v>
      </c>
      <c r="W171" s="21">
        <v>2420.1125900000002</v>
      </c>
      <c r="X171" s="21">
        <v>2215.0765000000001</v>
      </c>
      <c r="Y171" s="21">
        <v>2350.3389699999998</v>
      </c>
      <c r="Z171" s="21">
        <v>2303.6722199999999</v>
      </c>
      <c r="AA171" s="21">
        <v>2255.1888399999998</v>
      </c>
      <c r="AB171" s="21">
        <v>189691.32707</v>
      </c>
      <c r="AC171" s="21">
        <v>193491.72468000001</v>
      </c>
      <c r="AD171" s="21">
        <v>185801.97613</v>
      </c>
      <c r="AE171" s="21">
        <v>182127.21997000001</v>
      </c>
      <c r="AF171" s="21">
        <v>178608.43956999999</v>
      </c>
      <c r="AG171" s="21">
        <v>587.79035999999996</v>
      </c>
      <c r="AH171" s="21">
        <v>348.00173999999998</v>
      </c>
      <c r="AI171" s="21">
        <v>550.85122000000001</v>
      </c>
      <c r="AJ171" s="21">
        <v>540.43907000000002</v>
      </c>
      <c r="AK171" s="21">
        <v>528.57995000000005</v>
      </c>
      <c r="AL171" s="21">
        <v>1197.4510299999999</v>
      </c>
      <c r="AM171" s="21">
        <v>1039.4002</v>
      </c>
      <c r="AN171" s="21">
        <v>1154.7930899999999</v>
      </c>
      <c r="AO171" s="21">
        <v>1132.07349</v>
      </c>
      <c r="AP171" s="21">
        <v>1109.028</v>
      </c>
      <c r="AQ171" s="21">
        <v>1864.9147599999999</v>
      </c>
      <c r="AR171" s="21">
        <v>1728.6962799999999</v>
      </c>
      <c r="AS171" s="21">
        <v>1809.15371</v>
      </c>
      <c r="AT171" s="21">
        <v>1773.25765</v>
      </c>
      <c r="AU171" s="21">
        <v>1737.7099599999999</v>
      </c>
      <c r="AV171" s="21">
        <v>2384.0669899999998</v>
      </c>
      <c r="AW171" s="21">
        <v>2239.1202699999999</v>
      </c>
      <c r="AX171" s="21">
        <v>2315.4027299999998</v>
      </c>
      <c r="AY171" s="21">
        <v>2269.5541600000001</v>
      </c>
      <c r="AZ171" s="21">
        <v>2223.9866200000001</v>
      </c>
      <c r="BA171" s="21">
        <v>2246.33115</v>
      </c>
      <c r="BB171" s="21">
        <v>2122.3843200000001</v>
      </c>
      <c r="BC171" s="21">
        <v>2183.11148</v>
      </c>
      <c r="BD171" s="21">
        <v>2139.6673300000002</v>
      </c>
      <c r="BE171" s="21">
        <v>2096.9690999999998</v>
      </c>
      <c r="BF171" s="21">
        <v>2551.0225500000001</v>
      </c>
      <c r="BG171" s="21">
        <v>2430.4747499999999</v>
      </c>
      <c r="BH171" s="21">
        <v>2481.0564599999998</v>
      </c>
      <c r="BI171" s="21">
        <v>2431.8452600000001</v>
      </c>
      <c r="BJ171" s="21">
        <v>2383.1612700000001</v>
      </c>
      <c r="BK171" s="21">
        <v>2716.4578099999999</v>
      </c>
      <c r="BL171" s="21">
        <v>2771.4673499999999</v>
      </c>
      <c r="BM171" s="21">
        <v>2660.1799099999998</v>
      </c>
      <c r="BN171" s="21">
        <v>2606.9711499999999</v>
      </c>
      <c r="BO171" s="21">
        <v>2555.98594</v>
      </c>
      <c r="BP171" s="21">
        <v>1553.14996</v>
      </c>
      <c r="BQ171" s="21">
        <v>1238.7510199999999</v>
      </c>
      <c r="BR171" s="21">
        <v>1490.3489</v>
      </c>
      <c r="BS171" s="21">
        <v>1461.2179799999999</v>
      </c>
      <c r="BT171" s="21">
        <v>1429.5213200000001</v>
      </c>
      <c r="BU171" s="21">
        <v>0.76907999999999999</v>
      </c>
      <c r="BV171" s="21">
        <v>1.9348700000000001</v>
      </c>
      <c r="BW171" s="21">
        <v>-0.54134000000000004</v>
      </c>
      <c r="BX171" s="21">
        <v>3897.6899400000002</v>
      </c>
      <c r="BY171" s="21">
        <v>3604.8905300000001</v>
      </c>
      <c r="BZ171" s="21">
        <v>3780.4306099999999</v>
      </c>
      <c r="CA171" s="21">
        <v>3705.7109799999998</v>
      </c>
      <c r="CB171" s="21">
        <v>3631.0089400000002</v>
      </c>
      <c r="CC171" s="21">
        <v>1975.8142700000001</v>
      </c>
      <c r="CD171" s="21">
        <v>1719.2686900000001</v>
      </c>
      <c r="CE171" s="21">
        <v>1909.0532800000001</v>
      </c>
      <c r="CF171" s="21">
        <v>1871.37086</v>
      </c>
      <c r="CG171" s="21">
        <v>1831.4983099999999</v>
      </c>
      <c r="CH171" s="21">
        <v>2313.45955</v>
      </c>
      <c r="CI171" s="21">
        <v>2074.13591</v>
      </c>
      <c r="CJ171" s="21">
        <v>2242.0109900000002</v>
      </c>
      <c r="CK171" s="21">
        <v>2197.5914400000001</v>
      </c>
      <c r="CL171" s="21">
        <v>2151.1051299999999</v>
      </c>
      <c r="CM171" s="21">
        <v>2415.25821</v>
      </c>
      <c r="CN171" s="21">
        <v>2185.7056899999998</v>
      </c>
      <c r="CO171" s="21">
        <v>2342.1152699999998</v>
      </c>
      <c r="CP171" s="21">
        <v>2295.6696200000001</v>
      </c>
      <c r="CQ171" s="21">
        <v>2247.1776599999998</v>
      </c>
      <c r="CR171" s="21">
        <v>2344.9286000000002</v>
      </c>
      <c r="CS171" s="21">
        <v>2129.73209</v>
      </c>
      <c r="CT171" s="21">
        <v>2274.6218100000001</v>
      </c>
      <c r="CU171" s="21">
        <v>2229.5053400000002</v>
      </c>
      <c r="CV171" s="21">
        <v>2182.4519</v>
      </c>
      <c r="CW171" s="21">
        <v>2543.5388600000001</v>
      </c>
      <c r="CX171" s="21">
        <v>2328.5504299999998</v>
      </c>
      <c r="CY171" s="21">
        <v>2469.1227100000001</v>
      </c>
      <c r="CZ171" s="21">
        <v>2420.1034500000001</v>
      </c>
      <c r="DA171" s="21">
        <v>2369.1201799999999</v>
      </c>
      <c r="DB171" s="21">
        <v>2346.3741199999999</v>
      </c>
      <c r="DC171" s="21">
        <v>2141.0494600000002</v>
      </c>
      <c r="DD171" s="21">
        <v>2276.9684099999999</v>
      </c>
      <c r="DE171" s="21">
        <v>2231.78244</v>
      </c>
      <c r="DF171" s="21">
        <v>2184.7257300000001</v>
      </c>
      <c r="DG171" s="21">
        <v>2378.5622800000001</v>
      </c>
      <c r="DH171" s="21">
        <v>2174.8485000000001</v>
      </c>
      <c r="DI171" s="21">
        <v>2308.7248800000002</v>
      </c>
      <c r="DJ171" s="21">
        <v>2262.8879700000002</v>
      </c>
      <c r="DK171" s="21">
        <v>2215.1967300000001</v>
      </c>
      <c r="DL171" s="21">
        <v>2019.89733</v>
      </c>
      <c r="DM171" s="21">
        <v>1838.7261000000001</v>
      </c>
      <c r="DN171" s="21">
        <v>1960.33078</v>
      </c>
      <c r="DO171" s="21">
        <v>1921.4234200000001</v>
      </c>
      <c r="DP171" s="21">
        <v>1880.92569</v>
      </c>
      <c r="DQ171" s="21">
        <v>1699.4319399999999</v>
      </c>
      <c r="DR171" s="21">
        <v>1399.64723</v>
      </c>
      <c r="DS171" s="21">
        <v>1631.44309</v>
      </c>
      <c r="DT171" s="21">
        <v>1599.50773</v>
      </c>
      <c r="DU171" s="21">
        <v>1566.5568699999999</v>
      </c>
      <c r="DV171" s="21">
        <v>2083.5381499999999</v>
      </c>
      <c r="DW171" s="21">
        <v>1855.32629</v>
      </c>
      <c r="DX171" s="21">
        <v>2017.5733399999999</v>
      </c>
      <c r="DY171" s="21">
        <v>1977.63393</v>
      </c>
      <c r="DZ171" s="21">
        <v>1935.7235700000001</v>
      </c>
      <c r="EA171" s="21">
        <v>2068.72399</v>
      </c>
      <c r="EB171" s="21">
        <v>1909.4881499999999</v>
      </c>
      <c r="EC171" s="21">
        <v>2009.91201</v>
      </c>
      <c r="ED171" s="21">
        <v>1969.96173</v>
      </c>
      <c r="EE171" s="21">
        <v>1928.5480600000001</v>
      </c>
    </row>
    <row r="172" spans="2:135" x14ac:dyDescent="0.25">
      <c r="B172" s="58" t="s">
        <v>325</v>
      </c>
      <c r="C172" s="21">
        <v>30669.708460000002</v>
      </c>
      <c r="D172" s="21">
        <v>31284.186259999999</v>
      </c>
      <c r="E172" s="21">
        <v>30040.909780000002</v>
      </c>
      <c r="F172" s="21">
        <v>29446.758379999999</v>
      </c>
      <c r="G172" s="21">
        <v>28877.816999999999</v>
      </c>
      <c r="H172" s="21">
        <v>53735.958760000001</v>
      </c>
      <c r="I172" s="21">
        <v>54812.576970000002</v>
      </c>
      <c r="J172" s="21">
        <v>52634.231549999997</v>
      </c>
      <c r="K172" s="21">
        <v>51593.238960000002</v>
      </c>
      <c r="L172" s="21">
        <v>50596.426169999999</v>
      </c>
      <c r="M172" s="21">
        <v>27373.20995</v>
      </c>
      <c r="N172" s="21">
        <v>27921.626749999999</v>
      </c>
      <c r="O172" s="21">
        <v>26811.967410000001</v>
      </c>
      <c r="P172" s="21">
        <v>26281.681530000002</v>
      </c>
      <c r="Q172" s="21">
        <v>25773.899000000001</v>
      </c>
      <c r="R172" s="21">
        <v>479.46820000000002</v>
      </c>
      <c r="S172" s="21">
        <v>448.81094999999999</v>
      </c>
      <c r="T172" s="21">
        <v>466.23777000000001</v>
      </c>
      <c r="U172" s="21">
        <v>456.85838999999999</v>
      </c>
      <c r="V172" s="21">
        <v>447.35933</v>
      </c>
      <c r="W172" s="21">
        <v>269.25191000000001</v>
      </c>
      <c r="X172" s="21">
        <v>235.49800999999999</v>
      </c>
      <c r="Y172" s="21">
        <v>260.13202000000001</v>
      </c>
      <c r="Z172" s="21">
        <v>254.89922000000001</v>
      </c>
      <c r="AA172" s="21">
        <v>249.54388</v>
      </c>
      <c r="AB172" s="21">
        <v>27724.57346</v>
      </c>
      <c r="AC172" s="21">
        <v>28280.02534</v>
      </c>
      <c r="AD172" s="21">
        <v>27156.120510000001</v>
      </c>
      <c r="AE172" s="21">
        <v>26619.031920000001</v>
      </c>
      <c r="AF172" s="21">
        <v>26104.740160000001</v>
      </c>
      <c r="AG172" s="21">
        <v>96.242320000000007</v>
      </c>
      <c r="AH172" s="21">
        <v>58.281869999999998</v>
      </c>
      <c r="AI172" s="21">
        <v>90.042929999999998</v>
      </c>
      <c r="AJ172" s="21">
        <v>88.241399999999999</v>
      </c>
      <c r="AK172" s="21">
        <v>86.36403</v>
      </c>
      <c r="AL172" s="21">
        <v>289.29439000000002</v>
      </c>
      <c r="AM172" s="21">
        <v>266.37153999999998</v>
      </c>
      <c r="AN172" s="21">
        <v>280.28206</v>
      </c>
      <c r="AO172" s="21">
        <v>274.66118999999998</v>
      </c>
      <c r="AP172" s="21">
        <v>269.18511999999998</v>
      </c>
      <c r="AQ172" s="21">
        <v>412.94071000000002</v>
      </c>
      <c r="AR172" s="21">
        <v>393.97295000000003</v>
      </c>
      <c r="AS172" s="21">
        <v>401.50310000000002</v>
      </c>
      <c r="AT172" s="21">
        <v>393.44349</v>
      </c>
      <c r="AU172" s="21">
        <v>385.64929999999998</v>
      </c>
      <c r="AV172" s="21">
        <v>275.42068999999998</v>
      </c>
      <c r="AW172" s="21">
        <v>250.75327999999999</v>
      </c>
      <c r="AX172" s="21">
        <v>266.49327</v>
      </c>
      <c r="AY172" s="21">
        <v>261.16217</v>
      </c>
      <c r="AZ172" s="21">
        <v>255.9187</v>
      </c>
      <c r="BA172" s="21">
        <v>-227.5086</v>
      </c>
      <c r="BB172" s="21">
        <v>-258.56310999999999</v>
      </c>
      <c r="BC172" s="21">
        <v>-225.57491999999999</v>
      </c>
      <c r="BD172" s="21">
        <v>-221.04392999999999</v>
      </c>
      <c r="BE172" s="21">
        <v>-216.81869</v>
      </c>
      <c r="BF172" s="21">
        <v>-291.21172999999999</v>
      </c>
      <c r="BG172" s="21">
        <v>-323.83382</v>
      </c>
      <c r="BH172" s="21">
        <v>-287.95830000000001</v>
      </c>
      <c r="BI172" s="21">
        <v>-282.19841000000002</v>
      </c>
      <c r="BJ172" s="21">
        <v>-276.74918000000002</v>
      </c>
      <c r="BK172" s="21">
        <v>2377.9557500000001</v>
      </c>
      <c r="BL172" s="21">
        <v>2426.1104599999999</v>
      </c>
      <c r="BM172" s="21">
        <v>2328.6907200000001</v>
      </c>
      <c r="BN172" s="21">
        <v>2282.1123899999998</v>
      </c>
      <c r="BO172" s="21">
        <v>2237.4805200000001</v>
      </c>
      <c r="BP172" s="21">
        <v>354.69504999999998</v>
      </c>
      <c r="BQ172" s="21">
        <v>307.32538</v>
      </c>
      <c r="BR172" s="21">
        <v>342.38549</v>
      </c>
      <c r="BS172" s="21">
        <v>335.49813999999998</v>
      </c>
      <c r="BT172" s="21">
        <v>328.43322999999998</v>
      </c>
      <c r="BU172" s="21">
        <v>-5.7499999999999999E-3</v>
      </c>
      <c r="BV172" s="21">
        <v>-6.3699999999999998E-3</v>
      </c>
      <c r="BW172" s="21">
        <v>-0.29657</v>
      </c>
      <c r="BX172" s="21">
        <v>752.14014999999995</v>
      </c>
      <c r="BY172" s="21">
        <v>708.97384999999997</v>
      </c>
      <c r="BZ172" s="21">
        <v>730.40364999999997</v>
      </c>
      <c r="CA172" s="21">
        <v>715.79219000000001</v>
      </c>
      <c r="CB172" s="21">
        <v>701.50469999999996</v>
      </c>
      <c r="CC172" s="21">
        <v>481.69065999999998</v>
      </c>
      <c r="CD172" s="21">
        <v>444.81439</v>
      </c>
      <c r="CE172" s="21">
        <v>467.70835</v>
      </c>
      <c r="CF172" s="21">
        <v>458.29948999999999</v>
      </c>
      <c r="CG172" s="21">
        <v>448.74869000000001</v>
      </c>
      <c r="CH172" s="21">
        <v>553.35278000000005</v>
      </c>
      <c r="CI172" s="21">
        <v>519.65552000000002</v>
      </c>
      <c r="CJ172" s="21">
        <v>538.32448999999997</v>
      </c>
      <c r="CK172" s="21">
        <v>527.49489000000005</v>
      </c>
      <c r="CL172" s="21">
        <v>516.53490999999997</v>
      </c>
      <c r="CM172" s="21">
        <v>349.89582000000001</v>
      </c>
      <c r="CN172" s="21">
        <v>313.76979999999998</v>
      </c>
      <c r="CO172" s="21">
        <v>338.68736999999999</v>
      </c>
      <c r="CP172" s="21">
        <v>331.87423000000001</v>
      </c>
      <c r="CQ172" s="21">
        <v>324.92327999999998</v>
      </c>
      <c r="CR172" s="21">
        <v>287.94423999999998</v>
      </c>
      <c r="CS172" s="21">
        <v>253.14131</v>
      </c>
      <c r="CT172" s="21">
        <v>278.14438999999999</v>
      </c>
      <c r="CU172" s="21">
        <v>272.54923000000002</v>
      </c>
      <c r="CV172" s="21">
        <v>266.82184999999998</v>
      </c>
      <c r="CW172" s="21">
        <v>377.31661000000003</v>
      </c>
      <c r="CX172" s="21">
        <v>343.70051999999998</v>
      </c>
      <c r="CY172" s="21">
        <v>365.79334999999998</v>
      </c>
      <c r="CZ172" s="21">
        <v>358.43481000000003</v>
      </c>
      <c r="DA172" s="21">
        <v>350.94522999999998</v>
      </c>
      <c r="DB172" s="21">
        <v>194.74759</v>
      </c>
      <c r="DC172" s="21">
        <v>159.78945999999999</v>
      </c>
      <c r="DD172" s="21">
        <v>186.83811</v>
      </c>
      <c r="DE172" s="21">
        <v>183.07990000000001</v>
      </c>
      <c r="DF172" s="21">
        <v>179.19041999999999</v>
      </c>
      <c r="DG172" s="21">
        <v>166.06021999999999</v>
      </c>
      <c r="DH172" s="21">
        <v>130.74035000000001</v>
      </c>
      <c r="DI172" s="21">
        <v>158.71399</v>
      </c>
      <c r="DJ172" s="21">
        <v>155.52162999999999</v>
      </c>
      <c r="DK172" s="21">
        <v>152.19793999999999</v>
      </c>
      <c r="DL172" s="21">
        <v>192.79088999999999</v>
      </c>
      <c r="DM172" s="21">
        <v>162.42912999999999</v>
      </c>
      <c r="DN172" s="21">
        <v>185.54586</v>
      </c>
      <c r="DO172" s="21">
        <v>181.81356</v>
      </c>
      <c r="DP172" s="21">
        <v>177.97147000000001</v>
      </c>
      <c r="DQ172" s="21">
        <v>395.51132999999999</v>
      </c>
      <c r="DR172" s="21">
        <v>350.67203999999998</v>
      </c>
      <c r="DS172" s="21">
        <v>381.76465999999999</v>
      </c>
      <c r="DT172" s="21">
        <v>374.10295000000002</v>
      </c>
      <c r="DU172" s="21">
        <v>366.59347000000002</v>
      </c>
      <c r="DV172" s="21">
        <v>515.1925</v>
      </c>
      <c r="DW172" s="21">
        <v>483.16829000000001</v>
      </c>
      <c r="DX172" s="21">
        <v>501.06936000000002</v>
      </c>
      <c r="DY172" s="21">
        <v>490.98925000000003</v>
      </c>
      <c r="DZ172" s="21">
        <v>480.78428000000002</v>
      </c>
      <c r="EA172" s="21">
        <v>254.73051000000001</v>
      </c>
      <c r="EB172" s="21">
        <v>228.90609000000001</v>
      </c>
      <c r="EC172" s="21">
        <v>246.61964</v>
      </c>
      <c r="ED172" s="21">
        <v>241.65854999999999</v>
      </c>
      <c r="EE172" s="21">
        <v>236.5986</v>
      </c>
    </row>
    <row r="173" spans="2:135" x14ac:dyDescent="0.25">
      <c r="B173" s="58" t="s">
        <v>326</v>
      </c>
      <c r="C173" s="21">
        <v>31059.090919999999</v>
      </c>
      <c r="D173" s="21">
        <v>31681.370129999999</v>
      </c>
      <c r="E173" s="21">
        <v>30422.309010000001</v>
      </c>
      <c r="F173" s="21">
        <v>29820.614269999998</v>
      </c>
      <c r="G173" s="21">
        <v>29244.449619999999</v>
      </c>
      <c r="H173" s="21">
        <v>71267.381649999996</v>
      </c>
      <c r="I173" s="21">
        <v>72695.247870000007</v>
      </c>
      <c r="J173" s="21">
        <v>69806.214569999996</v>
      </c>
      <c r="K173" s="21">
        <v>68425.596869999994</v>
      </c>
      <c r="L173" s="21">
        <v>67103.572669999994</v>
      </c>
      <c r="M173" s="21">
        <v>64205.345540000002</v>
      </c>
      <c r="N173" s="21">
        <v>65491.686829999999</v>
      </c>
      <c r="O173" s="21">
        <v>62888.920789999996</v>
      </c>
      <c r="P173" s="21">
        <v>61645.106570000004</v>
      </c>
      <c r="Q173" s="21">
        <v>60454.075140000001</v>
      </c>
      <c r="R173" s="21">
        <v>583.13104999999996</v>
      </c>
      <c r="S173" s="21">
        <v>597.54621999999995</v>
      </c>
      <c r="T173" s="21">
        <v>596.15170999999998</v>
      </c>
      <c r="U173" s="21">
        <v>649.57024999999999</v>
      </c>
      <c r="V173" s="21">
        <v>627.82592</v>
      </c>
      <c r="W173" s="21">
        <v>649.89818000000002</v>
      </c>
      <c r="X173" s="21">
        <v>665.41742999999997</v>
      </c>
      <c r="Y173" s="21">
        <v>660.58753999999999</v>
      </c>
      <c r="Z173" s="21">
        <v>711.92046000000005</v>
      </c>
      <c r="AA173" s="21">
        <v>689.22006999999996</v>
      </c>
      <c r="AB173" s="21">
        <v>60105.277999999998</v>
      </c>
      <c r="AC173" s="21">
        <v>61309.465660000002</v>
      </c>
      <c r="AD173" s="21">
        <v>58872.904739999998</v>
      </c>
      <c r="AE173" s="21">
        <v>57708.527620000001</v>
      </c>
      <c r="AF173" s="21">
        <v>56593.57273</v>
      </c>
      <c r="AG173" s="21">
        <v>-11.29843</v>
      </c>
      <c r="AH173" s="21">
        <v>-8.7332599999999996</v>
      </c>
      <c r="AI173" s="21">
        <v>12.58412</v>
      </c>
      <c r="AJ173" s="21">
        <v>74.358029999999999</v>
      </c>
      <c r="AK173" s="21">
        <v>65.746979999999994</v>
      </c>
      <c r="AL173" s="21">
        <v>228.62217000000001</v>
      </c>
      <c r="AM173" s="21">
        <v>235.28197</v>
      </c>
      <c r="AN173" s="21">
        <v>240.87280999999999</v>
      </c>
      <c r="AO173" s="21">
        <v>280.80754999999999</v>
      </c>
      <c r="AP173" s="21">
        <v>270.17622999999998</v>
      </c>
      <c r="AQ173" s="21">
        <v>521.25481000000002</v>
      </c>
      <c r="AR173" s="21">
        <v>533.77520000000004</v>
      </c>
      <c r="AS173" s="21">
        <v>526.69708000000003</v>
      </c>
      <c r="AT173" s="21">
        <v>558.77423999999996</v>
      </c>
      <c r="AU173" s="21">
        <v>542.92695000000003</v>
      </c>
      <c r="AV173" s="21">
        <v>711.72284999999999</v>
      </c>
      <c r="AW173" s="21">
        <v>728.24834999999996</v>
      </c>
      <c r="AX173" s="21">
        <v>714.99369999999999</v>
      </c>
      <c r="AY173" s="21">
        <v>748.09861000000001</v>
      </c>
      <c r="AZ173" s="21">
        <v>727.90596000000005</v>
      </c>
      <c r="BA173" s="21">
        <v>993.54917999999998</v>
      </c>
      <c r="BB173" s="21">
        <v>1015.63824</v>
      </c>
      <c r="BC173" s="21">
        <v>988.78205000000003</v>
      </c>
      <c r="BD173" s="21">
        <v>1010.73541</v>
      </c>
      <c r="BE173" s="21">
        <v>986.14747</v>
      </c>
      <c r="BF173" s="21">
        <v>1282.48738</v>
      </c>
      <c r="BG173" s="21">
        <v>1310.33079</v>
      </c>
      <c r="BH173" s="21">
        <v>1272.0260599999999</v>
      </c>
      <c r="BI173" s="21">
        <v>1289.0612599999999</v>
      </c>
      <c r="BJ173" s="21">
        <v>1258.80548</v>
      </c>
      <c r="BK173" s="21">
        <v>3656.61393</v>
      </c>
      <c r="BL173" s="21">
        <v>3730.6620600000001</v>
      </c>
      <c r="BM173" s="21">
        <v>3580.8584599999999</v>
      </c>
      <c r="BN173" s="21">
        <v>3509.2343300000002</v>
      </c>
      <c r="BO173" s="21">
        <v>3440.6033299999999</v>
      </c>
      <c r="BP173" s="21">
        <v>217.88390000000001</v>
      </c>
      <c r="BQ173" s="21">
        <v>226.45059000000001</v>
      </c>
      <c r="BR173" s="21">
        <v>246.73684</v>
      </c>
      <c r="BS173" s="21">
        <v>330.76254999999998</v>
      </c>
      <c r="BT173" s="21">
        <v>312.66737000000001</v>
      </c>
      <c r="BU173" s="21">
        <v>42.695010000000003</v>
      </c>
      <c r="BV173" s="21">
        <v>163.0069</v>
      </c>
      <c r="BW173" s="21">
        <v>145.82593</v>
      </c>
      <c r="BX173" s="21">
        <v>1070.0874200000001</v>
      </c>
      <c r="BY173" s="21">
        <v>1095.8333299999999</v>
      </c>
      <c r="BZ173" s="21">
        <v>1082.72361</v>
      </c>
      <c r="CA173" s="21">
        <v>1152.7820099999999</v>
      </c>
      <c r="CB173" s="21">
        <v>1119.5784200000001</v>
      </c>
      <c r="CC173" s="21">
        <v>399.64064999999999</v>
      </c>
      <c r="CD173" s="21">
        <v>411.00049999999999</v>
      </c>
      <c r="CE173" s="21">
        <v>419.96217999999999</v>
      </c>
      <c r="CF173" s="21">
        <v>486.83319</v>
      </c>
      <c r="CG173" s="21">
        <v>467.08679999999998</v>
      </c>
      <c r="CH173" s="21">
        <v>565.10006999999996</v>
      </c>
      <c r="CI173" s="21">
        <v>579.47253000000001</v>
      </c>
      <c r="CJ173" s="21">
        <v>580.77508999999998</v>
      </c>
      <c r="CK173" s="21">
        <v>641.64047000000005</v>
      </c>
      <c r="CL173" s="21">
        <v>619.23773000000006</v>
      </c>
      <c r="CM173" s="21">
        <v>583.79483000000005</v>
      </c>
      <c r="CN173" s="21">
        <v>598.52646000000004</v>
      </c>
      <c r="CO173" s="21">
        <v>598.91935000000001</v>
      </c>
      <c r="CP173" s="21">
        <v>657.71064000000001</v>
      </c>
      <c r="CQ173" s="21">
        <v>635.01226999999994</v>
      </c>
      <c r="CR173" s="21">
        <v>580.24035000000003</v>
      </c>
      <c r="CS173" s="21">
        <v>594.57551000000001</v>
      </c>
      <c r="CT173" s="21">
        <v>594.08825000000002</v>
      </c>
      <c r="CU173" s="21">
        <v>648.94065999999998</v>
      </c>
      <c r="CV173" s="21">
        <v>626.90350999999998</v>
      </c>
      <c r="CW173" s="21">
        <v>668.27725999999996</v>
      </c>
      <c r="CX173" s="21">
        <v>684.32671000000005</v>
      </c>
      <c r="CY173" s="21">
        <v>680.86481000000003</v>
      </c>
      <c r="CZ173" s="21">
        <v>734.97353999999996</v>
      </c>
      <c r="DA173" s="21">
        <v>711.02290000000005</v>
      </c>
      <c r="DB173" s="21">
        <v>695.84469999999999</v>
      </c>
      <c r="DC173" s="21">
        <v>712.25252</v>
      </c>
      <c r="DD173" s="21">
        <v>706.72014000000001</v>
      </c>
      <c r="DE173" s="21">
        <v>757.04414999999995</v>
      </c>
      <c r="DF173" s="21">
        <v>733.05971999999997</v>
      </c>
      <c r="DG173" s="21">
        <v>761.12872000000004</v>
      </c>
      <c r="DH173" s="21">
        <v>778.89053000000001</v>
      </c>
      <c r="DI173" s="21">
        <v>770.58020999999997</v>
      </c>
      <c r="DJ173" s="21">
        <v>819.42051000000004</v>
      </c>
      <c r="DK173" s="21">
        <v>794.22143000000005</v>
      </c>
      <c r="DL173" s="21">
        <v>491.94376999999997</v>
      </c>
      <c r="DM173" s="21">
        <v>504.10061999999999</v>
      </c>
      <c r="DN173" s="21">
        <v>503.02850000000001</v>
      </c>
      <c r="DO173" s="21">
        <v>548.93889999999999</v>
      </c>
      <c r="DP173" s="21">
        <v>530.54677000000004</v>
      </c>
      <c r="DQ173" s="21">
        <v>264.9624</v>
      </c>
      <c r="DR173" s="21">
        <v>274.05162000000001</v>
      </c>
      <c r="DS173" s="21">
        <v>290.71557000000001</v>
      </c>
      <c r="DT173" s="21">
        <v>367.31709999999998</v>
      </c>
      <c r="DU173" s="21">
        <v>350.65141999999997</v>
      </c>
      <c r="DV173" s="21">
        <v>479.97910999999999</v>
      </c>
      <c r="DW173" s="21">
        <v>492.62160999999998</v>
      </c>
      <c r="DX173" s="21">
        <v>496.13348000000002</v>
      </c>
      <c r="DY173" s="21">
        <v>554.50711000000001</v>
      </c>
      <c r="DZ173" s="21">
        <v>534.32239000000004</v>
      </c>
      <c r="EA173" s="21">
        <v>556.43619999999999</v>
      </c>
      <c r="EB173" s="21">
        <v>569.62491</v>
      </c>
      <c r="EC173" s="21">
        <v>564.78174000000001</v>
      </c>
      <c r="ED173" s="21">
        <v>604.3682</v>
      </c>
      <c r="EE173" s="21">
        <v>585.34671000000003</v>
      </c>
    </row>
    <row r="174" spans="2:135" x14ac:dyDescent="0.25">
      <c r="B174" s="58" t="s">
        <v>327</v>
      </c>
      <c r="C174" s="21">
        <v>42120.022689999998</v>
      </c>
      <c r="D174" s="21">
        <v>42963.911350000002</v>
      </c>
      <c r="E174" s="21">
        <v>41256.466560000001</v>
      </c>
      <c r="F174" s="21">
        <v>40440.493029999998</v>
      </c>
      <c r="G174" s="21">
        <v>39659.141499999998</v>
      </c>
      <c r="H174" s="21">
        <v>104252.94285000001</v>
      </c>
      <c r="I174" s="21">
        <v>106341.686</v>
      </c>
      <c r="J174" s="21">
        <v>102115.48579000001</v>
      </c>
      <c r="K174" s="21">
        <v>100095.85977</v>
      </c>
      <c r="L174" s="21">
        <v>98161.946800000005</v>
      </c>
      <c r="M174" s="21">
        <v>98743.093349999996</v>
      </c>
      <c r="N174" s="21">
        <v>100721.39152</v>
      </c>
      <c r="O174" s="21">
        <v>96718.529020000002</v>
      </c>
      <c r="P174" s="21">
        <v>94805.634349999993</v>
      </c>
      <c r="Q174" s="21">
        <v>92973.915720000005</v>
      </c>
      <c r="R174" s="21">
        <v>853.57592</v>
      </c>
      <c r="S174" s="21">
        <v>881.68489</v>
      </c>
      <c r="T174" s="21">
        <v>862.09097999999994</v>
      </c>
      <c r="U174" s="21">
        <v>909.67988000000003</v>
      </c>
      <c r="V174" s="21">
        <v>883.46049000000005</v>
      </c>
      <c r="W174" s="21">
        <v>1016.93768</v>
      </c>
      <c r="X174" s="21">
        <v>1047.8152700000001</v>
      </c>
      <c r="Y174" s="21">
        <v>1021.341</v>
      </c>
      <c r="Z174" s="21">
        <v>1065.02403</v>
      </c>
      <c r="AA174" s="21">
        <v>1035.9010599999999</v>
      </c>
      <c r="AB174" s="21">
        <v>91488.834210000001</v>
      </c>
      <c r="AC174" s="21">
        <v>93321.780150000006</v>
      </c>
      <c r="AD174" s="21">
        <v>89612.985759999996</v>
      </c>
      <c r="AE174" s="21">
        <v>87840.637159999998</v>
      </c>
      <c r="AF174" s="21">
        <v>86143.516260000004</v>
      </c>
      <c r="AG174" s="21">
        <v>-41.299550000000004</v>
      </c>
      <c r="AH174" s="21">
        <v>-30.77741</v>
      </c>
      <c r="AI174" s="21">
        <v>-16.387090000000001</v>
      </c>
      <c r="AJ174" s="21">
        <v>45.2898</v>
      </c>
      <c r="AK174" s="21">
        <v>38.085030000000003</v>
      </c>
      <c r="AL174" s="21">
        <v>299.41446000000002</v>
      </c>
      <c r="AM174" s="21">
        <v>313.68804</v>
      </c>
      <c r="AN174" s="21">
        <v>310.50301999999999</v>
      </c>
      <c r="AO174" s="21">
        <v>348.58395999999999</v>
      </c>
      <c r="AP174" s="21">
        <v>337.22545000000002</v>
      </c>
      <c r="AQ174" s="21">
        <v>764.80664000000002</v>
      </c>
      <c r="AR174" s="21">
        <v>788.16735000000006</v>
      </c>
      <c r="AS174" s="21">
        <v>765.51784999999995</v>
      </c>
      <c r="AT174" s="21">
        <v>792.42702999999995</v>
      </c>
      <c r="AU174" s="21">
        <v>772.57716000000005</v>
      </c>
      <c r="AV174" s="21">
        <v>1097.21335</v>
      </c>
      <c r="AW174" s="21">
        <v>1128.0794000000001</v>
      </c>
      <c r="AX174" s="21">
        <v>1092.8304499999999</v>
      </c>
      <c r="AY174" s="21">
        <v>1118.0010600000001</v>
      </c>
      <c r="AZ174" s="21">
        <v>1091.1676500000001</v>
      </c>
      <c r="BA174" s="21">
        <v>1703.01457</v>
      </c>
      <c r="BB174" s="21">
        <v>1745.3044600000001</v>
      </c>
      <c r="BC174" s="21">
        <v>1683.91642</v>
      </c>
      <c r="BD174" s="21">
        <v>1691.7001399999999</v>
      </c>
      <c r="BE174" s="21">
        <v>1654.3335099999999</v>
      </c>
      <c r="BF174" s="21">
        <v>2052.4582099999998</v>
      </c>
      <c r="BG174" s="21">
        <v>2101.7461699999999</v>
      </c>
      <c r="BH174" s="21">
        <v>2026.35375</v>
      </c>
      <c r="BI174" s="21">
        <v>2028.1091200000001</v>
      </c>
      <c r="BJ174" s="21">
        <v>1983.86545</v>
      </c>
      <c r="BK174" s="21">
        <v>6257.1925600000004</v>
      </c>
      <c r="BL174" s="21">
        <v>6383.90362</v>
      </c>
      <c r="BM174" s="21">
        <v>6127.5599000000002</v>
      </c>
      <c r="BN174" s="21">
        <v>6004.9967999999999</v>
      </c>
      <c r="BO174" s="21">
        <v>5887.5555199999999</v>
      </c>
      <c r="BP174" s="21">
        <v>271.83918999999997</v>
      </c>
      <c r="BQ174" s="21">
        <v>293.04383999999999</v>
      </c>
      <c r="BR174" s="21">
        <v>300.26333</v>
      </c>
      <c r="BS174" s="21">
        <v>382.3168</v>
      </c>
      <c r="BT174" s="21">
        <v>364.32733999999999</v>
      </c>
      <c r="BU174" s="21">
        <v>42.552950000000003</v>
      </c>
      <c r="BV174" s="21">
        <v>161.56603999999999</v>
      </c>
      <c r="BW174" s="21">
        <v>146.03455</v>
      </c>
      <c r="BX174" s="21">
        <v>1611.6336699999999</v>
      </c>
      <c r="BY174" s="21">
        <v>1660.9266600000001</v>
      </c>
      <c r="BZ174" s="21">
        <v>1613.6666499999999</v>
      </c>
      <c r="CA174" s="21">
        <v>1672.30585</v>
      </c>
      <c r="CB174" s="21">
        <v>1630.09728</v>
      </c>
      <c r="CC174" s="21">
        <v>530.48185000000001</v>
      </c>
      <c r="CD174" s="21">
        <v>554.22274000000004</v>
      </c>
      <c r="CE174" s="21">
        <v>548.91111999999998</v>
      </c>
      <c r="CF174" s="21">
        <v>612.49811</v>
      </c>
      <c r="CG174" s="21">
        <v>591.17924000000005</v>
      </c>
      <c r="CH174" s="21">
        <v>793.15647999999999</v>
      </c>
      <c r="CI174" s="21">
        <v>821.31884000000002</v>
      </c>
      <c r="CJ174" s="21">
        <v>805.14</v>
      </c>
      <c r="CK174" s="21">
        <v>860.90108999999995</v>
      </c>
      <c r="CL174" s="21">
        <v>834.94957999999997</v>
      </c>
      <c r="CM174" s="21">
        <v>922.88701000000003</v>
      </c>
      <c r="CN174" s="21">
        <v>953.31019000000003</v>
      </c>
      <c r="CO174" s="21">
        <v>932.29219000000001</v>
      </c>
      <c r="CP174" s="21">
        <v>983.90047000000004</v>
      </c>
      <c r="CQ174" s="21">
        <v>955.44894999999997</v>
      </c>
      <c r="CR174" s="21">
        <v>924.24410999999998</v>
      </c>
      <c r="CS174" s="21">
        <v>953.84817999999996</v>
      </c>
      <c r="CT174" s="21">
        <v>932.25795000000005</v>
      </c>
      <c r="CU174" s="21">
        <v>979.87721999999997</v>
      </c>
      <c r="CV174" s="21">
        <v>951.93499999999995</v>
      </c>
      <c r="CW174" s="21">
        <v>1005.49174</v>
      </c>
      <c r="CX174" s="21">
        <v>1036.7896800000001</v>
      </c>
      <c r="CY174" s="21">
        <v>1012.37556</v>
      </c>
      <c r="CZ174" s="21">
        <v>1059.3691200000001</v>
      </c>
      <c r="DA174" s="21">
        <v>1029.6634899999999</v>
      </c>
      <c r="DB174" s="21">
        <v>1117.3619900000001</v>
      </c>
      <c r="DC174" s="21">
        <v>1150.1993600000001</v>
      </c>
      <c r="DD174" s="21">
        <v>1120.9754600000001</v>
      </c>
      <c r="DE174" s="21">
        <v>1162.62139</v>
      </c>
      <c r="DF174" s="21">
        <v>1131.16759</v>
      </c>
      <c r="DG174" s="21">
        <v>1208.66823</v>
      </c>
      <c r="DH174" s="21">
        <v>1243.3154300000001</v>
      </c>
      <c r="DI174" s="21">
        <v>1210.3808200000001</v>
      </c>
      <c r="DJ174" s="21">
        <v>1250.0521000000001</v>
      </c>
      <c r="DK174" s="21">
        <v>1216.86556</v>
      </c>
      <c r="DL174" s="21">
        <v>821.29850999999996</v>
      </c>
      <c r="DM174" s="21">
        <v>847.04731000000004</v>
      </c>
      <c r="DN174" s="21">
        <v>826.73906999999997</v>
      </c>
      <c r="DO174" s="21">
        <v>865.80345999999997</v>
      </c>
      <c r="DP174" s="21">
        <v>841.63370999999995</v>
      </c>
      <c r="DQ174" s="21">
        <v>337.84870999999998</v>
      </c>
      <c r="DR174" s="21">
        <v>359.74966000000001</v>
      </c>
      <c r="DS174" s="21">
        <v>362.64431000000002</v>
      </c>
      <c r="DT174" s="21">
        <v>436.93950999999998</v>
      </c>
      <c r="DU174" s="21">
        <v>420.01794999999998</v>
      </c>
      <c r="DV174" s="21">
        <v>656.53233</v>
      </c>
      <c r="DW174" s="21">
        <v>681.52031999999997</v>
      </c>
      <c r="DX174" s="21">
        <v>669.91453999999999</v>
      </c>
      <c r="DY174" s="21">
        <v>724.21225000000004</v>
      </c>
      <c r="DZ174" s="21">
        <v>701.45366000000001</v>
      </c>
      <c r="EA174" s="21">
        <v>857.07384000000002</v>
      </c>
      <c r="EB174" s="21">
        <v>882.62831000000006</v>
      </c>
      <c r="EC174" s="21">
        <v>860.27121999999997</v>
      </c>
      <c r="ED174" s="21">
        <v>893.61584000000005</v>
      </c>
      <c r="EE174" s="21">
        <v>869.33241999999996</v>
      </c>
    </row>
    <row r="175" spans="2:135" x14ac:dyDescent="0.25">
      <c r="B175" s="58" t="s">
        <v>328</v>
      </c>
      <c r="C175" s="21">
        <v>-57448.540009999997</v>
      </c>
      <c r="D175" s="21">
        <v>-58599.540609999996</v>
      </c>
      <c r="E175" s="21">
        <v>-56270.714460000003</v>
      </c>
      <c r="F175" s="21">
        <v>-55157.787989999997</v>
      </c>
      <c r="G175" s="21">
        <v>-54092.083330000001</v>
      </c>
      <c r="H175" s="21">
        <v>-96961.933609999993</v>
      </c>
      <c r="I175" s="21">
        <v>-98904.598920000004</v>
      </c>
      <c r="J175" s="21">
        <v>-94973.961240000004</v>
      </c>
      <c r="K175" s="21">
        <v>-93095.579310000001</v>
      </c>
      <c r="L175" s="21">
        <v>-91296.916029999993</v>
      </c>
      <c r="M175" s="21">
        <v>-95075.282659999997</v>
      </c>
      <c r="N175" s="21">
        <v>-96980.096990000005</v>
      </c>
      <c r="O175" s="21">
        <v>-93125.920750000005</v>
      </c>
      <c r="P175" s="21">
        <v>-91284.080520000003</v>
      </c>
      <c r="Q175" s="21">
        <v>-89520.40105</v>
      </c>
      <c r="R175" s="21">
        <v>-1096.8295900000001</v>
      </c>
      <c r="S175" s="21">
        <v>-942.07695999999999</v>
      </c>
      <c r="T175" s="21">
        <v>-1059.2479000000001</v>
      </c>
      <c r="U175" s="21">
        <v>-1037.93706</v>
      </c>
      <c r="V175" s="21">
        <v>-1016.67004</v>
      </c>
      <c r="W175" s="21">
        <v>-1307.97639</v>
      </c>
      <c r="X175" s="21">
        <v>-1161.37555</v>
      </c>
      <c r="Y175" s="21">
        <v>-1267.3518099999999</v>
      </c>
      <c r="Z175" s="21">
        <v>-1241.8541600000001</v>
      </c>
      <c r="AA175" s="21">
        <v>-1216.40906</v>
      </c>
      <c r="AB175" s="21">
        <v>-89101.943339999998</v>
      </c>
      <c r="AC175" s="21">
        <v>-90887.068769999998</v>
      </c>
      <c r="AD175" s="21">
        <v>-87275.03469</v>
      </c>
      <c r="AE175" s="21">
        <v>-85548.925640000001</v>
      </c>
      <c r="AF175" s="21">
        <v>-83896.081640000004</v>
      </c>
      <c r="AG175" s="21">
        <v>-428.62652000000003</v>
      </c>
      <c r="AH175" s="21">
        <v>-257.90785</v>
      </c>
      <c r="AI175" s="21">
        <v>-402.75562000000002</v>
      </c>
      <c r="AJ175" s="21">
        <v>-394.70039000000003</v>
      </c>
      <c r="AK175" s="21">
        <v>-386.95654000000002</v>
      </c>
      <c r="AL175" s="21">
        <v>-658.93852000000004</v>
      </c>
      <c r="AM175" s="21">
        <v>-543.49766</v>
      </c>
      <c r="AN175" s="21">
        <v>-633.14784999999995</v>
      </c>
      <c r="AO175" s="21">
        <v>-620.45192999999995</v>
      </c>
      <c r="AP175" s="21">
        <v>-608.31870000000004</v>
      </c>
      <c r="AQ175" s="21">
        <v>-846.30116999999996</v>
      </c>
      <c r="AR175" s="21">
        <v>-741.45504000000005</v>
      </c>
      <c r="AS175" s="21">
        <v>-817.21121000000005</v>
      </c>
      <c r="AT175" s="21">
        <v>-800.80813000000001</v>
      </c>
      <c r="AU175" s="21">
        <v>-785.14814000000001</v>
      </c>
      <c r="AV175" s="21">
        <v>-1367.45859</v>
      </c>
      <c r="AW175" s="21">
        <v>-1260.4644699999999</v>
      </c>
      <c r="AX175" s="21">
        <v>-1326.21199</v>
      </c>
      <c r="AY175" s="21">
        <v>-1299.68388</v>
      </c>
      <c r="AZ175" s="21">
        <v>-1274.146</v>
      </c>
      <c r="BA175" s="21">
        <v>-1478.4246800000001</v>
      </c>
      <c r="BB175" s="21">
        <v>-1390.7188200000001</v>
      </c>
      <c r="BC175" s="21">
        <v>-1436.64113</v>
      </c>
      <c r="BD175" s="21">
        <v>-1407.7833599999999</v>
      </c>
      <c r="BE175" s="21">
        <v>-1380.25188</v>
      </c>
      <c r="BF175" s="21">
        <v>-1621.8078</v>
      </c>
      <c r="BG175" s="21">
        <v>-1535.4602500000001</v>
      </c>
      <c r="BH175" s="21">
        <v>-1576.8066899999999</v>
      </c>
      <c r="BI175" s="21">
        <v>-1545.26595</v>
      </c>
      <c r="BJ175" s="21">
        <v>-1514.8807099999999</v>
      </c>
      <c r="BK175" s="21">
        <v>885.09286999999995</v>
      </c>
      <c r="BL175" s="21">
        <v>903.01640999999995</v>
      </c>
      <c r="BM175" s="21">
        <v>866.75606000000005</v>
      </c>
      <c r="BN175" s="21">
        <v>849.41926000000001</v>
      </c>
      <c r="BO175" s="21">
        <v>832.80694000000005</v>
      </c>
      <c r="BP175" s="21">
        <v>-930.50504000000001</v>
      </c>
      <c r="BQ175" s="21">
        <v>-707.04208000000006</v>
      </c>
      <c r="BR175" s="21">
        <v>-890.30431999999996</v>
      </c>
      <c r="BS175" s="21">
        <v>-872.39242000000002</v>
      </c>
      <c r="BT175" s="21">
        <v>-854.51707999999996</v>
      </c>
      <c r="BU175" s="21">
        <v>2.8129999999999999E-2</v>
      </c>
      <c r="BV175" s="21">
        <v>2.538E-2</v>
      </c>
      <c r="BW175" s="21">
        <v>2.596E-2</v>
      </c>
      <c r="BX175" s="21">
        <v>-1860.4531899999999</v>
      </c>
      <c r="BY175" s="21">
        <v>-1637.5328300000001</v>
      </c>
      <c r="BZ175" s="21">
        <v>-1797.3370199999999</v>
      </c>
      <c r="CA175" s="21">
        <v>-1761.38499</v>
      </c>
      <c r="CB175" s="21">
        <v>-1726.7620899999999</v>
      </c>
      <c r="CC175" s="21">
        <v>-1033.7809099999999</v>
      </c>
      <c r="CD175" s="21">
        <v>-849.27481</v>
      </c>
      <c r="CE175" s="21">
        <v>-994.47497999999996</v>
      </c>
      <c r="CF175" s="21">
        <v>-974.46727999999996</v>
      </c>
      <c r="CG175" s="21">
        <v>-954.50062000000003</v>
      </c>
      <c r="CH175" s="21">
        <v>-1092.68127</v>
      </c>
      <c r="CI175" s="21">
        <v>-918.11734000000001</v>
      </c>
      <c r="CJ175" s="21">
        <v>-1053.4554800000001</v>
      </c>
      <c r="CK175" s="21">
        <v>-1032.26118</v>
      </c>
      <c r="CL175" s="21">
        <v>-1011.1103900000001</v>
      </c>
      <c r="CM175" s="21">
        <v>-1262.78963</v>
      </c>
      <c r="CN175" s="21">
        <v>-1097.6038900000001</v>
      </c>
      <c r="CO175" s="21">
        <v>-1220.6037100000001</v>
      </c>
      <c r="CP175" s="21">
        <v>-1196.0465799999999</v>
      </c>
      <c r="CQ175" s="21">
        <v>-1171.5399600000001</v>
      </c>
      <c r="CR175" s="21">
        <v>-1288.3384599999999</v>
      </c>
      <c r="CS175" s="21">
        <v>-1134.77118</v>
      </c>
      <c r="CT175" s="21">
        <v>-1246.72605</v>
      </c>
      <c r="CU175" s="21">
        <v>-1221.64336</v>
      </c>
      <c r="CV175" s="21">
        <v>-1196.6123299999999</v>
      </c>
      <c r="CW175" s="21">
        <v>-1352.2983099999999</v>
      </c>
      <c r="CX175" s="21">
        <v>-1197.99695</v>
      </c>
      <c r="CY175" s="21">
        <v>-1309.2622799999999</v>
      </c>
      <c r="CZ175" s="21">
        <v>-1282.9214300000001</v>
      </c>
      <c r="DA175" s="21">
        <v>-1256.6348599999999</v>
      </c>
      <c r="DB175" s="21">
        <v>-1327.5070000000001</v>
      </c>
      <c r="DC175" s="21">
        <v>-1181.8462500000001</v>
      </c>
      <c r="DD175" s="21">
        <v>-1285.8180600000001</v>
      </c>
      <c r="DE175" s="21">
        <v>-1259.9488699999999</v>
      </c>
      <c r="DF175" s="21">
        <v>-1234.13302</v>
      </c>
      <c r="DG175" s="21">
        <v>-1348.2731200000001</v>
      </c>
      <c r="DH175" s="21">
        <v>-1203.8764000000001</v>
      </c>
      <c r="DI175" s="21">
        <v>-1306.32593</v>
      </c>
      <c r="DJ175" s="21">
        <v>-1280.0441599999999</v>
      </c>
      <c r="DK175" s="21">
        <v>-1253.81656</v>
      </c>
      <c r="DL175" s="21">
        <v>-1113.8313700000001</v>
      </c>
      <c r="DM175" s="21">
        <v>-984.75750000000005</v>
      </c>
      <c r="DN175" s="21">
        <v>-1078.60014</v>
      </c>
      <c r="DO175" s="21">
        <v>-1056.89995</v>
      </c>
      <c r="DP175" s="21">
        <v>-1035.2444800000001</v>
      </c>
      <c r="DQ175" s="21">
        <v>-1003.9078</v>
      </c>
      <c r="DR175" s="21">
        <v>-787.4461</v>
      </c>
      <c r="DS175" s="21">
        <v>-960.74829999999997</v>
      </c>
      <c r="DT175" s="21">
        <v>-941.46965</v>
      </c>
      <c r="DU175" s="21">
        <v>-923.05856000000006</v>
      </c>
      <c r="DV175" s="21">
        <v>-1012.93632</v>
      </c>
      <c r="DW175" s="21">
        <v>-847.13283999999999</v>
      </c>
      <c r="DX175" s="21">
        <v>-975.96442000000002</v>
      </c>
      <c r="DY175" s="21">
        <v>-956.32915000000003</v>
      </c>
      <c r="DZ175" s="21">
        <v>-936.73418000000004</v>
      </c>
      <c r="EA175" s="21">
        <v>-1099.4327900000001</v>
      </c>
      <c r="EB175" s="21">
        <v>-985.16250000000002</v>
      </c>
      <c r="EC175" s="21">
        <v>-1065.62139</v>
      </c>
      <c r="ED175" s="21">
        <v>-1044.1823199999999</v>
      </c>
      <c r="EE175" s="21">
        <v>-1022.78745</v>
      </c>
    </row>
    <row r="176" spans="2:135" x14ac:dyDescent="0.25">
      <c r="B176" s="58" t="s">
        <v>329</v>
      </c>
      <c r="C176" s="21">
        <v>-41513.924590000002</v>
      </c>
      <c r="D176" s="21">
        <v>-42345.669869999998</v>
      </c>
      <c r="E176" s="21">
        <v>-40662.794849999998</v>
      </c>
      <c r="F176" s="21">
        <v>-39858.563000000002</v>
      </c>
      <c r="G176" s="21">
        <v>-39088.454949999999</v>
      </c>
      <c r="H176" s="21">
        <v>-74414.203550000006</v>
      </c>
      <c r="I176" s="21">
        <v>-75905.117419999995</v>
      </c>
      <c r="J176" s="21">
        <v>-72888.518419999993</v>
      </c>
      <c r="K176" s="21">
        <v>-71446.939339999997</v>
      </c>
      <c r="L176" s="21">
        <v>-70066.540959999998</v>
      </c>
      <c r="M176" s="21">
        <v>-74990.629520000002</v>
      </c>
      <c r="N176" s="21">
        <v>-76493.051819999993</v>
      </c>
      <c r="O176" s="21">
        <v>-73453.070300000007</v>
      </c>
      <c r="P176" s="21">
        <v>-72000.318809999997</v>
      </c>
      <c r="Q176" s="21">
        <v>-70609.216620000007</v>
      </c>
      <c r="R176" s="21">
        <v>-799.38833999999997</v>
      </c>
      <c r="S176" s="21">
        <v>-719.13334999999995</v>
      </c>
      <c r="T176" s="21">
        <v>-774.97726999999998</v>
      </c>
      <c r="U176" s="21">
        <v>-758.70753999999999</v>
      </c>
      <c r="V176" s="21">
        <v>-744.02026000000001</v>
      </c>
      <c r="W176" s="21">
        <v>-1022.01537</v>
      </c>
      <c r="X176" s="21">
        <v>-948.24086999999997</v>
      </c>
      <c r="Y176" s="21">
        <v>-993.96200999999996</v>
      </c>
      <c r="Z176" s="21">
        <v>-973.29899</v>
      </c>
      <c r="AA176" s="21">
        <v>-954.17864999999995</v>
      </c>
      <c r="AB176" s="21">
        <v>-69519.255220000006</v>
      </c>
      <c r="AC176" s="21">
        <v>-70912.04853</v>
      </c>
      <c r="AD176" s="21">
        <v>-68093.861749999996</v>
      </c>
      <c r="AE176" s="21">
        <v>-66747.114289999998</v>
      </c>
      <c r="AF176" s="21">
        <v>-65457.52981</v>
      </c>
      <c r="AG176" s="21">
        <v>-232.75539000000001</v>
      </c>
      <c r="AH176" s="21">
        <v>-140.21539999999999</v>
      </c>
      <c r="AI176" s="21">
        <v>-218.50953999999999</v>
      </c>
      <c r="AJ176" s="21">
        <v>-213.47952000000001</v>
      </c>
      <c r="AK176" s="21">
        <v>-210.11973</v>
      </c>
      <c r="AL176" s="21">
        <v>-427.13157999999999</v>
      </c>
      <c r="AM176" s="21">
        <v>-365.91654</v>
      </c>
      <c r="AN176" s="21">
        <v>-411.54446999999999</v>
      </c>
      <c r="AO176" s="21">
        <v>-402.81668000000002</v>
      </c>
      <c r="AP176" s="21">
        <v>-395.53323999999998</v>
      </c>
      <c r="AQ176" s="21">
        <v>-632.96418000000006</v>
      </c>
      <c r="AR176" s="21">
        <v>-579.61868000000004</v>
      </c>
      <c r="AS176" s="21">
        <v>-613.43625999999995</v>
      </c>
      <c r="AT176" s="21">
        <v>-600.67322000000001</v>
      </c>
      <c r="AU176" s="21">
        <v>-589.49300000000005</v>
      </c>
      <c r="AV176" s="21">
        <v>-1030.56324</v>
      </c>
      <c r="AW176" s="21">
        <v>-978.30838000000006</v>
      </c>
      <c r="AX176" s="21">
        <v>-1002.01495</v>
      </c>
      <c r="AY176" s="21">
        <v>-981.47311000000002</v>
      </c>
      <c r="AZ176" s="21">
        <v>-962.81677999999999</v>
      </c>
      <c r="BA176" s="21">
        <v>-1065.9745499999999</v>
      </c>
      <c r="BB176" s="21">
        <v>-1023.6492</v>
      </c>
      <c r="BC176" s="21">
        <v>-1037.68722</v>
      </c>
      <c r="BD176" s="21">
        <v>-1016.40373</v>
      </c>
      <c r="BE176" s="21">
        <v>-997.07668999999999</v>
      </c>
      <c r="BF176" s="21">
        <v>-1231.9366600000001</v>
      </c>
      <c r="BG176" s="21">
        <v>-1192.1196500000001</v>
      </c>
      <c r="BH176" s="21">
        <v>-1200.0443399999999</v>
      </c>
      <c r="BI176" s="21">
        <v>-1175.5967000000001</v>
      </c>
      <c r="BJ176" s="21">
        <v>-1153.0364099999999</v>
      </c>
      <c r="BK176" s="21">
        <v>-2007.11853</v>
      </c>
      <c r="BL176" s="21">
        <v>-2047.76361</v>
      </c>
      <c r="BM176" s="21">
        <v>-1965.53628</v>
      </c>
      <c r="BN176" s="21">
        <v>-1926.22174</v>
      </c>
      <c r="BO176" s="21">
        <v>-1888.5501200000001</v>
      </c>
      <c r="BP176" s="21">
        <v>-591.77112</v>
      </c>
      <c r="BQ176" s="21">
        <v>-472.04518999999999</v>
      </c>
      <c r="BR176" s="21">
        <v>-568.03922</v>
      </c>
      <c r="BS176" s="21">
        <v>-555.68678999999997</v>
      </c>
      <c r="BT176" s="21">
        <v>-545.45123999999998</v>
      </c>
      <c r="BU176" s="21">
        <v>0.16045999999999999</v>
      </c>
      <c r="BV176" s="21">
        <v>1.4464399999999999</v>
      </c>
      <c r="BW176" s="21">
        <v>-0.19209999999999999</v>
      </c>
      <c r="BX176" s="21">
        <v>-1408.70679</v>
      </c>
      <c r="BY176" s="21">
        <v>-1295.86349</v>
      </c>
      <c r="BZ176" s="21">
        <v>-1365.8464300000001</v>
      </c>
      <c r="CA176" s="21">
        <v>-1337.55753</v>
      </c>
      <c r="CB176" s="21">
        <v>-1312.4724200000001</v>
      </c>
      <c r="CC176" s="21">
        <v>-679.69451000000004</v>
      </c>
      <c r="CD176" s="21">
        <v>-581.64684999999997</v>
      </c>
      <c r="CE176" s="21">
        <v>-655.89193999999998</v>
      </c>
      <c r="CF176" s="21">
        <v>-641.91728999999998</v>
      </c>
      <c r="CG176" s="21">
        <v>-629.76049</v>
      </c>
      <c r="CH176" s="21">
        <v>-766.67154000000005</v>
      </c>
      <c r="CI176" s="21">
        <v>-675.06731000000002</v>
      </c>
      <c r="CJ176" s="21">
        <v>-741.90977999999996</v>
      </c>
      <c r="CK176" s="21">
        <v>-726.22834</v>
      </c>
      <c r="CL176" s="21">
        <v>-712.29195000000004</v>
      </c>
      <c r="CM176" s="21">
        <v>-954.18208000000004</v>
      </c>
      <c r="CN176" s="21">
        <v>-869.50563999999997</v>
      </c>
      <c r="CO176" s="21">
        <v>-926.05400999999995</v>
      </c>
      <c r="CP176" s="21">
        <v>-906.69496000000004</v>
      </c>
      <c r="CQ176" s="21">
        <v>-889.05534999999998</v>
      </c>
      <c r="CR176" s="21">
        <v>-970.24127999999996</v>
      </c>
      <c r="CS176" s="21">
        <v>-891.88941</v>
      </c>
      <c r="CT176" s="21">
        <v>-942.39445000000001</v>
      </c>
      <c r="CU176" s="21">
        <v>-922.74877000000004</v>
      </c>
      <c r="CV176" s="21">
        <v>-904.72626000000002</v>
      </c>
      <c r="CW176" s="21">
        <v>-1029.5723399999999</v>
      </c>
      <c r="CX176" s="21">
        <v>-951.28661</v>
      </c>
      <c r="CY176" s="21">
        <v>-1000.49338</v>
      </c>
      <c r="CZ176" s="21">
        <v>-979.66957000000002</v>
      </c>
      <c r="DA176" s="21">
        <v>-960.49462000000005</v>
      </c>
      <c r="DB176" s="21">
        <v>-976.64452000000006</v>
      </c>
      <c r="DC176" s="21">
        <v>-902.25045</v>
      </c>
      <c r="DD176" s="21">
        <v>-949.03481999999997</v>
      </c>
      <c r="DE176" s="21">
        <v>-929.28024000000005</v>
      </c>
      <c r="DF176" s="21">
        <v>-911.09483999999998</v>
      </c>
      <c r="DG176" s="21">
        <v>-990.72722999999996</v>
      </c>
      <c r="DH176" s="21">
        <v>-917.05857000000003</v>
      </c>
      <c r="DI176" s="21">
        <v>-962.92597000000001</v>
      </c>
      <c r="DJ176" s="21">
        <v>-942.89487999999994</v>
      </c>
      <c r="DK176" s="21">
        <v>-924.42731000000003</v>
      </c>
      <c r="DL176" s="21">
        <v>-865.79182000000003</v>
      </c>
      <c r="DM176" s="21">
        <v>-800.58240999999998</v>
      </c>
      <c r="DN176" s="21">
        <v>-841.63302999999996</v>
      </c>
      <c r="DO176" s="21">
        <v>-824.12009</v>
      </c>
      <c r="DP176" s="21">
        <v>-807.95937000000004</v>
      </c>
      <c r="DQ176" s="21">
        <v>-641.73208999999997</v>
      </c>
      <c r="DR176" s="21">
        <v>-526.30379000000005</v>
      </c>
      <c r="DS176" s="21">
        <v>-616.02860999999996</v>
      </c>
      <c r="DT176" s="21">
        <v>-602.78992000000005</v>
      </c>
      <c r="DU176" s="21">
        <v>-592.09884999999997</v>
      </c>
      <c r="DV176" s="21">
        <v>-689.80354</v>
      </c>
      <c r="DW176" s="21">
        <v>-602.32240000000002</v>
      </c>
      <c r="DX176" s="21">
        <v>-666.89665000000002</v>
      </c>
      <c r="DY176" s="21">
        <v>-652.77439000000004</v>
      </c>
      <c r="DZ176" s="21">
        <v>-640.29994999999997</v>
      </c>
      <c r="EA176" s="21">
        <v>-870.76442999999995</v>
      </c>
      <c r="EB176" s="21">
        <v>-813.84828000000005</v>
      </c>
      <c r="EC176" s="21">
        <v>-847.15467999999998</v>
      </c>
      <c r="ED176" s="21">
        <v>-829.59010000000001</v>
      </c>
      <c r="EE176" s="21">
        <v>-813.26423</v>
      </c>
    </row>
    <row r="177" spans="2:135" x14ac:dyDescent="0.25">
      <c r="B177" s="58" t="s">
        <v>330</v>
      </c>
      <c r="C177" s="21">
        <v>30063.59823</v>
      </c>
      <c r="D177" s="21">
        <v>30665.932410000001</v>
      </c>
      <c r="E177" s="21">
        <v>29447.226190000001</v>
      </c>
      <c r="F177" s="21">
        <v>28864.816709999999</v>
      </c>
      <c r="G177" s="21">
        <v>28307.119040000001</v>
      </c>
      <c r="H177" s="21">
        <v>64082.179179999999</v>
      </c>
      <c r="I177" s="21">
        <v>65366.087420000003</v>
      </c>
      <c r="J177" s="21">
        <v>62768.32748</v>
      </c>
      <c r="K177" s="21">
        <v>61526.904139999999</v>
      </c>
      <c r="L177" s="21">
        <v>60338.166879999997</v>
      </c>
      <c r="M177" s="21">
        <v>59415.477070000001</v>
      </c>
      <c r="N177" s="21">
        <v>60605.854299999999</v>
      </c>
      <c r="O177" s="21">
        <v>58197.260679999999</v>
      </c>
      <c r="P177" s="21">
        <v>57046.2379</v>
      </c>
      <c r="Q177" s="21">
        <v>55944.060189999997</v>
      </c>
      <c r="R177" s="21">
        <v>600.89401999999995</v>
      </c>
      <c r="S177" s="21">
        <v>530.17156999999997</v>
      </c>
      <c r="T177" s="21">
        <v>580.75094999999999</v>
      </c>
      <c r="U177" s="21">
        <v>569.06690000000003</v>
      </c>
      <c r="V177" s="21">
        <v>557.40773999999999</v>
      </c>
      <c r="W177" s="21">
        <v>606.90804000000003</v>
      </c>
      <c r="X177" s="21">
        <v>537.91665999999998</v>
      </c>
      <c r="Y177" s="21">
        <v>587.07375999999999</v>
      </c>
      <c r="Z177" s="21">
        <v>575.26250000000005</v>
      </c>
      <c r="AA177" s="21">
        <v>563.47637999999995</v>
      </c>
      <c r="AB177" s="21">
        <v>55961.28385</v>
      </c>
      <c r="AC177" s="21">
        <v>57082.448069999999</v>
      </c>
      <c r="AD177" s="21">
        <v>54813.877289999997</v>
      </c>
      <c r="AE177" s="21">
        <v>53729.778850000002</v>
      </c>
      <c r="AF177" s="21">
        <v>52691.695180000002</v>
      </c>
      <c r="AG177" s="21">
        <v>168.37423000000001</v>
      </c>
      <c r="AH177" s="21">
        <v>89.436589999999995</v>
      </c>
      <c r="AI177" s="21">
        <v>156.17813000000001</v>
      </c>
      <c r="AJ177" s="21">
        <v>153.05295000000001</v>
      </c>
      <c r="AK177" s="21">
        <v>150.05090999999999</v>
      </c>
      <c r="AL177" s="21">
        <v>291.70947000000001</v>
      </c>
      <c r="AM177" s="21">
        <v>238.23548</v>
      </c>
      <c r="AN177" s="21">
        <v>279.41708</v>
      </c>
      <c r="AO177" s="21">
        <v>273.81301999999999</v>
      </c>
      <c r="AP177" s="21">
        <v>268.45907</v>
      </c>
      <c r="AQ177" s="21">
        <v>495.78295000000003</v>
      </c>
      <c r="AR177" s="21">
        <v>449.39440999999999</v>
      </c>
      <c r="AS177" s="21">
        <v>479.54090000000002</v>
      </c>
      <c r="AT177" s="21">
        <v>469.91433000000001</v>
      </c>
      <c r="AU177" s="21">
        <v>460.72566999999998</v>
      </c>
      <c r="AV177" s="21">
        <v>785.49589000000003</v>
      </c>
      <c r="AW177" s="21">
        <v>738.77999</v>
      </c>
      <c r="AX177" s="21">
        <v>762.51004999999998</v>
      </c>
      <c r="AY177" s="21">
        <v>747.25626</v>
      </c>
      <c r="AZ177" s="21">
        <v>732.57389000000001</v>
      </c>
      <c r="BA177" s="21">
        <v>1233.01821</v>
      </c>
      <c r="BB177" s="21">
        <v>1202.92245</v>
      </c>
      <c r="BC177" s="21">
        <v>1201.6389999999999</v>
      </c>
      <c r="BD177" s="21">
        <v>1177.5003300000001</v>
      </c>
      <c r="BE177" s="21">
        <v>1154.4731099999999</v>
      </c>
      <c r="BF177" s="21">
        <v>1204.8065300000001</v>
      </c>
      <c r="BG177" s="21">
        <v>1173.3498300000001</v>
      </c>
      <c r="BH177" s="21">
        <v>1173.8466599999999</v>
      </c>
      <c r="BI177" s="21">
        <v>1150.3649700000001</v>
      </c>
      <c r="BJ177" s="21">
        <v>1127.74549</v>
      </c>
      <c r="BK177" s="21">
        <v>3146.19427</v>
      </c>
      <c r="BL177" s="21">
        <v>3209.90616</v>
      </c>
      <c r="BM177" s="21">
        <v>3081.0133500000002</v>
      </c>
      <c r="BN177" s="21">
        <v>3019.3870999999999</v>
      </c>
      <c r="BO177" s="21">
        <v>2960.3361599999998</v>
      </c>
      <c r="BP177" s="21">
        <v>364.39591000000001</v>
      </c>
      <c r="BQ177" s="21">
        <v>259.72505999999998</v>
      </c>
      <c r="BR177" s="21">
        <v>345.76787999999999</v>
      </c>
      <c r="BS177" s="21">
        <v>338.81142999999997</v>
      </c>
      <c r="BT177" s="21">
        <v>331.87020999999999</v>
      </c>
      <c r="BU177" s="21">
        <v>-1.2919999999999999E-2</v>
      </c>
      <c r="BV177" s="21">
        <v>-1.487E-2</v>
      </c>
      <c r="BW177" s="21">
        <v>-1.3469999999999999E-2</v>
      </c>
      <c r="BX177" s="21">
        <v>1054.86697</v>
      </c>
      <c r="BY177" s="21">
        <v>955.64971000000003</v>
      </c>
      <c r="BZ177" s="21">
        <v>1020.30522</v>
      </c>
      <c r="CA177" s="21">
        <v>999.89350999999999</v>
      </c>
      <c r="CB177" s="21">
        <v>980.24028999999996</v>
      </c>
      <c r="CC177" s="21">
        <v>485.62790999999999</v>
      </c>
      <c r="CD177" s="21">
        <v>399.93077</v>
      </c>
      <c r="CE177" s="21">
        <v>466.16291000000001</v>
      </c>
      <c r="CF177" s="21">
        <v>456.78424999999999</v>
      </c>
      <c r="CG177" s="21">
        <v>447.42574999999999</v>
      </c>
      <c r="CH177" s="21">
        <v>588.31785000000002</v>
      </c>
      <c r="CI177" s="21">
        <v>508.28010999999998</v>
      </c>
      <c r="CJ177" s="21">
        <v>567.53035999999997</v>
      </c>
      <c r="CK177" s="21">
        <v>556.11229000000003</v>
      </c>
      <c r="CL177" s="21">
        <v>544.71861000000001</v>
      </c>
      <c r="CM177" s="21">
        <v>649.30039999999997</v>
      </c>
      <c r="CN177" s="21">
        <v>573.10772999999995</v>
      </c>
      <c r="CO177" s="21">
        <v>627.45513000000005</v>
      </c>
      <c r="CP177" s="21">
        <v>614.83144000000004</v>
      </c>
      <c r="CQ177" s="21">
        <v>602.23464999999999</v>
      </c>
      <c r="CR177" s="21">
        <v>672.66958</v>
      </c>
      <c r="CS177" s="21">
        <v>601.98729000000003</v>
      </c>
      <c r="CT177" s="21">
        <v>650.92069000000004</v>
      </c>
      <c r="CU177" s="21">
        <v>637.82492000000002</v>
      </c>
      <c r="CV177" s="21">
        <v>624.75697000000002</v>
      </c>
      <c r="CW177" s="21">
        <v>653.34342000000004</v>
      </c>
      <c r="CX177" s="21">
        <v>581.35565999999994</v>
      </c>
      <c r="CY177" s="21">
        <v>631.82592</v>
      </c>
      <c r="CZ177" s="21">
        <v>619.11431000000005</v>
      </c>
      <c r="DA177" s="21">
        <v>606.42972999999995</v>
      </c>
      <c r="DB177" s="21">
        <v>797.44582000000003</v>
      </c>
      <c r="DC177" s="21">
        <v>732.23347000000001</v>
      </c>
      <c r="DD177" s="21">
        <v>773.69793000000004</v>
      </c>
      <c r="DE177" s="21">
        <v>758.13202000000001</v>
      </c>
      <c r="DF177" s="21">
        <v>742.59906000000001</v>
      </c>
      <c r="DG177" s="21">
        <v>835.30879000000004</v>
      </c>
      <c r="DH177" s="21">
        <v>771.12145999999996</v>
      </c>
      <c r="DI177" s="21">
        <v>810.91733999999997</v>
      </c>
      <c r="DJ177" s="21">
        <v>794.60260000000005</v>
      </c>
      <c r="DK177" s="21">
        <v>778.32240000000002</v>
      </c>
      <c r="DL177" s="21">
        <v>568.29915000000005</v>
      </c>
      <c r="DM177" s="21">
        <v>508.52528000000001</v>
      </c>
      <c r="DN177" s="21">
        <v>550.12387999999999</v>
      </c>
      <c r="DO177" s="21">
        <v>539.05601000000001</v>
      </c>
      <c r="DP177" s="21">
        <v>528.01166000000001</v>
      </c>
      <c r="DQ177" s="21">
        <v>401.61628999999999</v>
      </c>
      <c r="DR177" s="21">
        <v>300.71197000000001</v>
      </c>
      <c r="DS177" s="21">
        <v>381.80198999999999</v>
      </c>
      <c r="DT177" s="21">
        <v>374.13852000000003</v>
      </c>
      <c r="DU177" s="21">
        <v>366.82306</v>
      </c>
      <c r="DV177" s="21">
        <v>520.88865999999996</v>
      </c>
      <c r="DW177" s="21">
        <v>444.55189999999999</v>
      </c>
      <c r="DX177" s="21">
        <v>501.76382999999998</v>
      </c>
      <c r="DY177" s="21">
        <v>491.66890999999998</v>
      </c>
      <c r="DZ177" s="21">
        <v>481.59559000000002</v>
      </c>
      <c r="EA177" s="21">
        <v>488.66221000000002</v>
      </c>
      <c r="EB177" s="21">
        <v>434.46035000000001</v>
      </c>
      <c r="EC177" s="21">
        <v>472.56249000000003</v>
      </c>
      <c r="ED177" s="21">
        <v>463.05507</v>
      </c>
      <c r="EE177" s="21">
        <v>453.56788</v>
      </c>
    </row>
    <row r="178" spans="2:135" x14ac:dyDescent="0.25">
      <c r="B178" s="58" t="s">
        <v>331</v>
      </c>
      <c r="C178" s="21">
        <v>32771.209719999999</v>
      </c>
      <c r="D178" s="21">
        <v>33427.791799999999</v>
      </c>
      <c r="E178" s="21">
        <v>32099.325489999999</v>
      </c>
      <c r="F178" s="21">
        <v>31464.462589999999</v>
      </c>
      <c r="G178" s="21">
        <v>30856.537110000001</v>
      </c>
      <c r="H178" s="21">
        <v>74559.809729999994</v>
      </c>
      <c r="I178" s="21">
        <v>76053.64086</v>
      </c>
      <c r="J178" s="21">
        <v>73031.139290000006</v>
      </c>
      <c r="K178" s="21">
        <v>71586.73947</v>
      </c>
      <c r="L178" s="21">
        <v>70203.640069999994</v>
      </c>
      <c r="M178" s="21">
        <v>75557.851429999995</v>
      </c>
      <c r="N178" s="21">
        <v>77071.637919999994</v>
      </c>
      <c r="O178" s="21">
        <v>74008.662270000001</v>
      </c>
      <c r="P178" s="21">
        <v>72544.922300000006</v>
      </c>
      <c r="Q178" s="21">
        <v>71143.297949999993</v>
      </c>
      <c r="R178" s="21">
        <v>684.37653999999998</v>
      </c>
      <c r="S178" s="21">
        <v>657.36779999999999</v>
      </c>
      <c r="T178" s="21">
        <v>693.24648999999999</v>
      </c>
      <c r="U178" s="21">
        <v>689.01495</v>
      </c>
      <c r="V178" s="21">
        <v>671.85937999999999</v>
      </c>
      <c r="W178" s="21">
        <v>719.66138000000001</v>
      </c>
      <c r="X178" s="21">
        <v>694.29745000000003</v>
      </c>
      <c r="Y178" s="21">
        <v>726.88070000000005</v>
      </c>
      <c r="Z178" s="21">
        <v>721.73431000000005</v>
      </c>
      <c r="AA178" s="21">
        <v>704.02517</v>
      </c>
      <c r="AB178" s="21">
        <v>68999.951620000007</v>
      </c>
      <c r="AC178" s="21">
        <v>70382.34087</v>
      </c>
      <c r="AD178" s="21">
        <v>67585.205730000001</v>
      </c>
      <c r="AE178" s="21">
        <v>66248.518379999994</v>
      </c>
      <c r="AF178" s="21">
        <v>64968.566989999999</v>
      </c>
      <c r="AG178" s="21">
        <v>85.193790000000007</v>
      </c>
      <c r="AH178" s="21">
        <v>47.110570000000003</v>
      </c>
      <c r="AI178" s="21">
        <v>104.06001000000001</v>
      </c>
      <c r="AJ178" s="21">
        <v>111.38211</v>
      </c>
      <c r="AK178" s="21">
        <v>108.33163</v>
      </c>
      <c r="AL178" s="21">
        <v>285.31446</v>
      </c>
      <c r="AM178" s="21">
        <v>262.33702</v>
      </c>
      <c r="AN178" s="21">
        <v>294.24464999999998</v>
      </c>
      <c r="AO178" s="21">
        <v>295.15035</v>
      </c>
      <c r="AP178" s="21">
        <v>288.76686000000001</v>
      </c>
      <c r="AQ178" s="21">
        <v>583.40445999999997</v>
      </c>
      <c r="AR178" s="21">
        <v>567.88194999999996</v>
      </c>
      <c r="AS178" s="21">
        <v>585.50832000000003</v>
      </c>
      <c r="AT178" s="21">
        <v>580.24549000000002</v>
      </c>
      <c r="AU178" s="21">
        <v>568.31316000000004</v>
      </c>
      <c r="AV178" s="21">
        <v>889.70853999999997</v>
      </c>
      <c r="AW178" s="21">
        <v>877.40576999999996</v>
      </c>
      <c r="AX178" s="21">
        <v>886.97688000000005</v>
      </c>
      <c r="AY178" s="21">
        <v>876.42705000000001</v>
      </c>
      <c r="AZ178" s="21">
        <v>858.53606000000002</v>
      </c>
      <c r="BA178" s="21">
        <v>1868.59771</v>
      </c>
      <c r="BB178" s="21">
        <v>1879.7159099999999</v>
      </c>
      <c r="BC178" s="21">
        <v>1843.79438</v>
      </c>
      <c r="BD178" s="21">
        <v>1813.1713099999999</v>
      </c>
      <c r="BE178" s="21">
        <v>1777.13445</v>
      </c>
      <c r="BF178" s="21">
        <v>1938.0234399999999</v>
      </c>
      <c r="BG178" s="21">
        <v>1950.0632800000001</v>
      </c>
      <c r="BH178" s="21">
        <v>1911.7754600000001</v>
      </c>
      <c r="BI178" s="21">
        <v>1880.0049200000001</v>
      </c>
      <c r="BJ178" s="21">
        <v>1842.3740399999999</v>
      </c>
      <c r="BK178" s="21">
        <v>-2654.3005499999999</v>
      </c>
      <c r="BL178" s="21">
        <v>-2708.0513700000001</v>
      </c>
      <c r="BM178" s="21">
        <v>-2599.3103799999999</v>
      </c>
      <c r="BN178" s="21">
        <v>-2547.3191299999999</v>
      </c>
      <c r="BO178" s="21">
        <v>-2497.5005500000002</v>
      </c>
      <c r="BP178" s="21">
        <v>329.00722000000002</v>
      </c>
      <c r="BQ178" s="21">
        <v>281.42944999999997</v>
      </c>
      <c r="BR178" s="21">
        <v>351.58897000000002</v>
      </c>
      <c r="BS178" s="21">
        <v>357.51384999999999</v>
      </c>
      <c r="BT178" s="21">
        <v>345.68928</v>
      </c>
      <c r="BU178" s="21">
        <v>8.8096800000000002</v>
      </c>
      <c r="BV178" s="21">
        <v>26.991810000000001</v>
      </c>
      <c r="BW178" s="21">
        <v>24.450869999999998</v>
      </c>
      <c r="BX178" s="21">
        <v>1251.75593</v>
      </c>
      <c r="BY178" s="21">
        <v>1218.72937</v>
      </c>
      <c r="BZ178" s="21">
        <v>1255.80458</v>
      </c>
      <c r="CA178" s="21">
        <v>1244.59079</v>
      </c>
      <c r="CB178" s="21">
        <v>1218.68678</v>
      </c>
      <c r="CC178" s="21">
        <v>485.25405999999998</v>
      </c>
      <c r="CD178" s="21">
        <v>448.67056000000002</v>
      </c>
      <c r="CE178" s="21">
        <v>501.19270999999998</v>
      </c>
      <c r="CF178" s="21">
        <v>502.11014999999998</v>
      </c>
      <c r="CG178" s="21">
        <v>488.24137999999999</v>
      </c>
      <c r="CH178" s="21">
        <v>645.05795999999998</v>
      </c>
      <c r="CI178" s="21">
        <v>612.95735999999999</v>
      </c>
      <c r="CJ178" s="21">
        <v>656.74695999999994</v>
      </c>
      <c r="CK178" s="21">
        <v>654.26382000000001</v>
      </c>
      <c r="CL178" s="21">
        <v>637.52574000000004</v>
      </c>
      <c r="CM178" s="21">
        <v>765.11491999999998</v>
      </c>
      <c r="CN178" s="21">
        <v>736.55440999999996</v>
      </c>
      <c r="CO178" s="21">
        <v>774.42183</v>
      </c>
      <c r="CP178" s="21">
        <v>769.36188000000004</v>
      </c>
      <c r="CQ178" s="21">
        <v>750.27392999999995</v>
      </c>
      <c r="CR178" s="21">
        <v>778.24048000000005</v>
      </c>
      <c r="CS178" s="21">
        <v>752.69910000000004</v>
      </c>
      <c r="CT178" s="21">
        <v>785.94605999999999</v>
      </c>
      <c r="CU178" s="21">
        <v>779.90526</v>
      </c>
      <c r="CV178" s="21">
        <v>760.70750999999996</v>
      </c>
      <c r="CW178" s="21">
        <v>714.27936999999997</v>
      </c>
      <c r="CX178" s="21">
        <v>687.09302000000002</v>
      </c>
      <c r="CY178" s="21">
        <v>723.45606999999995</v>
      </c>
      <c r="CZ178" s="21">
        <v>718.80082000000004</v>
      </c>
      <c r="DA178" s="21">
        <v>700.80237999999997</v>
      </c>
      <c r="DB178" s="21">
        <v>1035.62372</v>
      </c>
      <c r="DC178" s="21">
        <v>1016.39957</v>
      </c>
      <c r="DD178" s="21">
        <v>1037.8431399999999</v>
      </c>
      <c r="DE178" s="21">
        <v>1026.4210499999999</v>
      </c>
      <c r="DF178" s="21">
        <v>1002.26161</v>
      </c>
      <c r="DG178" s="21">
        <v>1122.0489399999999</v>
      </c>
      <c r="DH178" s="21">
        <v>1104.2739200000001</v>
      </c>
      <c r="DI178" s="21">
        <v>1122.6331</v>
      </c>
      <c r="DJ178" s="21">
        <v>1109.63833</v>
      </c>
      <c r="DK178" s="21">
        <v>1083.8642400000001</v>
      </c>
      <c r="DL178" s="21">
        <v>686.43116999999995</v>
      </c>
      <c r="DM178" s="21">
        <v>665.12225000000001</v>
      </c>
      <c r="DN178" s="21">
        <v>692.01242999999999</v>
      </c>
      <c r="DO178" s="21">
        <v>686.39034000000004</v>
      </c>
      <c r="DP178" s="21">
        <v>669.74940000000004</v>
      </c>
      <c r="DQ178" s="21">
        <v>373.66127999999998</v>
      </c>
      <c r="DR178" s="21">
        <v>328.40440999999998</v>
      </c>
      <c r="DS178" s="21">
        <v>393.21613000000002</v>
      </c>
      <c r="DT178" s="21">
        <v>397.87018999999998</v>
      </c>
      <c r="DU178" s="21">
        <v>388.96100999999999</v>
      </c>
      <c r="DV178" s="21">
        <v>551.41881000000001</v>
      </c>
      <c r="DW178" s="21">
        <v>520.01750000000004</v>
      </c>
      <c r="DX178" s="21">
        <v>563.84880999999996</v>
      </c>
      <c r="DY178" s="21">
        <v>562.61546999999996</v>
      </c>
      <c r="DZ178" s="21">
        <v>547.91115000000002</v>
      </c>
      <c r="EA178" s="21">
        <v>552.50058999999999</v>
      </c>
      <c r="EB178" s="21">
        <v>532.09675000000004</v>
      </c>
      <c r="EC178" s="21">
        <v>559.11582999999996</v>
      </c>
      <c r="ED178" s="21">
        <v>555.41980000000001</v>
      </c>
      <c r="EE178" s="21">
        <v>541.65161999999998</v>
      </c>
    </row>
    <row r="179" spans="2:135" x14ac:dyDescent="0.25">
      <c r="B179" s="58" t="s">
        <v>332</v>
      </c>
      <c r="C179" s="21">
        <v>49957.094389999998</v>
      </c>
      <c r="D179" s="21">
        <v>50958.001380000002</v>
      </c>
      <c r="E179" s="21">
        <v>48932.860489999999</v>
      </c>
      <c r="F179" s="21">
        <v>47965.062660000003</v>
      </c>
      <c r="G179" s="21">
        <v>47038.32877</v>
      </c>
      <c r="H179" s="21">
        <v>114566.06944000001</v>
      </c>
      <c r="I179" s="21">
        <v>116861.43958999999</v>
      </c>
      <c r="J179" s="21">
        <v>112217.1664</v>
      </c>
      <c r="K179" s="21">
        <v>109997.75073</v>
      </c>
      <c r="L179" s="21">
        <v>107872.5272</v>
      </c>
      <c r="M179" s="21">
        <v>113199.9797</v>
      </c>
      <c r="N179" s="21">
        <v>115467.91871</v>
      </c>
      <c r="O179" s="21">
        <v>110879.00076</v>
      </c>
      <c r="P179" s="21">
        <v>108686.04091</v>
      </c>
      <c r="Q179" s="21">
        <v>106586.14203</v>
      </c>
      <c r="R179" s="21">
        <v>1033.0424499999999</v>
      </c>
      <c r="S179" s="21">
        <v>985.87052000000006</v>
      </c>
      <c r="T179" s="21">
        <v>1032.2002</v>
      </c>
      <c r="U179" s="21">
        <v>1021.19</v>
      </c>
      <c r="V179" s="21">
        <v>997.21596999999997</v>
      </c>
      <c r="W179" s="21">
        <v>1123.3218300000001</v>
      </c>
      <c r="X179" s="21">
        <v>1079.27449</v>
      </c>
      <c r="Y179" s="21">
        <v>1119.97622</v>
      </c>
      <c r="Z179" s="21">
        <v>1106.96839</v>
      </c>
      <c r="AA179" s="21">
        <v>1081.35168</v>
      </c>
      <c r="AB179" s="21">
        <v>104047.55671</v>
      </c>
      <c r="AC179" s="21">
        <v>106132.11214</v>
      </c>
      <c r="AD179" s="21">
        <v>101914.2095</v>
      </c>
      <c r="AE179" s="21">
        <v>99898.569640000002</v>
      </c>
      <c r="AF179" s="21">
        <v>97968.484020000004</v>
      </c>
      <c r="AG179" s="21">
        <v>128.17608999999999</v>
      </c>
      <c r="AH179" s="21">
        <v>64.46942</v>
      </c>
      <c r="AI179" s="21">
        <v>142.94331</v>
      </c>
      <c r="AJ179" s="21">
        <v>149.48973000000001</v>
      </c>
      <c r="AK179" s="21">
        <v>145.69145</v>
      </c>
      <c r="AL179" s="21">
        <v>415.28901000000002</v>
      </c>
      <c r="AM179" s="21">
        <v>375.78444000000002</v>
      </c>
      <c r="AN179" s="21">
        <v>419.23182000000003</v>
      </c>
      <c r="AO179" s="21">
        <v>417.63785999999999</v>
      </c>
      <c r="AP179" s="21">
        <v>408.85854</v>
      </c>
      <c r="AQ179" s="21">
        <v>891.39886999999999</v>
      </c>
      <c r="AR179" s="21">
        <v>863.83870000000002</v>
      </c>
      <c r="AS179" s="21">
        <v>884.94560000000001</v>
      </c>
      <c r="AT179" s="21">
        <v>873.68832999999995</v>
      </c>
      <c r="AU179" s="21">
        <v>856.01634999999999</v>
      </c>
      <c r="AV179" s="21">
        <v>1267.93091</v>
      </c>
      <c r="AW179" s="21">
        <v>1242.98218</v>
      </c>
      <c r="AX179" s="21">
        <v>1254.9124899999999</v>
      </c>
      <c r="AY179" s="21">
        <v>1237.0224900000001</v>
      </c>
      <c r="AZ179" s="21">
        <v>1212.04439</v>
      </c>
      <c r="BA179" s="21">
        <v>2539.1491500000002</v>
      </c>
      <c r="BB179" s="21">
        <v>2545.7944200000002</v>
      </c>
      <c r="BC179" s="21">
        <v>2498.3526000000002</v>
      </c>
      <c r="BD179" s="21">
        <v>2454.61643</v>
      </c>
      <c r="BE179" s="21">
        <v>2406.0320499999998</v>
      </c>
      <c r="BF179" s="21">
        <v>2749.6606999999999</v>
      </c>
      <c r="BG179" s="21">
        <v>2759.7449900000001</v>
      </c>
      <c r="BH179" s="21">
        <v>2704.4139</v>
      </c>
      <c r="BI179" s="21">
        <v>2656.8306699999998</v>
      </c>
      <c r="BJ179" s="21">
        <v>2603.9210600000001</v>
      </c>
      <c r="BK179" s="21">
        <v>-3073.1799500000002</v>
      </c>
      <c r="BL179" s="21">
        <v>-3135.41327</v>
      </c>
      <c r="BM179" s="21">
        <v>-3009.5117</v>
      </c>
      <c r="BN179" s="21">
        <v>-2949.3156199999999</v>
      </c>
      <c r="BO179" s="21">
        <v>-2891.6350900000002</v>
      </c>
      <c r="BP179" s="21">
        <v>463.93171000000001</v>
      </c>
      <c r="BQ179" s="21">
        <v>382.91449999999998</v>
      </c>
      <c r="BR179" s="21">
        <v>479.65987000000001</v>
      </c>
      <c r="BS179" s="21">
        <v>483.02348000000001</v>
      </c>
      <c r="BT179" s="21">
        <v>468.62261999999998</v>
      </c>
      <c r="BU179" s="21">
        <v>8.80457</v>
      </c>
      <c r="BV179" s="21">
        <v>26.986820000000002</v>
      </c>
      <c r="BW179" s="21">
        <v>24.445969999999999</v>
      </c>
      <c r="BX179" s="21">
        <v>1883.5677499999999</v>
      </c>
      <c r="BY179" s="21">
        <v>1824.27431</v>
      </c>
      <c r="BZ179" s="21">
        <v>1869.8701900000001</v>
      </c>
      <c r="CA179" s="21">
        <v>1846.4058600000001</v>
      </c>
      <c r="CB179" s="21">
        <v>1808.66949</v>
      </c>
      <c r="CC179" s="21">
        <v>720.85573999999997</v>
      </c>
      <c r="CD179" s="21">
        <v>658.01031999999998</v>
      </c>
      <c r="CE179" s="21">
        <v>728.61699999999996</v>
      </c>
      <c r="CF179" s="21">
        <v>724.98622999999998</v>
      </c>
      <c r="CG179" s="21">
        <v>706.54255000000001</v>
      </c>
      <c r="CH179" s="21">
        <v>983.95675000000006</v>
      </c>
      <c r="CI179" s="21">
        <v>928.56565999999998</v>
      </c>
      <c r="CJ179" s="21">
        <v>985.7894</v>
      </c>
      <c r="CK179" s="21">
        <v>976.72580000000005</v>
      </c>
      <c r="CL179" s="21">
        <v>953.36865</v>
      </c>
      <c r="CM179" s="21">
        <v>1120.8870199999999</v>
      </c>
      <c r="CN179" s="21">
        <v>1070.24911</v>
      </c>
      <c r="CO179" s="21">
        <v>1120.0529799999999</v>
      </c>
      <c r="CP179" s="21">
        <v>1108.0808300000001</v>
      </c>
      <c r="CQ179" s="21">
        <v>1082.0401099999999</v>
      </c>
      <c r="CR179" s="21">
        <v>1120.89283</v>
      </c>
      <c r="CS179" s="21">
        <v>1074.6826799999999</v>
      </c>
      <c r="CT179" s="21">
        <v>1118.89365</v>
      </c>
      <c r="CU179" s="21">
        <v>1106.1943000000001</v>
      </c>
      <c r="CV179" s="21">
        <v>1080.29892</v>
      </c>
      <c r="CW179" s="21">
        <v>1102.2691400000001</v>
      </c>
      <c r="CX179" s="21">
        <v>1054.9499699999999</v>
      </c>
      <c r="CY179" s="21">
        <v>1100.86619</v>
      </c>
      <c r="CZ179" s="21">
        <v>1088.66319</v>
      </c>
      <c r="DA179" s="21">
        <v>1063.0727099999999</v>
      </c>
      <c r="DB179" s="21">
        <v>1483.8920900000001</v>
      </c>
      <c r="DC179" s="21">
        <v>1446.8671400000001</v>
      </c>
      <c r="DD179" s="21">
        <v>1474.5836400000001</v>
      </c>
      <c r="DE179" s="21">
        <v>1454.4272599999999</v>
      </c>
      <c r="DF179" s="21">
        <v>1421.4822799999999</v>
      </c>
      <c r="DG179" s="21">
        <v>1609.2350200000001</v>
      </c>
      <c r="DH179" s="21">
        <v>1574.43391</v>
      </c>
      <c r="DI179" s="21">
        <v>1597.59827</v>
      </c>
      <c r="DJ179" s="21">
        <v>1575.1047599999999</v>
      </c>
      <c r="DK179" s="21">
        <v>1539.7762</v>
      </c>
      <c r="DL179" s="21">
        <v>986.37752999999998</v>
      </c>
      <c r="DM179" s="21">
        <v>947.71010000000001</v>
      </c>
      <c r="DN179" s="21">
        <v>983.64059999999995</v>
      </c>
      <c r="DO179" s="21">
        <v>972.18629999999996</v>
      </c>
      <c r="DP179" s="21">
        <v>949.67891999999995</v>
      </c>
      <c r="DQ179" s="21">
        <v>527.89377999999999</v>
      </c>
      <c r="DR179" s="21">
        <v>450.60599999999999</v>
      </c>
      <c r="DS179" s="21">
        <v>540.02482999999995</v>
      </c>
      <c r="DT179" s="21">
        <v>541.74067000000002</v>
      </c>
      <c r="DU179" s="21">
        <v>530.01741000000004</v>
      </c>
      <c r="DV179" s="21">
        <v>836.31079999999997</v>
      </c>
      <c r="DW179" s="21">
        <v>782.31651999999997</v>
      </c>
      <c r="DX179" s="21">
        <v>840.02670000000001</v>
      </c>
      <c r="DY179" s="21">
        <v>833.27012999999999</v>
      </c>
      <c r="DZ179" s="21">
        <v>813.01017000000002</v>
      </c>
      <c r="EA179" s="21">
        <v>887.27148999999997</v>
      </c>
      <c r="EB179" s="21">
        <v>852.48670000000004</v>
      </c>
      <c r="EC179" s="21">
        <v>885.15476999999998</v>
      </c>
      <c r="ED179" s="21">
        <v>874.93835000000001</v>
      </c>
      <c r="EE179" s="21">
        <v>854.61150999999995</v>
      </c>
    </row>
    <row r="180" spans="2:135" x14ac:dyDescent="0.25">
      <c r="B180" s="58" t="s">
        <v>333</v>
      </c>
      <c r="C180" s="21">
        <v>15220.5681</v>
      </c>
      <c r="D180" s="21">
        <v>15525.517239999999</v>
      </c>
      <c r="E180" s="21">
        <v>14908.51188</v>
      </c>
      <c r="F180" s="21">
        <v>14613.6502</v>
      </c>
      <c r="G180" s="21">
        <v>14331.299590000001</v>
      </c>
      <c r="H180" s="21">
        <v>41247.105880000003</v>
      </c>
      <c r="I180" s="21">
        <v>42073.505660000003</v>
      </c>
      <c r="J180" s="21">
        <v>40401.432699999998</v>
      </c>
      <c r="K180" s="21">
        <v>39602.378720000001</v>
      </c>
      <c r="L180" s="21">
        <v>38837.236649999999</v>
      </c>
      <c r="M180" s="21">
        <v>37495.459130000003</v>
      </c>
      <c r="N180" s="21">
        <v>38246.673170000002</v>
      </c>
      <c r="O180" s="21">
        <v>36726.67656</v>
      </c>
      <c r="P180" s="21">
        <v>36000.298020000002</v>
      </c>
      <c r="Q180" s="21">
        <v>35304.744250000003</v>
      </c>
      <c r="R180" s="21">
        <v>308.54498999999998</v>
      </c>
      <c r="S180" s="21">
        <v>328.89544999999998</v>
      </c>
      <c r="T180" s="21">
        <v>303.61872</v>
      </c>
      <c r="U180" s="21">
        <v>297.51024999999998</v>
      </c>
      <c r="V180" s="21">
        <v>291.41505999999998</v>
      </c>
      <c r="W180" s="21">
        <v>296.17034000000001</v>
      </c>
      <c r="X180" s="21">
        <v>315.94938999999999</v>
      </c>
      <c r="Y180" s="21">
        <v>291.43615</v>
      </c>
      <c r="Z180" s="21">
        <v>285.57276999999999</v>
      </c>
      <c r="AA180" s="21">
        <v>279.72215</v>
      </c>
      <c r="AB180" s="21">
        <v>34656.175000000003</v>
      </c>
      <c r="AC180" s="21">
        <v>35350.499020000003</v>
      </c>
      <c r="AD180" s="21">
        <v>33945.599410000003</v>
      </c>
      <c r="AE180" s="21">
        <v>33274.229800000001</v>
      </c>
      <c r="AF180" s="21">
        <v>32631.356599999999</v>
      </c>
      <c r="AG180" s="21">
        <v>-50.62332</v>
      </c>
      <c r="AH180" s="21">
        <v>-37.017270000000003</v>
      </c>
      <c r="AI180" s="21">
        <v>-48.80444</v>
      </c>
      <c r="AJ180" s="21">
        <v>-47.829329999999999</v>
      </c>
      <c r="AK180" s="21">
        <v>-46.890450000000001</v>
      </c>
      <c r="AL180" s="21">
        <v>54.396360000000001</v>
      </c>
      <c r="AM180" s="21">
        <v>66.028109999999998</v>
      </c>
      <c r="AN180" s="21">
        <v>53.819989999999997</v>
      </c>
      <c r="AO180" s="21">
        <v>52.739919999999998</v>
      </c>
      <c r="AP180" s="21">
        <v>51.709009999999999</v>
      </c>
      <c r="AQ180" s="21">
        <v>296.24006000000003</v>
      </c>
      <c r="AR180" s="21">
        <v>312.27963999999997</v>
      </c>
      <c r="AS180" s="21">
        <v>290.62851999999998</v>
      </c>
      <c r="AT180" s="21">
        <v>284.79396000000003</v>
      </c>
      <c r="AU180" s="21">
        <v>279.22528</v>
      </c>
      <c r="AV180" s="21">
        <v>459.51125000000002</v>
      </c>
      <c r="AW180" s="21">
        <v>479.91923000000003</v>
      </c>
      <c r="AX180" s="21">
        <v>450.53694999999999</v>
      </c>
      <c r="AY180" s="21">
        <v>441.52375000000001</v>
      </c>
      <c r="AZ180" s="21">
        <v>432.84868999999998</v>
      </c>
      <c r="BA180" s="21">
        <v>727.29948999999999</v>
      </c>
      <c r="BB180" s="21">
        <v>751.84331999999995</v>
      </c>
      <c r="BC180" s="21">
        <v>712.74059</v>
      </c>
      <c r="BD180" s="21">
        <v>698.42264999999998</v>
      </c>
      <c r="BE180" s="21">
        <v>684.76442999999995</v>
      </c>
      <c r="BF180" s="21">
        <v>716.85068999999999</v>
      </c>
      <c r="BG180" s="21">
        <v>741.24481000000003</v>
      </c>
      <c r="BH180" s="21">
        <v>702.44884000000002</v>
      </c>
      <c r="BI180" s="21">
        <v>688.39670000000001</v>
      </c>
      <c r="BJ180" s="21">
        <v>674.86099999999999</v>
      </c>
      <c r="BK180" s="21">
        <v>-1939.5445199999999</v>
      </c>
      <c r="BL180" s="21">
        <v>-1978.8212000000001</v>
      </c>
      <c r="BM180" s="21">
        <v>-1899.36223</v>
      </c>
      <c r="BN180" s="21">
        <v>-1861.3713</v>
      </c>
      <c r="BO180" s="21">
        <v>-1824.9679799999999</v>
      </c>
      <c r="BP180" s="21">
        <v>6.2986700000000004</v>
      </c>
      <c r="BQ180" s="21">
        <v>26.203420000000001</v>
      </c>
      <c r="BR180" s="21">
        <v>7.2260799999999996</v>
      </c>
      <c r="BS180" s="21">
        <v>7.0807000000000002</v>
      </c>
      <c r="BT180" s="21">
        <v>6.9363700000000001</v>
      </c>
      <c r="BU180" s="21">
        <v>2.16E-3</v>
      </c>
      <c r="BV180" s="21">
        <v>-1E-4</v>
      </c>
      <c r="BW180" s="21">
        <v>1.01E-3</v>
      </c>
      <c r="BX180" s="21">
        <v>628.65202999999997</v>
      </c>
      <c r="BY180" s="21">
        <v>662.78322000000003</v>
      </c>
      <c r="BZ180" s="21">
        <v>616.68052999999998</v>
      </c>
      <c r="CA180" s="21">
        <v>604.34286999999995</v>
      </c>
      <c r="CB180" s="21">
        <v>592.46464000000003</v>
      </c>
      <c r="CC180" s="21">
        <v>122.15411</v>
      </c>
      <c r="CD180" s="21">
        <v>141.29306</v>
      </c>
      <c r="CE180" s="21">
        <v>120.81001999999999</v>
      </c>
      <c r="CF180" s="21">
        <v>118.37945999999999</v>
      </c>
      <c r="CG180" s="21">
        <v>115.95459</v>
      </c>
      <c r="CH180" s="21">
        <v>264.80484999999999</v>
      </c>
      <c r="CI180" s="21">
        <v>285.86405000000002</v>
      </c>
      <c r="CJ180" s="21">
        <v>260.7663</v>
      </c>
      <c r="CK180" s="21">
        <v>255.51997</v>
      </c>
      <c r="CL180" s="21">
        <v>250.28518</v>
      </c>
      <c r="CM180" s="21">
        <v>343.56817999999998</v>
      </c>
      <c r="CN180" s="21">
        <v>365.76094000000001</v>
      </c>
      <c r="CO180" s="21">
        <v>338.06375000000003</v>
      </c>
      <c r="CP180" s="21">
        <v>331.26227999999998</v>
      </c>
      <c r="CQ180" s="21">
        <v>324.47559000000001</v>
      </c>
      <c r="CR180" s="21">
        <v>355.54825</v>
      </c>
      <c r="CS180" s="21">
        <v>377.09084000000001</v>
      </c>
      <c r="CT180" s="21">
        <v>349.77494999999999</v>
      </c>
      <c r="CU180" s="21">
        <v>342.73788000000002</v>
      </c>
      <c r="CV180" s="21">
        <v>335.71602000000001</v>
      </c>
      <c r="CW180" s="21">
        <v>318.69796000000002</v>
      </c>
      <c r="CX180" s="21">
        <v>339.70409999999998</v>
      </c>
      <c r="CY180" s="21">
        <v>313.61858999999998</v>
      </c>
      <c r="CZ180" s="21">
        <v>307.30894999999998</v>
      </c>
      <c r="DA180" s="21">
        <v>301.01301000000001</v>
      </c>
      <c r="DB180" s="21">
        <v>405.70724999999999</v>
      </c>
      <c r="DC180" s="21">
        <v>427.63722000000001</v>
      </c>
      <c r="DD180" s="21">
        <v>398.976</v>
      </c>
      <c r="DE180" s="21">
        <v>390.94905999999997</v>
      </c>
      <c r="DF180" s="21">
        <v>382.93937</v>
      </c>
      <c r="DG180" s="21">
        <v>431.88152000000002</v>
      </c>
      <c r="DH180" s="21">
        <v>454.22678000000002</v>
      </c>
      <c r="DI180" s="21">
        <v>424.65998000000002</v>
      </c>
      <c r="DJ180" s="21">
        <v>416.11628999999999</v>
      </c>
      <c r="DK180" s="21">
        <v>407.59096</v>
      </c>
      <c r="DL180" s="21">
        <v>323.12213000000003</v>
      </c>
      <c r="DM180" s="21">
        <v>341.66471999999999</v>
      </c>
      <c r="DN180" s="21">
        <v>317.80586</v>
      </c>
      <c r="DO180" s="21">
        <v>311.41197</v>
      </c>
      <c r="DP180" s="21">
        <v>305.03185999999999</v>
      </c>
      <c r="DQ180" s="21">
        <v>24.64461</v>
      </c>
      <c r="DR180" s="21">
        <v>44.469659999999998</v>
      </c>
      <c r="DS180" s="21">
        <v>25.147189999999998</v>
      </c>
      <c r="DT180" s="21">
        <v>24.64104</v>
      </c>
      <c r="DU180" s="21">
        <v>24.159939999999999</v>
      </c>
      <c r="DV180" s="21">
        <v>195.99866</v>
      </c>
      <c r="DW180" s="21">
        <v>214.98142000000001</v>
      </c>
      <c r="DX180" s="21">
        <v>193.19880000000001</v>
      </c>
      <c r="DY180" s="21">
        <v>189.31184999999999</v>
      </c>
      <c r="DZ180" s="21">
        <v>185.43359000000001</v>
      </c>
      <c r="EA180" s="21">
        <v>243.45269999999999</v>
      </c>
      <c r="EB180" s="21">
        <v>259.30671000000001</v>
      </c>
      <c r="EC180" s="21">
        <v>239.55999</v>
      </c>
      <c r="ED180" s="21">
        <v>234.74030999999999</v>
      </c>
      <c r="EE180" s="21">
        <v>229.93109999999999</v>
      </c>
    </row>
    <row r="181" spans="2:135" x14ac:dyDescent="0.25">
      <c r="B181" s="58" t="s">
        <v>334</v>
      </c>
      <c r="C181" s="21">
        <v>-24562.035909999999</v>
      </c>
      <c r="D181" s="21">
        <v>-25054.144469999999</v>
      </c>
      <c r="E181" s="21">
        <v>-24058.45839</v>
      </c>
      <c r="F181" s="21">
        <v>-23582.628369999999</v>
      </c>
      <c r="G181" s="21">
        <v>-23126.987959999999</v>
      </c>
      <c r="H181" s="21">
        <v>-64081.945590000003</v>
      </c>
      <c r="I181" s="21">
        <v>-65365.849159999998</v>
      </c>
      <c r="J181" s="21">
        <v>-62768.098680000003</v>
      </c>
      <c r="K181" s="21">
        <v>-61526.67987</v>
      </c>
      <c r="L181" s="21">
        <v>-60337.946940000002</v>
      </c>
      <c r="M181" s="21">
        <v>-60939.870289999999</v>
      </c>
      <c r="N181" s="21">
        <v>-62160.788430000001</v>
      </c>
      <c r="O181" s="21">
        <v>-59690.398730000001</v>
      </c>
      <c r="P181" s="21">
        <v>-58509.844729999997</v>
      </c>
      <c r="Q181" s="21">
        <v>-57379.389000000003</v>
      </c>
      <c r="R181" s="21">
        <v>-714.62381000000005</v>
      </c>
      <c r="S181" s="21">
        <v>-541.65626999999995</v>
      </c>
      <c r="T181" s="21">
        <v>-681.73532</v>
      </c>
      <c r="U181" s="21">
        <v>-668.01959999999997</v>
      </c>
      <c r="V181" s="21">
        <v>-654.33186999999998</v>
      </c>
      <c r="W181" s="21">
        <v>-819.50111000000004</v>
      </c>
      <c r="X181" s="21">
        <v>-652.54182000000003</v>
      </c>
      <c r="Y181" s="21">
        <v>-785.62842999999998</v>
      </c>
      <c r="Z181" s="21">
        <v>-769.82249999999999</v>
      </c>
      <c r="AA181" s="21">
        <v>-754.04894000000002</v>
      </c>
      <c r="AB181" s="21">
        <v>-57439.827469999997</v>
      </c>
      <c r="AC181" s="21">
        <v>-58590.613790000003</v>
      </c>
      <c r="AD181" s="21">
        <v>-56262.105490000002</v>
      </c>
      <c r="AE181" s="21">
        <v>-55149.364260000002</v>
      </c>
      <c r="AF181" s="21">
        <v>-54083.853560000003</v>
      </c>
      <c r="AG181" s="21">
        <v>-327.67770000000002</v>
      </c>
      <c r="AH181" s="21">
        <v>-144.71109999999999</v>
      </c>
      <c r="AI181" s="21">
        <v>-301.63699000000003</v>
      </c>
      <c r="AJ181" s="21">
        <v>-295.60444000000001</v>
      </c>
      <c r="AK181" s="21">
        <v>-289.80466999999999</v>
      </c>
      <c r="AL181" s="21">
        <v>-305.18732</v>
      </c>
      <c r="AM181" s="21">
        <v>-174.89537000000001</v>
      </c>
      <c r="AN181" s="21">
        <v>-285.07393000000002</v>
      </c>
      <c r="AO181" s="21">
        <v>-279.35806000000002</v>
      </c>
      <c r="AP181" s="21">
        <v>-273.89485000000002</v>
      </c>
      <c r="AQ181" s="21">
        <v>-595.48397999999997</v>
      </c>
      <c r="AR181" s="21">
        <v>-478.39963</v>
      </c>
      <c r="AS181" s="21">
        <v>-570.02688999999998</v>
      </c>
      <c r="AT181" s="21">
        <v>-558.58554000000004</v>
      </c>
      <c r="AU181" s="21">
        <v>-547.66215</v>
      </c>
      <c r="AV181" s="21">
        <v>-786.32403999999997</v>
      </c>
      <c r="AW181" s="21">
        <v>-659.36649</v>
      </c>
      <c r="AX181" s="21">
        <v>-755.40246000000002</v>
      </c>
      <c r="AY181" s="21">
        <v>-740.29258000000004</v>
      </c>
      <c r="AZ181" s="21">
        <v>-725.74616000000003</v>
      </c>
      <c r="BA181" s="21">
        <v>-1135.35412</v>
      </c>
      <c r="BB181" s="21">
        <v>-1033.6117300000001</v>
      </c>
      <c r="BC181" s="21">
        <v>-1099.1602600000001</v>
      </c>
      <c r="BD181" s="21">
        <v>-1077.0816400000001</v>
      </c>
      <c r="BE181" s="21">
        <v>-1056.01748</v>
      </c>
      <c r="BF181" s="21">
        <v>-1335.4404099999999</v>
      </c>
      <c r="BG181" s="21">
        <v>-1236.2844299999999</v>
      </c>
      <c r="BH181" s="21">
        <v>-1294.8727899999999</v>
      </c>
      <c r="BI181" s="21">
        <v>-1268.9716800000001</v>
      </c>
      <c r="BJ181" s="21">
        <v>-1244.01926</v>
      </c>
      <c r="BK181" s="21">
        <v>-421.35676999999998</v>
      </c>
      <c r="BL181" s="21">
        <v>-429.88945000000001</v>
      </c>
      <c r="BM181" s="21">
        <v>-412.62736000000001</v>
      </c>
      <c r="BN181" s="21">
        <v>-404.37401999999997</v>
      </c>
      <c r="BO181" s="21">
        <v>-396.46557000000001</v>
      </c>
      <c r="BP181" s="21">
        <v>-405.44351</v>
      </c>
      <c r="BQ181" s="21">
        <v>-157.12451999999999</v>
      </c>
      <c r="BR181" s="21">
        <v>-371.79028</v>
      </c>
      <c r="BS181" s="21">
        <v>-364.31027999999998</v>
      </c>
      <c r="BT181" s="21">
        <v>-356.84512000000001</v>
      </c>
      <c r="BU181" s="21">
        <v>3.1620000000000002E-2</v>
      </c>
      <c r="BV181" s="21">
        <v>2.879E-2</v>
      </c>
      <c r="BW181" s="21">
        <v>2.9340000000000001E-2</v>
      </c>
      <c r="BX181" s="21">
        <v>-1257.68941</v>
      </c>
      <c r="BY181" s="21">
        <v>-1007.25913</v>
      </c>
      <c r="BZ181" s="21">
        <v>-1203.8077699999999</v>
      </c>
      <c r="CA181" s="21">
        <v>-1179.7286099999999</v>
      </c>
      <c r="CB181" s="21">
        <v>-1156.5388399999999</v>
      </c>
      <c r="CC181" s="21">
        <v>-542.22271000000001</v>
      </c>
      <c r="CD181" s="21">
        <v>-335.66451000000001</v>
      </c>
      <c r="CE181" s="21">
        <v>-509.22489999999999</v>
      </c>
      <c r="CF181" s="21">
        <v>-498.97987999999998</v>
      </c>
      <c r="CG181" s="21">
        <v>-488.75556999999998</v>
      </c>
      <c r="CH181" s="21">
        <v>-700.30475000000001</v>
      </c>
      <c r="CI181" s="21">
        <v>-506.06292000000002</v>
      </c>
      <c r="CJ181" s="21">
        <v>-665.72922000000005</v>
      </c>
      <c r="CK181" s="21">
        <v>-652.33552999999995</v>
      </c>
      <c r="CL181" s="21">
        <v>-638.96911</v>
      </c>
      <c r="CM181" s="21">
        <v>-761.90890999999999</v>
      </c>
      <c r="CN181" s="21">
        <v>-575.27202</v>
      </c>
      <c r="CO181" s="21">
        <v>-726.38266999999996</v>
      </c>
      <c r="CP181" s="21">
        <v>-711.76869999999997</v>
      </c>
      <c r="CQ181" s="21">
        <v>-697.18453999999997</v>
      </c>
      <c r="CR181" s="21">
        <v>-740.46646999999996</v>
      </c>
      <c r="CS181" s="21">
        <v>-565.11023</v>
      </c>
      <c r="CT181" s="21">
        <v>-706.51248999999996</v>
      </c>
      <c r="CU181" s="21">
        <v>-692.29827</v>
      </c>
      <c r="CV181" s="21">
        <v>-678.11309000000006</v>
      </c>
      <c r="CW181" s="21">
        <v>-809.01517000000001</v>
      </c>
      <c r="CX181" s="21">
        <v>-632.91345000000001</v>
      </c>
      <c r="CY181" s="21">
        <v>-773.52201000000002</v>
      </c>
      <c r="CZ181" s="21">
        <v>-757.95964000000004</v>
      </c>
      <c r="DA181" s="21">
        <v>-742.42909999999995</v>
      </c>
      <c r="DB181" s="21">
        <v>-862.51986999999997</v>
      </c>
      <c r="DC181" s="21">
        <v>-697.25205000000005</v>
      </c>
      <c r="DD181" s="21">
        <v>-827.06030999999996</v>
      </c>
      <c r="DE181" s="21">
        <v>-810.42080999999996</v>
      </c>
      <c r="DF181" s="21">
        <v>-793.81541000000004</v>
      </c>
      <c r="DG181" s="21">
        <v>-903.58731999999998</v>
      </c>
      <c r="DH181" s="21">
        <v>-740.02584000000002</v>
      </c>
      <c r="DI181" s="21">
        <v>-867.51481999999999</v>
      </c>
      <c r="DJ181" s="21">
        <v>-850.06142999999997</v>
      </c>
      <c r="DK181" s="21">
        <v>-832.64382000000001</v>
      </c>
      <c r="DL181" s="21">
        <v>-644.64419999999996</v>
      </c>
      <c r="DM181" s="21">
        <v>-496.84674999999999</v>
      </c>
      <c r="DN181" s="21">
        <v>-616.05100000000004</v>
      </c>
      <c r="DO181" s="21">
        <v>-603.65677000000005</v>
      </c>
      <c r="DP181" s="21">
        <v>-591.28787999999997</v>
      </c>
      <c r="DQ181" s="21">
        <v>-416.33658000000003</v>
      </c>
      <c r="DR181" s="21">
        <v>-173.88288</v>
      </c>
      <c r="DS181" s="21">
        <v>-382.31506999999999</v>
      </c>
      <c r="DT181" s="21">
        <v>-374.64431999999999</v>
      </c>
      <c r="DU181" s="21">
        <v>-367.31742000000003</v>
      </c>
      <c r="DV181" s="21">
        <v>-603.40765999999996</v>
      </c>
      <c r="DW181" s="21">
        <v>-418.35460999999998</v>
      </c>
      <c r="DX181" s="21">
        <v>-571.50283000000002</v>
      </c>
      <c r="DY181" s="21">
        <v>-560.00486000000001</v>
      </c>
      <c r="DZ181" s="21">
        <v>-548.53024000000005</v>
      </c>
      <c r="EA181" s="21">
        <v>-678.39778000000001</v>
      </c>
      <c r="EB181" s="21">
        <v>-547.44548999999995</v>
      </c>
      <c r="EC181" s="21">
        <v>-650.49738000000002</v>
      </c>
      <c r="ED181" s="21">
        <v>-637.41012999999998</v>
      </c>
      <c r="EE181" s="21">
        <v>-624.34968000000003</v>
      </c>
    </row>
    <row r="182" spans="2:135" x14ac:dyDescent="0.25">
      <c r="B182" s="58" t="s">
        <v>335</v>
      </c>
      <c r="C182" s="21">
        <v>10470.6579</v>
      </c>
      <c r="D182" s="21">
        <v>10680.44102</v>
      </c>
      <c r="E182" s="21">
        <v>10255.985640000001</v>
      </c>
      <c r="F182" s="21">
        <v>10053.141970000001</v>
      </c>
      <c r="G182" s="21">
        <v>9858.9050299999999</v>
      </c>
      <c r="H182" s="21">
        <v>4991.7011700000003</v>
      </c>
      <c r="I182" s="21">
        <v>5091.7115999999996</v>
      </c>
      <c r="J182" s="21">
        <v>4889.3582800000004</v>
      </c>
      <c r="K182" s="21">
        <v>4792.6572299999998</v>
      </c>
      <c r="L182" s="21">
        <v>4700.0601699999997</v>
      </c>
      <c r="M182" s="21">
        <v>9309.5748600000006</v>
      </c>
      <c r="N182" s="21">
        <v>9496.0903400000007</v>
      </c>
      <c r="O182" s="21">
        <v>9118.6973799999996</v>
      </c>
      <c r="P182" s="21">
        <v>8938.3482000000004</v>
      </c>
      <c r="Q182" s="21">
        <v>8765.6523500000003</v>
      </c>
      <c r="R182" s="21">
        <v>-8.3478399999999997</v>
      </c>
      <c r="S182" s="21">
        <v>95.174589999999995</v>
      </c>
      <c r="T182" s="21">
        <v>2.7683200000000001</v>
      </c>
      <c r="U182" s="21">
        <v>2.7126199999999998</v>
      </c>
      <c r="V182" s="21">
        <v>2.6575899999999999</v>
      </c>
      <c r="W182" s="21">
        <v>59.412309999999998</v>
      </c>
      <c r="X182" s="21">
        <v>162.25157999999999</v>
      </c>
      <c r="Y182" s="21">
        <v>68.765860000000004</v>
      </c>
      <c r="Z182" s="21">
        <v>67.382360000000006</v>
      </c>
      <c r="AA182" s="21">
        <v>66.002279999999999</v>
      </c>
      <c r="AB182" s="21">
        <v>8235.1167399999995</v>
      </c>
      <c r="AC182" s="21">
        <v>8400.1043499999996</v>
      </c>
      <c r="AD182" s="21">
        <v>8066.2673800000002</v>
      </c>
      <c r="AE182" s="21">
        <v>7906.7342799999997</v>
      </c>
      <c r="AF182" s="21">
        <v>7753.9725900000003</v>
      </c>
      <c r="AG182" s="21">
        <v>-121.68313999999999</v>
      </c>
      <c r="AH182" s="21">
        <v>-19.58831</v>
      </c>
      <c r="AI182" s="21">
        <v>-108.50563</v>
      </c>
      <c r="AJ182" s="21">
        <v>-106.33631</v>
      </c>
      <c r="AK182" s="21">
        <v>-104.24961</v>
      </c>
      <c r="AL182" s="21">
        <v>71.608890000000002</v>
      </c>
      <c r="AM182" s="21">
        <v>148.47033999999999</v>
      </c>
      <c r="AN182" s="21">
        <v>77.774500000000003</v>
      </c>
      <c r="AO182" s="21">
        <v>76.21405</v>
      </c>
      <c r="AP182" s="21">
        <v>74.724109999999996</v>
      </c>
      <c r="AQ182" s="21">
        <v>-27.38175</v>
      </c>
      <c r="AR182" s="21">
        <v>43.554099999999998</v>
      </c>
      <c r="AS182" s="21">
        <v>-19.5246</v>
      </c>
      <c r="AT182" s="21">
        <v>-19.133479999999999</v>
      </c>
      <c r="AU182" s="21">
        <v>-18.758929999999999</v>
      </c>
      <c r="AV182" s="21">
        <v>31.30048</v>
      </c>
      <c r="AW182" s="21">
        <v>111.11409999999999</v>
      </c>
      <c r="AX182" s="21">
        <v>38.752600000000001</v>
      </c>
      <c r="AY182" s="21">
        <v>37.976550000000003</v>
      </c>
      <c r="AZ182" s="21">
        <v>37.230800000000002</v>
      </c>
      <c r="BA182" s="21">
        <v>166.73925</v>
      </c>
      <c r="BB182" s="21">
        <v>239.67632</v>
      </c>
      <c r="BC182" s="21">
        <v>170.36752000000001</v>
      </c>
      <c r="BD182" s="21">
        <v>166.94450000000001</v>
      </c>
      <c r="BE182" s="21">
        <v>163.68004999999999</v>
      </c>
      <c r="BF182" s="21">
        <v>174.51920999999999</v>
      </c>
      <c r="BG182" s="21">
        <v>248.44604000000001</v>
      </c>
      <c r="BH182" s="21">
        <v>178.04225</v>
      </c>
      <c r="BI182" s="21">
        <v>174.48003</v>
      </c>
      <c r="BJ182" s="21">
        <v>171.04958999999999</v>
      </c>
      <c r="BK182" s="21">
        <v>5793.7630499999996</v>
      </c>
      <c r="BL182" s="21">
        <v>5911.0894399999997</v>
      </c>
      <c r="BM182" s="21">
        <v>5673.7314299999998</v>
      </c>
      <c r="BN182" s="21">
        <v>5560.2457800000002</v>
      </c>
      <c r="BO182" s="21">
        <v>5451.5026200000002</v>
      </c>
      <c r="BP182" s="21">
        <v>98.628979999999999</v>
      </c>
      <c r="BQ182" s="21">
        <v>242.16489000000001</v>
      </c>
      <c r="BR182" s="21">
        <v>111.32638</v>
      </c>
      <c r="BS182" s="21">
        <v>109.08663</v>
      </c>
      <c r="BT182" s="21">
        <v>106.85227999999999</v>
      </c>
      <c r="BU182" s="21">
        <v>1.787E-2</v>
      </c>
      <c r="BV182" s="21">
        <v>1.533E-2</v>
      </c>
      <c r="BW182" s="21">
        <v>1.6129999999999999E-2</v>
      </c>
      <c r="BX182" s="21">
        <v>-23.34796</v>
      </c>
      <c r="BY182" s="21">
        <v>128.87244000000001</v>
      </c>
      <c r="BZ182" s="21">
        <v>-7.4640300000000002</v>
      </c>
      <c r="CA182" s="21">
        <v>-7.3164100000000003</v>
      </c>
      <c r="CB182" s="21">
        <v>-7.1717500000000003</v>
      </c>
      <c r="CC182" s="21">
        <v>65.003799999999998</v>
      </c>
      <c r="CD182" s="21">
        <v>186.47533000000001</v>
      </c>
      <c r="CE182" s="21">
        <v>76.574359999999999</v>
      </c>
      <c r="CF182" s="21">
        <v>75.033770000000004</v>
      </c>
      <c r="CG182" s="21">
        <v>73.497020000000006</v>
      </c>
      <c r="CH182" s="21">
        <v>-7.6673</v>
      </c>
      <c r="CI182" s="21">
        <v>107.42319999999999</v>
      </c>
      <c r="CJ182" s="21">
        <v>4.5141200000000001</v>
      </c>
      <c r="CK182" s="21">
        <v>4.4232899999999997</v>
      </c>
      <c r="CL182" s="21">
        <v>4.3332600000000001</v>
      </c>
      <c r="CM182" s="21">
        <v>49.694400000000002</v>
      </c>
      <c r="CN182" s="21">
        <v>162.4812</v>
      </c>
      <c r="CO182" s="21">
        <v>60.723529999999997</v>
      </c>
      <c r="CP182" s="21">
        <v>59.501829999999998</v>
      </c>
      <c r="CQ182" s="21">
        <v>58.283290000000001</v>
      </c>
      <c r="CR182" s="21">
        <v>62.402099999999997</v>
      </c>
      <c r="CS182" s="21">
        <v>168.98099999999999</v>
      </c>
      <c r="CT182" s="21">
        <v>72.54477</v>
      </c>
      <c r="CU182" s="21">
        <v>71.085250000000002</v>
      </c>
      <c r="CV182" s="21">
        <v>69.629329999999996</v>
      </c>
      <c r="CW182" s="21">
        <v>38.892940000000003</v>
      </c>
      <c r="CX182" s="21">
        <v>146.21374</v>
      </c>
      <c r="CY182" s="21">
        <v>49.626150000000003</v>
      </c>
      <c r="CZ182" s="21">
        <v>48.62773</v>
      </c>
      <c r="DA182" s="21">
        <v>47.631950000000003</v>
      </c>
      <c r="DB182" s="21">
        <v>79.020160000000004</v>
      </c>
      <c r="DC182" s="21">
        <v>181.82383999999999</v>
      </c>
      <c r="DD182" s="21">
        <v>88.455650000000006</v>
      </c>
      <c r="DE182" s="21">
        <v>86.676019999999994</v>
      </c>
      <c r="DF182" s="21">
        <v>84.900639999999996</v>
      </c>
      <c r="DG182" s="21">
        <v>86.854029999999995</v>
      </c>
      <c r="DH182" s="21">
        <v>189.36404999999999</v>
      </c>
      <c r="DI182" s="21">
        <v>96.069149999999993</v>
      </c>
      <c r="DJ182" s="21">
        <v>94.136330000000001</v>
      </c>
      <c r="DK182" s="21">
        <v>92.208100000000002</v>
      </c>
      <c r="DL182" s="21">
        <v>72.021649999999994</v>
      </c>
      <c r="DM182" s="21">
        <v>162.49822</v>
      </c>
      <c r="DN182" s="21">
        <v>79.991569999999996</v>
      </c>
      <c r="DO182" s="21">
        <v>78.382230000000007</v>
      </c>
      <c r="DP182" s="21">
        <v>76.776700000000005</v>
      </c>
      <c r="DQ182" s="21">
        <v>133.63478000000001</v>
      </c>
      <c r="DR182" s="21">
        <v>274.89215000000002</v>
      </c>
      <c r="DS182" s="21">
        <v>144.94370000000001</v>
      </c>
      <c r="DT182" s="21">
        <v>142.03348</v>
      </c>
      <c r="DU182" s="21">
        <v>139.2568</v>
      </c>
      <c r="DV182" s="21">
        <v>21.332550000000001</v>
      </c>
      <c r="DW182" s="21">
        <v>130.79729</v>
      </c>
      <c r="DX182" s="21">
        <v>32.483310000000003</v>
      </c>
      <c r="DY182" s="21">
        <v>31.82977</v>
      </c>
      <c r="DZ182" s="21">
        <v>31.178180000000001</v>
      </c>
      <c r="EA182" s="21">
        <v>43.762180000000001</v>
      </c>
      <c r="EB182" s="21">
        <v>124.77809999999999</v>
      </c>
      <c r="EC182" s="21">
        <v>51.527500000000003</v>
      </c>
      <c r="ED182" s="21">
        <v>50.490819999999999</v>
      </c>
      <c r="EE182" s="21">
        <v>49.45673</v>
      </c>
    </row>
    <row r="183" spans="2:135" x14ac:dyDescent="0.25">
      <c r="B183" s="58" t="s">
        <v>336</v>
      </c>
      <c r="C183" s="21">
        <v>-5731.1952000000001</v>
      </c>
      <c r="D183" s="21">
        <v>-5846.0216</v>
      </c>
      <c r="E183" s="21">
        <v>-5613.6926800000001</v>
      </c>
      <c r="F183" s="21">
        <v>-5502.66464</v>
      </c>
      <c r="G183" s="21">
        <v>-5396.3475500000004</v>
      </c>
      <c r="H183" s="21">
        <v>-12251.313410000001</v>
      </c>
      <c r="I183" s="21">
        <v>-12496.772639999999</v>
      </c>
      <c r="J183" s="21">
        <v>-12000.12955</v>
      </c>
      <c r="K183" s="21">
        <v>-11762.79264</v>
      </c>
      <c r="L183" s="21">
        <v>-11535.528319999999</v>
      </c>
      <c r="M183" s="21">
        <v>1227.8417400000001</v>
      </c>
      <c r="N183" s="21">
        <v>1252.4413</v>
      </c>
      <c r="O183" s="21">
        <v>1202.66687</v>
      </c>
      <c r="P183" s="21">
        <v>1178.88058</v>
      </c>
      <c r="Q183" s="21">
        <v>1156.1036899999999</v>
      </c>
      <c r="R183" s="21">
        <v>-154.06084000000001</v>
      </c>
      <c r="S183" s="21">
        <v>-128.83645000000001</v>
      </c>
      <c r="T183" s="21">
        <v>-163.58878999999999</v>
      </c>
      <c r="U183" s="21">
        <v>-185.88013000000001</v>
      </c>
      <c r="V183" s="21">
        <v>-160.87258</v>
      </c>
      <c r="W183" s="21">
        <v>11.67672</v>
      </c>
      <c r="X183" s="21">
        <v>39.532260000000001</v>
      </c>
      <c r="Y183" s="21">
        <v>-0.36436000000000002</v>
      </c>
      <c r="Z183" s="21">
        <v>-25.8508</v>
      </c>
      <c r="AA183" s="21">
        <v>-4.91256</v>
      </c>
      <c r="AB183" s="21">
        <v>35.744309999999999</v>
      </c>
      <c r="AC183" s="21">
        <v>36.460430000000002</v>
      </c>
      <c r="AD183" s="21">
        <v>35.011420000000001</v>
      </c>
      <c r="AE183" s="21">
        <v>34.31897</v>
      </c>
      <c r="AF183" s="21">
        <v>33.655920000000002</v>
      </c>
      <c r="AG183" s="21">
        <v>-57.319969999999998</v>
      </c>
      <c r="AH183" s="21">
        <v>-29.880379999999999</v>
      </c>
      <c r="AI183" s="21">
        <v>-68.273510000000002</v>
      </c>
      <c r="AJ183" s="21">
        <v>-91.977410000000006</v>
      </c>
      <c r="AK183" s="21">
        <v>-69.952129999999997</v>
      </c>
      <c r="AL183" s="21">
        <v>-81.901219999999995</v>
      </c>
      <c r="AM183" s="21">
        <v>-62.971130000000002</v>
      </c>
      <c r="AN183" s="21">
        <v>-88.911469999999994</v>
      </c>
      <c r="AO183" s="21">
        <v>-105.14174</v>
      </c>
      <c r="AP183" s="21">
        <v>-88.563310000000001</v>
      </c>
      <c r="AQ183" s="21">
        <v>-135.64111</v>
      </c>
      <c r="AR183" s="21">
        <v>-118.86648</v>
      </c>
      <c r="AS183" s="21">
        <v>-141.13131999999999</v>
      </c>
      <c r="AT183" s="21">
        <v>-155.40635</v>
      </c>
      <c r="AU183" s="21">
        <v>-138.50586000000001</v>
      </c>
      <c r="AV183" s="21">
        <v>-13.771570000000001</v>
      </c>
      <c r="AW183" s="21">
        <v>7.5927499999999997</v>
      </c>
      <c r="AX183" s="21">
        <v>-22.72062</v>
      </c>
      <c r="AY183" s="21">
        <v>-41.329970000000003</v>
      </c>
      <c r="AZ183" s="21">
        <v>-25.075659999999999</v>
      </c>
      <c r="BA183" s="21">
        <v>429.18362999999999</v>
      </c>
      <c r="BB183" s="21">
        <v>456.97439000000003</v>
      </c>
      <c r="BC183" s="21">
        <v>412.19916000000001</v>
      </c>
      <c r="BD183" s="21">
        <v>387.15746999999999</v>
      </c>
      <c r="BE183" s="21">
        <v>393.17779000000002</v>
      </c>
      <c r="BF183" s="21">
        <v>392.90397999999999</v>
      </c>
      <c r="BG183" s="21">
        <v>420.13673</v>
      </c>
      <c r="BH183" s="21">
        <v>376.44749000000002</v>
      </c>
      <c r="BI183" s="21">
        <v>351.86858000000001</v>
      </c>
      <c r="BJ183" s="21">
        <v>358.66744999999997</v>
      </c>
      <c r="BK183" s="21">
        <v>842.81590000000006</v>
      </c>
      <c r="BL183" s="21">
        <v>859.88332000000003</v>
      </c>
      <c r="BM183" s="21">
        <v>825.35496000000001</v>
      </c>
      <c r="BN183" s="21">
        <v>808.84626000000003</v>
      </c>
      <c r="BO183" s="21">
        <v>793.02745000000004</v>
      </c>
      <c r="BP183" s="21">
        <v>-94.278970000000001</v>
      </c>
      <c r="BQ183" s="21">
        <v>-57.606499999999997</v>
      </c>
      <c r="BR183" s="21">
        <v>-109.77591</v>
      </c>
      <c r="BS183" s="21">
        <v>-143.03479999999999</v>
      </c>
      <c r="BT183" s="21">
        <v>-111.89339</v>
      </c>
      <c r="BU183" s="21">
        <v>-25.245039999999999</v>
      </c>
      <c r="BV183" s="21">
        <v>-73.725999999999999</v>
      </c>
      <c r="BW183" s="21">
        <v>-33.033740000000002</v>
      </c>
      <c r="BX183" s="21">
        <v>-243.33552</v>
      </c>
      <c r="BY183" s="21">
        <v>-206.54381000000001</v>
      </c>
      <c r="BZ183" s="21">
        <v>-256.16390999999999</v>
      </c>
      <c r="CA183" s="21">
        <v>-287.93441999999999</v>
      </c>
      <c r="CB183" s="21">
        <v>-252.73761999999999</v>
      </c>
      <c r="CC183" s="21">
        <v>-145.58063999999999</v>
      </c>
      <c r="CD183" s="21">
        <v>-115.7174</v>
      </c>
      <c r="CE183" s="21">
        <v>-157.32487</v>
      </c>
      <c r="CF183" s="21">
        <v>-184.08835999999999</v>
      </c>
      <c r="CG183" s="21">
        <v>-155.82301000000001</v>
      </c>
      <c r="CH183" s="21">
        <v>-178.79374999999999</v>
      </c>
      <c r="CI183" s="21">
        <v>-150.91272000000001</v>
      </c>
      <c r="CJ183" s="21">
        <v>-189.07928000000001</v>
      </c>
      <c r="CK183" s="21">
        <v>-213.72426999999999</v>
      </c>
      <c r="CL183" s="21">
        <v>-186.06695999999999</v>
      </c>
      <c r="CM183" s="21">
        <v>-110.57534</v>
      </c>
      <c r="CN183" s="21">
        <v>-82.322789999999998</v>
      </c>
      <c r="CO183" s="21">
        <v>-122.02582</v>
      </c>
      <c r="CP183" s="21">
        <v>-147.33940999999999</v>
      </c>
      <c r="CQ183" s="21">
        <v>-121.11438</v>
      </c>
      <c r="CR183" s="21">
        <v>-70.18459</v>
      </c>
      <c r="CS183" s="21">
        <v>-42.897919999999999</v>
      </c>
      <c r="CT183" s="21">
        <v>-81.668660000000003</v>
      </c>
      <c r="CU183" s="21">
        <v>-106.51679</v>
      </c>
      <c r="CV183" s="21">
        <v>-82.489410000000007</v>
      </c>
      <c r="CW183" s="21">
        <v>-48.85913</v>
      </c>
      <c r="CX183" s="21">
        <v>-20.827539999999999</v>
      </c>
      <c r="CY183" s="21">
        <v>-60.921689999999998</v>
      </c>
      <c r="CZ183" s="21">
        <v>-86.566239999999993</v>
      </c>
      <c r="DA183" s="21">
        <v>-62.591180000000001</v>
      </c>
      <c r="DB183" s="21">
        <v>77.727410000000006</v>
      </c>
      <c r="DC183" s="21">
        <v>106.75954</v>
      </c>
      <c r="DD183" s="21">
        <v>63.933030000000002</v>
      </c>
      <c r="DE183" s="21">
        <v>37.049379999999999</v>
      </c>
      <c r="DF183" s="21">
        <v>57.460439999999998</v>
      </c>
      <c r="DG183" s="21">
        <v>88.797640000000001</v>
      </c>
      <c r="DH183" s="21">
        <v>117.91012000000001</v>
      </c>
      <c r="DI183" s="21">
        <v>74.900700000000001</v>
      </c>
      <c r="DJ183" s="21">
        <v>48.210459999999998</v>
      </c>
      <c r="DK183" s="21">
        <v>68.37433</v>
      </c>
      <c r="DL183" s="21">
        <v>-52.912390000000002</v>
      </c>
      <c r="DM183" s="21">
        <v>-29.72879</v>
      </c>
      <c r="DN183" s="21">
        <v>-62.442999999999998</v>
      </c>
      <c r="DO183" s="21">
        <v>-83.172219999999996</v>
      </c>
      <c r="DP183" s="21">
        <v>-63.491950000000003</v>
      </c>
      <c r="DQ183" s="21">
        <v>-101.76633</v>
      </c>
      <c r="DR183" s="21">
        <v>-65.992549999999994</v>
      </c>
      <c r="DS183" s="21">
        <v>-115.68579</v>
      </c>
      <c r="DT183" s="21">
        <v>-146.54268999999999</v>
      </c>
      <c r="DU183" s="21">
        <v>-116.86228</v>
      </c>
      <c r="DV183" s="21">
        <v>-163.03295</v>
      </c>
      <c r="DW183" s="21">
        <v>-136.54060999999999</v>
      </c>
      <c r="DX183" s="21">
        <v>-173.05028999999999</v>
      </c>
      <c r="DY183" s="21">
        <v>-196.42839000000001</v>
      </c>
      <c r="DZ183" s="21">
        <v>-170.19669999999999</v>
      </c>
      <c r="EA183" s="21">
        <v>-2.3179599999999998</v>
      </c>
      <c r="EB183" s="21">
        <v>19.424589999999998</v>
      </c>
      <c r="EC183" s="21">
        <v>-11.9742</v>
      </c>
      <c r="ED183" s="21">
        <v>-31.681260000000002</v>
      </c>
      <c r="EE183" s="21">
        <v>-14.342840000000001</v>
      </c>
    </row>
    <row r="184" spans="2:135" x14ac:dyDescent="0.25">
      <c r="B184" s="58" t="s">
        <v>337</v>
      </c>
      <c r="C184" s="21">
        <v>-54012.352290000003</v>
      </c>
      <c r="D184" s="21">
        <v>-55094.507729999998</v>
      </c>
      <c r="E184" s="21">
        <v>-52904.9764</v>
      </c>
      <c r="F184" s="21">
        <v>-51858.617749999998</v>
      </c>
      <c r="G184" s="21">
        <v>-50856.656419999999</v>
      </c>
      <c r="H184" s="21">
        <v>-113508.14494</v>
      </c>
      <c r="I184" s="21">
        <v>-115782.31921</v>
      </c>
      <c r="J184" s="21">
        <v>-111180.93210999999</v>
      </c>
      <c r="K184" s="21">
        <v>-108982.01093999999</v>
      </c>
      <c r="L184" s="21">
        <v>-106876.41213</v>
      </c>
      <c r="M184" s="21">
        <v>-98975.922990000006</v>
      </c>
      <c r="N184" s="21">
        <v>-100958.88587</v>
      </c>
      <c r="O184" s="21">
        <v>-96946.584879999995</v>
      </c>
      <c r="P184" s="21">
        <v>-95029.17972</v>
      </c>
      <c r="Q184" s="21">
        <v>-93193.142030000003</v>
      </c>
      <c r="R184" s="21">
        <v>-1254.2542100000001</v>
      </c>
      <c r="S184" s="21">
        <v>-1177.1058700000001</v>
      </c>
      <c r="T184" s="21">
        <v>-1234.4884500000001</v>
      </c>
      <c r="U184" s="21">
        <v>-1236.8888199999999</v>
      </c>
      <c r="V184" s="21">
        <v>-1190.4416200000001</v>
      </c>
      <c r="W184" s="21">
        <v>-1255.61483</v>
      </c>
      <c r="X184" s="21">
        <v>-1180.5064500000001</v>
      </c>
      <c r="Y184" s="21">
        <v>-1235.6573800000001</v>
      </c>
      <c r="Z184" s="21">
        <v>-1237.8680099999999</v>
      </c>
      <c r="AA184" s="21">
        <v>-1192.2410500000001</v>
      </c>
      <c r="AB184" s="21">
        <v>-93177.113939999996</v>
      </c>
      <c r="AC184" s="21">
        <v>-95043.883950000003</v>
      </c>
      <c r="AD184" s="21">
        <v>-91266.649709999998</v>
      </c>
      <c r="AE184" s="21">
        <v>-89461.595260000002</v>
      </c>
      <c r="AF184" s="21">
        <v>-87733.156709999996</v>
      </c>
      <c r="AG184" s="21">
        <v>-221.66781</v>
      </c>
      <c r="AH184" s="21">
        <v>-122.52199</v>
      </c>
      <c r="AI184" s="21">
        <v>-220.60794999999999</v>
      </c>
      <c r="AJ184" s="21">
        <v>-243.18451999999999</v>
      </c>
      <c r="AK184" s="21">
        <v>-218.03506999999999</v>
      </c>
      <c r="AL184" s="21">
        <v>-643.57362000000001</v>
      </c>
      <c r="AM184" s="21">
        <v>-582.28327999999999</v>
      </c>
      <c r="AN184" s="21">
        <v>-632.76790000000005</v>
      </c>
      <c r="AO184" s="21">
        <v>-639.40725999999995</v>
      </c>
      <c r="AP184" s="21">
        <v>-612.31858999999997</v>
      </c>
      <c r="AQ184" s="21">
        <v>-1040.45858</v>
      </c>
      <c r="AR184" s="21">
        <v>-991.29483000000005</v>
      </c>
      <c r="AS184" s="21">
        <v>-1021.30475</v>
      </c>
      <c r="AT184" s="21">
        <v>-1019.10486</v>
      </c>
      <c r="AU184" s="21">
        <v>-985.29695000000004</v>
      </c>
      <c r="AV184" s="21">
        <v>-1321.1050600000001</v>
      </c>
      <c r="AW184" s="21">
        <v>-1270.1076800000001</v>
      </c>
      <c r="AX184" s="21">
        <v>-1296.2956999999999</v>
      </c>
      <c r="AY184" s="21">
        <v>-1290.70937</v>
      </c>
      <c r="AZ184" s="21">
        <v>-1249.9197799999999</v>
      </c>
      <c r="BA184" s="21">
        <v>-1536.2541699999999</v>
      </c>
      <c r="BB184" s="21">
        <v>-1499.55258</v>
      </c>
      <c r="BC184" s="21">
        <v>-1506.7405799999999</v>
      </c>
      <c r="BD184" s="21">
        <v>-1494.24235</v>
      </c>
      <c r="BE184" s="21">
        <v>-1451.53359</v>
      </c>
      <c r="BF184" s="21">
        <v>-1781.3624400000001</v>
      </c>
      <c r="BG184" s="21">
        <v>-1748.7407499999999</v>
      </c>
      <c r="BH184" s="21">
        <v>-1746.7537600000001</v>
      </c>
      <c r="BI184" s="21">
        <v>-1729.8537699999999</v>
      </c>
      <c r="BJ184" s="21">
        <v>-1682.2491199999999</v>
      </c>
      <c r="BK184" s="21">
        <v>-126.35178999999999</v>
      </c>
      <c r="BL184" s="21">
        <v>-128.91047</v>
      </c>
      <c r="BM184" s="21">
        <v>-123.73411</v>
      </c>
      <c r="BN184" s="21">
        <v>-121.25919</v>
      </c>
      <c r="BO184" s="21">
        <v>-118.88769000000001</v>
      </c>
      <c r="BP184" s="21">
        <v>-807.70610999999997</v>
      </c>
      <c r="BQ184" s="21">
        <v>-683.97484999999995</v>
      </c>
      <c r="BR184" s="21">
        <v>-798.28868999999997</v>
      </c>
      <c r="BS184" s="21">
        <v>-820.23815000000002</v>
      </c>
      <c r="BT184" s="21">
        <v>-775.15581999999995</v>
      </c>
      <c r="BU184" s="21">
        <v>-25.90681</v>
      </c>
      <c r="BV184" s="21">
        <v>-78.171980000000005</v>
      </c>
      <c r="BW184" s="21">
        <v>-37.052860000000003</v>
      </c>
      <c r="BX184" s="21">
        <v>-2243.1171199999999</v>
      </c>
      <c r="BY184" s="21">
        <v>-2138.3826199999999</v>
      </c>
      <c r="BZ184" s="21">
        <v>-2201.8788399999999</v>
      </c>
      <c r="CA184" s="21">
        <v>-2197.2859199999998</v>
      </c>
      <c r="CB184" s="21">
        <v>-2124.52871</v>
      </c>
      <c r="CC184" s="21">
        <v>-1036.1234999999999</v>
      </c>
      <c r="CD184" s="21">
        <v>-938.21046000000001</v>
      </c>
      <c r="CE184" s="21">
        <v>-1021.0257</v>
      </c>
      <c r="CF184" s="21">
        <v>-1032.4577999999999</v>
      </c>
      <c r="CG184" s="21">
        <v>-986.82099000000005</v>
      </c>
      <c r="CH184" s="21">
        <v>-1224.64321</v>
      </c>
      <c r="CI184" s="21">
        <v>-1135.4309499999999</v>
      </c>
      <c r="CJ184" s="21">
        <v>-1205.7749799999999</v>
      </c>
      <c r="CK184" s="21">
        <v>-1211.8643099999999</v>
      </c>
      <c r="CL184" s="21">
        <v>-1163.81827</v>
      </c>
      <c r="CM184" s="21">
        <v>-1431.5092099999999</v>
      </c>
      <c r="CN184" s="21">
        <v>-1349.99062</v>
      </c>
      <c r="CO184" s="21">
        <v>-1408.7667799999999</v>
      </c>
      <c r="CP184" s="21">
        <v>-1409.9417699999999</v>
      </c>
      <c r="CQ184" s="21">
        <v>-1357.9805699999999</v>
      </c>
      <c r="CR184" s="21">
        <v>-1368.9318800000001</v>
      </c>
      <c r="CS184" s="21">
        <v>-1292.48297</v>
      </c>
      <c r="CT184" s="21">
        <v>-1347.1779799999999</v>
      </c>
      <c r="CU184" s="21">
        <v>-1348.1981000000001</v>
      </c>
      <c r="CV184" s="21">
        <v>-1298.8687</v>
      </c>
      <c r="CW184" s="21">
        <v>-1287.9135799999999</v>
      </c>
      <c r="CX184" s="21">
        <v>-1208.6085399999999</v>
      </c>
      <c r="CY184" s="21">
        <v>-1267.71785</v>
      </c>
      <c r="CZ184" s="21">
        <v>-1270.7662399999999</v>
      </c>
      <c r="DA184" s="21">
        <v>-1222.64841</v>
      </c>
      <c r="DB184" s="21">
        <v>-1333.33125</v>
      </c>
      <c r="DC184" s="21">
        <v>-1260.23188</v>
      </c>
      <c r="DD184" s="21">
        <v>-1312.11034</v>
      </c>
      <c r="DE184" s="21">
        <v>-1312.8326999999999</v>
      </c>
      <c r="DF184" s="21">
        <v>-1264.9374299999999</v>
      </c>
      <c r="DG184" s="21">
        <v>-1386.01657</v>
      </c>
      <c r="DH184" s="21">
        <v>-1314.49801</v>
      </c>
      <c r="DI184" s="21">
        <v>-1363.7547999999999</v>
      </c>
      <c r="DJ184" s="21">
        <v>-1362.99271</v>
      </c>
      <c r="DK184" s="21">
        <v>-1314.1056000000001</v>
      </c>
      <c r="DL184" s="21">
        <v>-1251.21424</v>
      </c>
      <c r="DM184" s="21">
        <v>-1188.5207499999999</v>
      </c>
      <c r="DN184" s="21">
        <v>-1230.9672599999999</v>
      </c>
      <c r="DO184" s="21">
        <v>-1229.5185200000001</v>
      </c>
      <c r="DP184" s="21">
        <v>-1186.4988800000001</v>
      </c>
      <c r="DQ184" s="21">
        <v>-909.03489999999999</v>
      </c>
      <c r="DR184" s="21">
        <v>-790.73532999999998</v>
      </c>
      <c r="DS184" s="21">
        <v>-894.85910000000001</v>
      </c>
      <c r="DT184" s="21">
        <v>-912.53842999999995</v>
      </c>
      <c r="DU184" s="21">
        <v>-867.73699999999997</v>
      </c>
      <c r="DV184" s="21">
        <v>-1094.12969</v>
      </c>
      <c r="DW184" s="21">
        <v>-1008.45519</v>
      </c>
      <c r="DX184" s="21">
        <v>-1077.52567</v>
      </c>
      <c r="DY184" s="21">
        <v>-1084.51513</v>
      </c>
      <c r="DZ184" s="21">
        <v>-1040.1296299999999</v>
      </c>
      <c r="EA184" s="21">
        <v>-1029.1966</v>
      </c>
      <c r="EB184" s="21">
        <v>-970.82326</v>
      </c>
      <c r="EC184" s="21">
        <v>-1012.84043</v>
      </c>
      <c r="ED184" s="21">
        <v>-1013.6409200000001</v>
      </c>
      <c r="EE184" s="21">
        <v>-976.29870000000005</v>
      </c>
    </row>
    <row r="185" spans="2:135" x14ac:dyDescent="0.25">
      <c r="B185" s="58" t="s">
        <v>338</v>
      </c>
      <c r="C185" s="21">
        <v>-17753.062669999999</v>
      </c>
      <c r="D185" s="21">
        <v>-18108.751179999999</v>
      </c>
      <c r="E185" s="21">
        <v>-17389.084559999999</v>
      </c>
      <c r="F185" s="21">
        <v>-17045.161929999998</v>
      </c>
      <c r="G185" s="21">
        <v>-16715.832030000001</v>
      </c>
      <c r="H185" s="21">
        <v>-48369.740420000002</v>
      </c>
      <c r="I185" s="21">
        <v>-49338.844620000003</v>
      </c>
      <c r="J185" s="21">
        <v>-47378.034670000001</v>
      </c>
      <c r="K185" s="21">
        <v>-46440.998420000004</v>
      </c>
      <c r="L185" s="21">
        <v>-45543.730049999998</v>
      </c>
      <c r="M185" s="21">
        <v>-50659.904289999999</v>
      </c>
      <c r="N185" s="21">
        <v>-51674.86537</v>
      </c>
      <c r="O185" s="21">
        <v>-49621.206489999997</v>
      </c>
      <c r="P185" s="21">
        <v>-48639.800510000001</v>
      </c>
      <c r="Q185" s="21">
        <v>-47700.041720000001</v>
      </c>
      <c r="R185" s="21">
        <v>-615.73221000000001</v>
      </c>
      <c r="S185" s="21">
        <v>-588.29199000000006</v>
      </c>
      <c r="T185" s="21">
        <v>-599.30777</v>
      </c>
      <c r="U185" s="21">
        <v>-589.96085000000005</v>
      </c>
      <c r="V185" s="21">
        <v>-577.62094000000002</v>
      </c>
      <c r="W185" s="21">
        <v>-739.62559999999996</v>
      </c>
      <c r="X185" s="21">
        <v>-715.34559000000002</v>
      </c>
      <c r="Y185" s="21">
        <v>-721.15087000000005</v>
      </c>
      <c r="Z185" s="21">
        <v>-709.31724999999994</v>
      </c>
      <c r="AA185" s="21">
        <v>-694.54215999999997</v>
      </c>
      <c r="AB185" s="21">
        <v>-46824.863420000001</v>
      </c>
      <c r="AC185" s="21">
        <v>-47762.982750000003</v>
      </c>
      <c r="AD185" s="21">
        <v>-45864.786180000003</v>
      </c>
      <c r="AE185" s="21">
        <v>-44957.68116</v>
      </c>
      <c r="AF185" s="21">
        <v>-44089.078390000002</v>
      </c>
      <c r="AG185" s="21">
        <v>-80.916470000000004</v>
      </c>
      <c r="AH185" s="21">
        <v>-42.652979999999999</v>
      </c>
      <c r="AI185" s="21">
        <v>-74.361630000000005</v>
      </c>
      <c r="AJ185" s="21">
        <v>-75.478309999999993</v>
      </c>
      <c r="AK185" s="21">
        <v>-73.757760000000005</v>
      </c>
      <c r="AL185" s="21">
        <v>-292.20296999999999</v>
      </c>
      <c r="AM185" s="21">
        <v>-269.46217000000001</v>
      </c>
      <c r="AN185" s="21">
        <v>-282.65555999999998</v>
      </c>
      <c r="AO185" s="21">
        <v>-278.86000999999999</v>
      </c>
      <c r="AP185" s="21">
        <v>-273.23514</v>
      </c>
      <c r="AQ185" s="21">
        <v>-509.31281999999999</v>
      </c>
      <c r="AR185" s="21">
        <v>-492.50056999999998</v>
      </c>
      <c r="AS185" s="21">
        <v>-495.43517000000003</v>
      </c>
      <c r="AT185" s="21">
        <v>-487.26627000000002</v>
      </c>
      <c r="AU185" s="21">
        <v>-477.57413000000003</v>
      </c>
      <c r="AV185" s="21">
        <v>-742.73317999999995</v>
      </c>
      <c r="AW185" s="21">
        <v>-727.72664999999995</v>
      </c>
      <c r="AX185" s="21">
        <v>-723.59658999999999</v>
      </c>
      <c r="AY185" s="21">
        <v>-711.09195999999997</v>
      </c>
      <c r="AZ185" s="21">
        <v>-696.93748000000005</v>
      </c>
      <c r="BA185" s="21">
        <v>-1072.87745</v>
      </c>
      <c r="BB185" s="21">
        <v>-1068.47732</v>
      </c>
      <c r="BC185" s="21">
        <v>-1047.4350199999999</v>
      </c>
      <c r="BD185" s="21">
        <v>-1028.12085</v>
      </c>
      <c r="BE185" s="21">
        <v>-1007.8554799999999</v>
      </c>
      <c r="BF185" s="21">
        <v>-1416.4151300000001</v>
      </c>
      <c r="BG185" s="21">
        <v>-1418.5729200000001</v>
      </c>
      <c r="BH185" s="21">
        <v>-1383.7219500000001</v>
      </c>
      <c r="BI185" s="21">
        <v>-1357.7875100000001</v>
      </c>
      <c r="BJ185" s="21">
        <v>-1330.9289799999999</v>
      </c>
      <c r="BK185" s="21">
        <v>-3201.92263</v>
      </c>
      <c r="BL185" s="21">
        <v>-3266.76305</v>
      </c>
      <c r="BM185" s="21">
        <v>-3135.5871699999998</v>
      </c>
      <c r="BN185" s="21">
        <v>-3072.8693400000002</v>
      </c>
      <c r="BO185" s="21">
        <v>-3012.7724400000002</v>
      </c>
      <c r="BP185" s="21">
        <v>-361.80819000000002</v>
      </c>
      <c r="BQ185" s="21">
        <v>-314.89674000000002</v>
      </c>
      <c r="BR185" s="21">
        <v>-348.52492000000001</v>
      </c>
      <c r="BS185" s="21">
        <v>-345.23822000000001</v>
      </c>
      <c r="BT185" s="21">
        <v>-337.82927999999998</v>
      </c>
      <c r="BU185" s="21">
        <v>-0.84321999999999997</v>
      </c>
      <c r="BV185" s="21">
        <v>-5.9154099999999996</v>
      </c>
      <c r="BW185" s="21">
        <v>-5.3350099999999996</v>
      </c>
      <c r="BX185" s="21">
        <v>-1139.41563</v>
      </c>
      <c r="BY185" s="21">
        <v>-1104.4654599999999</v>
      </c>
      <c r="BZ185" s="21">
        <v>-1108.69416</v>
      </c>
      <c r="CA185" s="21">
        <v>-1090.3358700000001</v>
      </c>
      <c r="CB185" s="21">
        <v>-1068.55573</v>
      </c>
      <c r="CC185" s="21">
        <v>-468.45488999999998</v>
      </c>
      <c r="CD185" s="21">
        <v>-431.77769000000001</v>
      </c>
      <c r="CE185" s="21">
        <v>-453.94114000000002</v>
      </c>
      <c r="CF185" s="21">
        <v>-447.94853999999998</v>
      </c>
      <c r="CG185" s="21">
        <v>-438.47746999999998</v>
      </c>
      <c r="CH185" s="21">
        <v>-571.00329999999997</v>
      </c>
      <c r="CI185" s="21">
        <v>-538.28804000000002</v>
      </c>
      <c r="CJ185" s="21">
        <v>-554.90822000000003</v>
      </c>
      <c r="CK185" s="21">
        <v>-546.75942999999995</v>
      </c>
      <c r="CL185" s="21">
        <v>-535.27959999999996</v>
      </c>
      <c r="CM185" s="21">
        <v>-755.72383000000002</v>
      </c>
      <c r="CN185" s="21">
        <v>-727.92557999999997</v>
      </c>
      <c r="CO185" s="21">
        <v>-736.26190999999994</v>
      </c>
      <c r="CP185" s="21">
        <v>-724.38292999999999</v>
      </c>
      <c r="CQ185" s="21">
        <v>-709.26536999999996</v>
      </c>
      <c r="CR185" s="21">
        <v>-737.94402000000002</v>
      </c>
      <c r="CS185" s="21">
        <v>-712.18448999999998</v>
      </c>
      <c r="CT185" s="21">
        <v>-719.13460999999995</v>
      </c>
      <c r="CU185" s="21">
        <v>-707.43298000000004</v>
      </c>
      <c r="CV185" s="21">
        <v>-692.67792999999995</v>
      </c>
      <c r="CW185" s="21">
        <v>-712.47325000000001</v>
      </c>
      <c r="CX185" s="21">
        <v>-685.75134000000003</v>
      </c>
      <c r="CY185" s="21">
        <v>-694.06276000000003</v>
      </c>
      <c r="CZ185" s="21">
        <v>-682.90558999999996</v>
      </c>
      <c r="DA185" s="21">
        <v>-668.64874999999995</v>
      </c>
      <c r="DB185" s="21">
        <v>-781.36266000000001</v>
      </c>
      <c r="DC185" s="21">
        <v>-758.01899000000003</v>
      </c>
      <c r="DD185" s="21">
        <v>-761.93706999999995</v>
      </c>
      <c r="DE185" s="21">
        <v>-749.27368999999999</v>
      </c>
      <c r="DF185" s="21">
        <v>-733.66998000000001</v>
      </c>
      <c r="DG185" s="21">
        <v>-847.74225999999999</v>
      </c>
      <c r="DH185" s="21">
        <v>-825.94584999999995</v>
      </c>
      <c r="DI185" s="21">
        <v>-827.10189000000003</v>
      </c>
      <c r="DJ185" s="21">
        <v>-813.11275000000001</v>
      </c>
      <c r="DK185" s="21">
        <v>-796.20264999999995</v>
      </c>
      <c r="DL185" s="21">
        <v>-692.47374000000002</v>
      </c>
      <c r="DM185" s="21">
        <v>-672.11143000000004</v>
      </c>
      <c r="DN185" s="21">
        <v>-675.40065000000004</v>
      </c>
      <c r="DO185" s="21">
        <v>-664.13067000000001</v>
      </c>
      <c r="DP185" s="21">
        <v>-650.31016</v>
      </c>
      <c r="DQ185" s="21">
        <v>-412.22009000000003</v>
      </c>
      <c r="DR185" s="21">
        <v>-367.89548000000002</v>
      </c>
      <c r="DS185" s="21">
        <v>-397.24666000000002</v>
      </c>
      <c r="DT185" s="21">
        <v>-392.72746000000001</v>
      </c>
      <c r="DU185" s="21">
        <v>-384.73034000000001</v>
      </c>
      <c r="DV185" s="21">
        <v>-499.86232999999999</v>
      </c>
      <c r="DW185" s="21">
        <v>-468.10118</v>
      </c>
      <c r="DX185" s="21">
        <v>-485.31029999999998</v>
      </c>
      <c r="DY185" s="21">
        <v>-478.38819999999998</v>
      </c>
      <c r="DZ185" s="21">
        <v>-468.32189</v>
      </c>
      <c r="EA185" s="21">
        <v>-605.50689999999997</v>
      </c>
      <c r="EB185" s="21">
        <v>-586.82560999999998</v>
      </c>
      <c r="EC185" s="21">
        <v>-590.37387999999999</v>
      </c>
      <c r="ED185" s="21">
        <v>-580.59942999999998</v>
      </c>
      <c r="EE185" s="21">
        <v>-568.50568999999996</v>
      </c>
    </row>
    <row r="186" spans="2:135" x14ac:dyDescent="0.25">
      <c r="B186" s="58" t="s">
        <v>339</v>
      </c>
      <c r="C186" s="21">
        <v>25939.228340000001</v>
      </c>
      <c r="D186" s="21">
        <v>26458.929410000001</v>
      </c>
      <c r="E186" s="21">
        <v>25407.415249999998</v>
      </c>
      <c r="F186" s="21">
        <v>24904.905460000002</v>
      </c>
      <c r="G186" s="21">
        <v>24423.71731</v>
      </c>
      <c r="H186" s="21">
        <v>42996.969380000002</v>
      </c>
      <c r="I186" s="21">
        <v>43858.42828</v>
      </c>
      <c r="J186" s="21">
        <v>42115.419439999998</v>
      </c>
      <c r="K186" s="21">
        <v>41282.466469999999</v>
      </c>
      <c r="L186" s="21">
        <v>40484.864079999999</v>
      </c>
      <c r="M186" s="21">
        <v>33379.769460000003</v>
      </c>
      <c r="N186" s="21">
        <v>34048.52648</v>
      </c>
      <c r="O186" s="21">
        <v>32695.372319999999</v>
      </c>
      <c r="P186" s="21">
        <v>32048.724730000002</v>
      </c>
      <c r="Q186" s="21">
        <v>31429.51843</v>
      </c>
      <c r="R186" s="21">
        <v>386.85786999999999</v>
      </c>
      <c r="S186" s="21">
        <v>329.13251000000002</v>
      </c>
      <c r="T186" s="21">
        <v>372.25115</v>
      </c>
      <c r="U186" s="21">
        <v>364.06542999999999</v>
      </c>
      <c r="V186" s="21">
        <v>356.67273999999998</v>
      </c>
      <c r="W186" s="21">
        <v>362.48482999999999</v>
      </c>
      <c r="X186" s="21">
        <v>305.58893999999998</v>
      </c>
      <c r="Y186" s="21">
        <v>348.68056000000001</v>
      </c>
      <c r="Z186" s="21">
        <v>340.97710000000001</v>
      </c>
      <c r="AA186" s="21">
        <v>334.05484999999999</v>
      </c>
      <c r="AB186" s="21">
        <v>32112.512419999999</v>
      </c>
      <c r="AC186" s="21">
        <v>32755.875069999998</v>
      </c>
      <c r="AD186" s="21">
        <v>31454.09101</v>
      </c>
      <c r="AE186" s="21">
        <v>30831.99798</v>
      </c>
      <c r="AF186" s="21">
        <v>30236.309809999999</v>
      </c>
      <c r="AG186" s="21">
        <v>118.16432</v>
      </c>
      <c r="AH186" s="21">
        <v>55.234900000000003</v>
      </c>
      <c r="AI186" s="21">
        <v>108.50144</v>
      </c>
      <c r="AJ186" s="21">
        <v>105.66869</v>
      </c>
      <c r="AK186" s="21">
        <v>103.65849</v>
      </c>
      <c r="AL186" s="21">
        <v>219.19095999999999</v>
      </c>
      <c r="AM186" s="21">
        <v>176.52038999999999</v>
      </c>
      <c r="AN186" s="21">
        <v>209.47355999999999</v>
      </c>
      <c r="AO186" s="21">
        <v>204.79518999999999</v>
      </c>
      <c r="AP186" s="21">
        <v>200.83561</v>
      </c>
      <c r="AQ186" s="21">
        <v>311.85734000000002</v>
      </c>
      <c r="AR186" s="21">
        <v>273.45611000000002</v>
      </c>
      <c r="AS186" s="21">
        <v>300.45537000000002</v>
      </c>
      <c r="AT186" s="21">
        <v>293.97005000000001</v>
      </c>
      <c r="AU186" s="21">
        <v>288.2647</v>
      </c>
      <c r="AV186" s="21">
        <v>404.04521999999997</v>
      </c>
      <c r="AW186" s="21">
        <v>362.68263999999999</v>
      </c>
      <c r="AX186" s="21">
        <v>390.14693</v>
      </c>
      <c r="AY186" s="21">
        <v>381.83784000000003</v>
      </c>
      <c r="AZ186" s="21">
        <v>374.38321999999999</v>
      </c>
      <c r="BA186" s="21">
        <v>222.80976000000001</v>
      </c>
      <c r="BB186" s="21">
        <v>183.90143</v>
      </c>
      <c r="BC186" s="21">
        <v>213.40295</v>
      </c>
      <c r="BD186" s="21">
        <v>208.67278999999999</v>
      </c>
      <c r="BE186" s="21">
        <v>204.63399000000001</v>
      </c>
      <c r="BF186" s="21">
        <v>151.14010999999999</v>
      </c>
      <c r="BG186" s="21">
        <v>110.28733</v>
      </c>
      <c r="BH186" s="21">
        <v>143.15673000000001</v>
      </c>
      <c r="BI186" s="21">
        <v>139.84398999999999</v>
      </c>
      <c r="BJ186" s="21">
        <v>137.13664</v>
      </c>
      <c r="BK186" s="21">
        <v>-3804.7313899999999</v>
      </c>
      <c r="BL186" s="21">
        <v>-3881.7789699999998</v>
      </c>
      <c r="BM186" s="21">
        <v>-3725.9073100000001</v>
      </c>
      <c r="BN186" s="21">
        <v>-3651.38193</v>
      </c>
      <c r="BO186" s="21">
        <v>-3579.97091</v>
      </c>
      <c r="BP186" s="21">
        <v>291.60593</v>
      </c>
      <c r="BQ186" s="21">
        <v>208.64635000000001</v>
      </c>
      <c r="BR186" s="21">
        <v>276.36336999999997</v>
      </c>
      <c r="BS186" s="21">
        <v>269.85248000000001</v>
      </c>
      <c r="BT186" s="21">
        <v>264.41163</v>
      </c>
      <c r="BU186" s="21">
        <v>-0.19925000000000001</v>
      </c>
      <c r="BV186" s="21">
        <v>-1.4883299999999999</v>
      </c>
      <c r="BW186" s="21">
        <v>-1.33761</v>
      </c>
      <c r="BX186" s="21">
        <v>649.93682999999999</v>
      </c>
      <c r="BY186" s="21">
        <v>567.57458999999994</v>
      </c>
      <c r="BZ186" s="21">
        <v>625.97409000000005</v>
      </c>
      <c r="CA186" s="21">
        <v>612.47502999999995</v>
      </c>
      <c r="CB186" s="21">
        <v>600.52786000000003</v>
      </c>
      <c r="CC186" s="21">
        <v>354.88623999999999</v>
      </c>
      <c r="CD186" s="21">
        <v>286.40751999999998</v>
      </c>
      <c r="CE186" s="21">
        <v>339.65321</v>
      </c>
      <c r="CF186" s="21">
        <v>332.01596999999998</v>
      </c>
      <c r="CG186" s="21">
        <v>325.29048999999998</v>
      </c>
      <c r="CH186" s="21">
        <v>397.69560999999999</v>
      </c>
      <c r="CI186" s="21">
        <v>332.90136999999999</v>
      </c>
      <c r="CJ186" s="21">
        <v>382.15938</v>
      </c>
      <c r="CK186" s="21">
        <v>373.69716</v>
      </c>
      <c r="CL186" s="21">
        <v>366.11365000000001</v>
      </c>
      <c r="CM186" s="21">
        <v>408.41922</v>
      </c>
      <c r="CN186" s="21">
        <v>346.09007000000003</v>
      </c>
      <c r="CO186" s="21">
        <v>392.74883</v>
      </c>
      <c r="CP186" s="21">
        <v>384.09273999999999</v>
      </c>
      <c r="CQ186" s="21">
        <v>376.29597000000001</v>
      </c>
      <c r="CR186" s="21">
        <v>402.02911</v>
      </c>
      <c r="CS186" s="21">
        <v>343.65983999999997</v>
      </c>
      <c r="CT186" s="21">
        <v>386.91413</v>
      </c>
      <c r="CU186" s="21">
        <v>378.41811999999999</v>
      </c>
      <c r="CV186" s="21">
        <v>370.73361</v>
      </c>
      <c r="CW186" s="21">
        <v>412.03127000000001</v>
      </c>
      <c r="CX186" s="21">
        <v>353.08262999999999</v>
      </c>
      <c r="CY186" s="21">
        <v>396.62299999999999</v>
      </c>
      <c r="CZ186" s="21">
        <v>387.92164000000002</v>
      </c>
      <c r="DA186" s="21">
        <v>380.04352999999998</v>
      </c>
      <c r="DB186" s="21">
        <v>343.74552</v>
      </c>
      <c r="DC186" s="21">
        <v>286.88315999999998</v>
      </c>
      <c r="DD186" s="21">
        <v>329.98703</v>
      </c>
      <c r="DE186" s="21">
        <v>322.66199</v>
      </c>
      <c r="DF186" s="21">
        <v>316.11761000000001</v>
      </c>
      <c r="DG186" s="21">
        <v>325.58431000000002</v>
      </c>
      <c r="DH186" s="21">
        <v>268.63184000000001</v>
      </c>
      <c r="DI186" s="21">
        <v>312.21999</v>
      </c>
      <c r="DJ186" s="21">
        <v>305.25565</v>
      </c>
      <c r="DK186" s="21">
        <v>299.06754000000001</v>
      </c>
      <c r="DL186" s="21">
        <v>342.73782999999997</v>
      </c>
      <c r="DM186" s="21">
        <v>293.34192000000002</v>
      </c>
      <c r="DN186" s="21">
        <v>330.07891000000001</v>
      </c>
      <c r="DO186" s="21">
        <v>322.84082000000001</v>
      </c>
      <c r="DP186" s="21">
        <v>316.2826</v>
      </c>
      <c r="DQ186" s="21">
        <v>317.97102999999998</v>
      </c>
      <c r="DR186" s="21">
        <v>237.88019</v>
      </c>
      <c r="DS186" s="21">
        <v>301.86039</v>
      </c>
      <c r="DT186" s="21">
        <v>294.92271</v>
      </c>
      <c r="DU186" s="21">
        <v>289.23883000000001</v>
      </c>
      <c r="DV186" s="21">
        <v>364.20292999999998</v>
      </c>
      <c r="DW186" s="21">
        <v>302.79192</v>
      </c>
      <c r="DX186" s="21">
        <v>349.62619999999998</v>
      </c>
      <c r="DY186" s="21">
        <v>341.86362000000003</v>
      </c>
      <c r="DZ186" s="21">
        <v>334.92896999999999</v>
      </c>
      <c r="EA186" s="21">
        <v>314.88902999999999</v>
      </c>
      <c r="EB186" s="21">
        <v>270.60973999999999</v>
      </c>
      <c r="EC186" s="21">
        <v>303.23791</v>
      </c>
      <c r="ED186" s="21">
        <v>296.59550999999999</v>
      </c>
      <c r="EE186" s="21">
        <v>290.57094999999998</v>
      </c>
    </row>
    <row r="187" spans="2:135" x14ac:dyDescent="0.25">
      <c r="B187" s="58" t="s">
        <v>340</v>
      </c>
      <c r="C187" s="21">
        <v>33184.769970000001</v>
      </c>
      <c r="D187" s="21">
        <v>33849.637869999999</v>
      </c>
      <c r="E187" s="21">
        <v>32504.40681</v>
      </c>
      <c r="F187" s="21">
        <v>31861.532179999998</v>
      </c>
      <c r="G187" s="21">
        <v>31245.93492</v>
      </c>
      <c r="H187" s="21">
        <v>53360.527090000003</v>
      </c>
      <c r="I187" s="21">
        <v>54429.623390000001</v>
      </c>
      <c r="J187" s="21">
        <v>52266.497199999998</v>
      </c>
      <c r="K187" s="21">
        <v>51232.777620000001</v>
      </c>
      <c r="L187" s="21">
        <v>50242.929150000004</v>
      </c>
      <c r="M187" s="21">
        <v>47304.270089999998</v>
      </c>
      <c r="N187" s="21">
        <v>48252.001709999997</v>
      </c>
      <c r="O187" s="21">
        <v>46334.374029999999</v>
      </c>
      <c r="P187" s="21">
        <v>45417.974880000002</v>
      </c>
      <c r="Q187" s="21">
        <v>44540.464269999997</v>
      </c>
      <c r="R187" s="21">
        <v>494.31409000000002</v>
      </c>
      <c r="S187" s="21">
        <v>404.04707999999999</v>
      </c>
      <c r="T187" s="21">
        <v>473.17908999999997</v>
      </c>
      <c r="U187" s="21">
        <v>463.65926000000002</v>
      </c>
      <c r="V187" s="21">
        <v>454.15980999999999</v>
      </c>
      <c r="W187" s="21">
        <v>541.85459000000003</v>
      </c>
      <c r="X187" s="21">
        <v>454.35840000000002</v>
      </c>
      <c r="Y187" s="21">
        <v>520.39178000000004</v>
      </c>
      <c r="Z187" s="21">
        <v>509.92207999999999</v>
      </c>
      <c r="AA187" s="21">
        <v>499.47473000000002</v>
      </c>
      <c r="AB187" s="21">
        <v>45069.085800000001</v>
      </c>
      <c r="AC187" s="21">
        <v>45972.028740000002</v>
      </c>
      <c r="AD187" s="21">
        <v>44145.008280000002</v>
      </c>
      <c r="AE187" s="21">
        <v>43271.916700000002</v>
      </c>
      <c r="AF187" s="21">
        <v>42435.88366</v>
      </c>
      <c r="AG187" s="21">
        <v>183.98788999999999</v>
      </c>
      <c r="AH187" s="21">
        <v>87.745670000000004</v>
      </c>
      <c r="AI187" s="21">
        <v>168.58546000000001</v>
      </c>
      <c r="AJ187" s="21">
        <v>165.21208999999999</v>
      </c>
      <c r="AK187" s="21">
        <v>161.97152</v>
      </c>
      <c r="AL187" s="21">
        <v>282.90879999999999</v>
      </c>
      <c r="AM187" s="21">
        <v>216.53200000000001</v>
      </c>
      <c r="AN187" s="21">
        <v>268.72976999999997</v>
      </c>
      <c r="AO187" s="21">
        <v>263.34003000000001</v>
      </c>
      <c r="AP187" s="21">
        <v>258.19089000000002</v>
      </c>
      <c r="AQ187" s="21">
        <v>387.81599</v>
      </c>
      <c r="AR187" s="21">
        <v>327.21634999999998</v>
      </c>
      <c r="AS187" s="21">
        <v>371.84061000000003</v>
      </c>
      <c r="AT187" s="21">
        <v>364.37589000000003</v>
      </c>
      <c r="AU187" s="21">
        <v>357.25099999999998</v>
      </c>
      <c r="AV187" s="21">
        <v>581.83231999999998</v>
      </c>
      <c r="AW187" s="21">
        <v>517.72058000000004</v>
      </c>
      <c r="AX187" s="21">
        <v>560.89598000000001</v>
      </c>
      <c r="AY187" s="21">
        <v>549.67520000000002</v>
      </c>
      <c r="AZ187" s="21">
        <v>538.87508000000003</v>
      </c>
      <c r="BA187" s="21">
        <v>263.24396999999999</v>
      </c>
      <c r="BB187" s="21">
        <v>202.12182000000001</v>
      </c>
      <c r="BC187" s="21">
        <v>250.09345999999999</v>
      </c>
      <c r="BD187" s="21">
        <v>245.06895</v>
      </c>
      <c r="BE187" s="21">
        <v>240.27668</v>
      </c>
      <c r="BF187" s="21">
        <v>612.16628000000003</v>
      </c>
      <c r="BG187" s="21">
        <v>557.11492999999996</v>
      </c>
      <c r="BH187" s="21">
        <v>591.63027999999997</v>
      </c>
      <c r="BI187" s="21">
        <v>579.79489999999998</v>
      </c>
      <c r="BJ187" s="21">
        <v>568.39466000000004</v>
      </c>
      <c r="BK187" s="21">
        <v>-506.03372999999999</v>
      </c>
      <c r="BL187" s="21">
        <v>-516.28115000000003</v>
      </c>
      <c r="BM187" s="21">
        <v>-495.55004000000002</v>
      </c>
      <c r="BN187" s="21">
        <v>-485.63807000000003</v>
      </c>
      <c r="BO187" s="21">
        <v>-476.14031999999997</v>
      </c>
      <c r="BP187" s="21">
        <v>390.90845999999999</v>
      </c>
      <c r="BQ187" s="21">
        <v>262.83909</v>
      </c>
      <c r="BR187" s="21">
        <v>367.85300999999998</v>
      </c>
      <c r="BS187" s="21">
        <v>360.45222999999999</v>
      </c>
      <c r="BT187" s="21">
        <v>353.06761</v>
      </c>
      <c r="BU187" s="21">
        <v>-1.737E-2</v>
      </c>
      <c r="BV187" s="21">
        <v>-1.924E-2</v>
      </c>
      <c r="BW187" s="21">
        <v>-1.7749999999999998E-2</v>
      </c>
      <c r="BX187" s="21">
        <v>832.24977999999999</v>
      </c>
      <c r="BY187" s="21">
        <v>702.86946999999998</v>
      </c>
      <c r="BZ187" s="21">
        <v>798.15922999999998</v>
      </c>
      <c r="CA187" s="21">
        <v>782.19129999999996</v>
      </c>
      <c r="CB187" s="21">
        <v>766.81724999999994</v>
      </c>
      <c r="CC187" s="21">
        <v>454.52591999999999</v>
      </c>
      <c r="CD187" s="21">
        <v>347.97561000000002</v>
      </c>
      <c r="CE187" s="21">
        <v>432.17633000000001</v>
      </c>
      <c r="CF187" s="21">
        <v>423.48144000000002</v>
      </c>
      <c r="CG187" s="21">
        <v>414.80527999999998</v>
      </c>
      <c r="CH187" s="21">
        <v>497.90319</v>
      </c>
      <c r="CI187" s="21">
        <v>396.57898</v>
      </c>
      <c r="CJ187" s="21">
        <v>475.53116</v>
      </c>
      <c r="CK187" s="21">
        <v>465.96400999999997</v>
      </c>
      <c r="CL187" s="21">
        <v>456.41739999999999</v>
      </c>
      <c r="CM187" s="21">
        <v>549.50906999999995</v>
      </c>
      <c r="CN187" s="21">
        <v>452.58118999999999</v>
      </c>
      <c r="CO187" s="21">
        <v>526.27838999999994</v>
      </c>
      <c r="CP187" s="21">
        <v>515.69027000000006</v>
      </c>
      <c r="CQ187" s="21">
        <v>505.12479999999999</v>
      </c>
      <c r="CR187" s="21">
        <v>557.46636000000001</v>
      </c>
      <c r="CS187" s="21">
        <v>466.8931</v>
      </c>
      <c r="CT187" s="21">
        <v>534.79565000000002</v>
      </c>
      <c r="CU187" s="21">
        <v>524.03617999999994</v>
      </c>
      <c r="CV187" s="21">
        <v>513.29966999999999</v>
      </c>
      <c r="CW187" s="21">
        <v>607.31263999999999</v>
      </c>
      <c r="CX187" s="21">
        <v>516.45809999999994</v>
      </c>
      <c r="CY187" s="21">
        <v>583.53911000000005</v>
      </c>
      <c r="CZ187" s="21">
        <v>571.79897000000005</v>
      </c>
      <c r="DA187" s="21">
        <v>560.08384999999998</v>
      </c>
      <c r="DB187" s="21">
        <v>452.90877</v>
      </c>
      <c r="DC187" s="21">
        <v>364.40742999999998</v>
      </c>
      <c r="DD187" s="21">
        <v>432.62722000000002</v>
      </c>
      <c r="DE187" s="21">
        <v>423.92326000000003</v>
      </c>
      <c r="DF187" s="21">
        <v>415.23795000000001</v>
      </c>
      <c r="DG187" s="21">
        <v>497.23212000000001</v>
      </c>
      <c r="DH187" s="21">
        <v>409.90255000000002</v>
      </c>
      <c r="DI187" s="21">
        <v>476.20524999999998</v>
      </c>
      <c r="DJ187" s="21">
        <v>466.62452999999999</v>
      </c>
      <c r="DK187" s="21">
        <v>457.06432999999998</v>
      </c>
      <c r="DL187" s="21">
        <v>478.42678000000001</v>
      </c>
      <c r="DM187" s="21">
        <v>401.83420000000001</v>
      </c>
      <c r="DN187" s="21">
        <v>459.39909999999998</v>
      </c>
      <c r="DO187" s="21">
        <v>450.15651000000003</v>
      </c>
      <c r="DP187" s="21">
        <v>440.93364000000003</v>
      </c>
      <c r="DQ187" s="21">
        <v>420.43311</v>
      </c>
      <c r="DR187" s="21">
        <v>296.51344</v>
      </c>
      <c r="DS187" s="21">
        <v>396.42104</v>
      </c>
      <c r="DT187" s="21">
        <v>388.46422999999999</v>
      </c>
      <c r="DU187" s="21">
        <v>380.86860999999999</v>
      </c>
      <c r="DV187" s="21">
        <v>456.80687</v>
      </c>
      <c r="DW187" s="21">
        <v>360.86527999999998</v>
      </c>
      <c r="DX187" s="21">
        <v>435.74234999999999</v>
      </c>
      <c r="DY187" s="21">
        <v>426.97570000000002</v>
      </c>
      <c r="DZ187" s="21">
        <v>418.22789999999998</v>
      </c>
      <c r="EA187" s="21">
        <v>486.73527000000001</v>
      </c>
      <c r="EB187" s="21">
        <v>418.89631000000003</v>
      </c>
      <c r="EC187" s="21">
        <v>468.33877999999999</v>
      </c>
      <c r="ED187" s="21">
        <v>458.91633999999999</v>
      </c>
      <c r="EE187" s="21">
        <v>449.51395000000002</v>
      </c>
    </row>
    <row r="188" spans="2:135" x14ac:dyDescent="0.25">
      <c r="B188" s="58" t="s">
        <v>341</v>
      </c>
      <c r="C188" s="21">
        <v>9884.7688699999999</v>
      </c>
      <c r="D188" s="21">
        <v>10082.8135</v>
      </c>
      <c r="E188" s="21">
        <v>9682.1086599999999</v>
      </c>
      <c r="F188" s="21">
        <v>9490.6151800000007</v>
      </c>
      <c r="G188" s="21">
        <v>9307.2468200000003</v>
      </c>
      <c r="H188" s="21">
        <v>-8696.1004799999992</v>
      </c>
      <c r="I188" s="21">
        <v>-8870.3298099999993</v>
      </c>
      <c r="J188" s="21">
        <v>-8517.8077599999997</v>
      </c>
      <c r="K188" s="21">
        <v>-8349.3437300000005</v>
      </c>
      <c r="L188" s="21">
        <v>-8188.0293199999996</v>
      </c>
      <c r="M188" s="21">
        <v>-10054.55017</v>
      </c>
      <c r="N188" s="21">
        <v>-10255.99108</v>
      </c>
      <c r="O188" s="21">
        <v>-9848.3981999999996</v>
      </c>
      <c r="P188" s="21">
        <v>-9653.6170299999994</v>
      </c>
      <c r="Q188" s="21">
        <v>-9467.1016299999992</v>
      </c>
      <c r="R188" s="21">
        <v>-253.92237</v>
      </c>
      <c r="S188" s="21">
        <v>-186.25309999999999</v>
      </c>
      <c r="T188" s="21">
        <v>-195.92332999999999</v>
      </c>
      <c r="U188" s="21">
        <v>-167.74713</v>
      </c>
      <c r="V188" s="21">
        <v>-150.35346000000001</v>
      </c>
      <c r="W188" s="21">
        <v>-322.28469999999999</v>
      </c>
      <c r="X188" s="21">
        <v>-257.04482000000002</v>
      </c>
      <c r="Y188" s="21">
        <v>-265.58195000000001</v>
      </c>
      <c r="Z188" s="21">
        <v>-236.50749999999999</v>
      </c>
      <c r="AA188" s="21">
        <v>-218.26508000000001</v>
      </c>
      <c r="AB188" s="21">
        <v>-9214.9905699999999</v>
      </c>
      <c r="AC188" s="21">
        <v>-9399.60959</v>
      </c>
      <c r="AD188" s="21">
        <v>-9026.0502899999992</v>
      </c>
      <c r="AE188" s="21">
        <v>-8847.53478</v>
      </c>
      <c r="AF188" s="21">
        <v>-8676.5964000000004</v>
      </c>
      <c r="AG188" s="21">
        <v>-100.00068</v>
      </c>
      <c r="AH188" s="21">
        <v>-28.81399</v>
      </c>
      <c r="AI188" s="21">
        <v>-45.499769999999998</v>
      </c>
      <c r="AJ188" s="21">
        <v>-22.031389999999998</v>
      </c>
      <c r="AK188" s="21">
        <v>-8.7011299999999991</v>
      </c>
      <c r="AL188" s="21">
        <v>-38.732709999999997</v>
      </c>
      <c r="AM188" s="21">
        <v>13.190340000000001</v>
      </c>
      <c r="AN188" s="21">
        <v>-0.29471999999999998</v>
      </c>
      <c r="AO188" s="21">
        <v>15.99095</v>
      </c>
      <c r="AP188" s="21">
        <v>24.947189999999999</v>
      </c>
      <c r="AQ188" s="21">
        <v>-232.97854000000001</v>
      </c>
      <c r="AR188" s="21">
        <v>-187.80833999999999</v>
      </c>
      <c r="AS188" s="21">
        <v>-192.31451999999999</v>
      </c>
      <c r="AT188" s="21">
        <v>-173.00393</v>
      </c>
      <c r="AU188" s="21">
        <v>-160.78370000000001</v>
      </c>
      <c r="AV188" s="21">
        <v>-399.33017000000001</v>
      </c>
      <c r="AW188" s="21">
        <v>-352.15418</v>
      </c>
      <c r="AX188" s="21">
        <v>-351.27393999999998</v>
      </c>
      <c r="AY188" s="21">
        <v>-327.13785000000001</v>
      </c>
      <c r="AZ188" s="21">
        <v>-310.88556999999997</v>
      </c>
      <c r="BA188" s="21">
        <v>-574.13959999999997</v>
      </c>
      <c r="BB188" s="21">
        <v>-537.50157999999999</v>
      </c>
      <c r="BC188" s="21">
        <v>-527.57903999999996</v>
      </c>
      <c r="BD188" s="21">
        <v>-501.92556000000002</v>
      </c>
      <c r="BE188" s="21">
        <v>-483.50984999999997</v>
      </c>
      <c r="BF188" s="21">
        <v>-502.37700000000001</v>
      </c>
      <c r="BG188" s="21">
        <v>-463.53724</v>
      </c>
      <c r="BH188" s="21">
        <v>-456.81968000000001</v>
      </c>
      <c r="BI188" s="21">
        <v>-432.45080999999999</v>
      </c>
      <c r="BJ188" s="21">
        <v>-415.23973999999998</v>
      </c>
      <c r="BK188" s="21">
        <v>-1531.99631</v>
      </c>
      <c r="BL188" s="21">
        <v>-1563.0199500000001</v>
      </c>
      <c r="BM188" s="21">
        <v>-1500.2573600000001</v>
      </c>
      <c r="BN188" s="21">
        <v>-1470.2492999999999</v>
      </c>
      <c r="BO188" s="21">
        <v>-1441.4952499999999</v>
      </c>
      <c r="BP188" s="21">
        <v>-42.501139999999999</v>
      </c>
      <c r="BQ188" s="21">
        <v>56.470840000000003</v>
      </c>
      <c r="BR188" s="21">
        <v>29.727799999999998</v>
      </c>
      <c r="BS188" s="21">
        <v>62.051169999999999</v>
      </c>
      <c r="BT188" s="21">
        <v>79.517070000000004</v>
      </c>
      <c r="BU188" s="21">
        <v>20.486470000000001</v>
      </c>
      <c r="BV188" s="21">
        <v>64.155630000000002</v>
      </c>
      <c r="BW188" s="21">
        <v>88.026420000000002</v>
      </c>
      <c r="BX188" s="21">
        <v>-500.56367999999998</v>
      </c>
      <c r="BY188" s="21">
        <v>-403.98863999999998</v>
      </c>
      <c r="BZ188" s="21">
        <v>-414.17158999999998</v>
      </c>
      <c r="CA188" s="21">
        <v>-372.71249999999998</v>
      </c>
      <c r="CB188" s="21">
        <v>-346.50528000000003</v>
      </c>
      <c r="CC188" s="21">
        <v>-104.30343999999999</v>
      </c>
      <c r="CD188" s="21">
        <v>-21.643840000000001</v>
      </c>
      <c r="CE188" s="21">
        <v>-40.306170000000002</v>
      </c>
      <c r="CF188" s="21">
        <v>-11.715170000000001</v>
      </c>
      <c r="CG188" s="21">
        <v>4.6749099999999997</v>
      </c>
      <c r="CH188" s="21">
        <v>-220.56301999999999</v>
      </c>
      <c r="CI188" s="21">
        <v>-143.93351000000001</v>
      </c>
      <c r="CJ188" s="21">
        <v>-157.90359000000001</v>
      </c>
      <c r="CK188" s="21">
        <v>-127.86046</v>
      </c>
      <c r="CL188" s="21">
        <v>-109.90365</v>
      </c>
      <c r="CM188" s="21">
        <v>-272.29458</v>
      </c>
      <c r="CN188" s="21">
        <v>-199.33956000000001</v>
      </c>
      <c r="CO188" s="21">
        <v>-209.18486999999999</v>
      </c>
      <c r="CP188" s="21">
        <v>-178.74494999999999</v>
      </c>
      <c r="CQ188" s="21">
        <v>-159.81343000000001</v>
      </c>
      <c r="CR188" s="21">
        <v>-286.42379</v>
      </c>
      <c r="CS188" s="21">
        <v>-217.86412999999999</v>
      </c>
      <c r="CT188" s="21">
        <v>-226.37851000000001</v>
      </c>
      <c r="CU188" s="21">
        <v>-197.31038000000001</v>
      </c>
      <c r="CV188" s="21">
        <v>-178.90689</v>
      </c>
      <c r="CW188" s="21">
        <v>-319.97323</v>
      </c>
      <c r="CX188" s="21">
        <v>-251.22224</v>
      </c>
      <c r="CY188" s="21">
        <v>-258.56556</v>
      </c>
      <c r="CZ188" s="21">
        <v>-228.51464999999999</v>
      </c>
      <c r="DA188" s="21">
        <v>-209.24620999999999</v>
      </c>
      <c r="DB188" s="21">
        <v>-363.00281000000001</v>
      </c>
      <c r="DC188" s="21">
        <v>-298.87216999999998</v>
      </c>
      <c r="DD188" s="21">
        <v>-303.55169999999998</v>
      </c>
      <c r="DE188" s="21">
        <v>-273.82745999999997</v>
      </c>
      <c r="DF188" s="21">
        <v>-254.33870999999999</v>
      </c>
      <c r="DG188" s="21">
        <v>-356.19637999999998</v>
      </c>
      <c r="DH188" s="21">
        <v>-292.69054999999997</v>
      </c>
      <c r="DI188" s="21">
        <v>-297.10129999999998</v>
      </c>
      <c r="DJ188" s="21">
        <v>-267.38335000000001</v>
      </c>
      <c r="DK188" s="21">
        <v>-248.03747000000001</v>
      </c>
      <c r="DL188" s="21">
        <v>-245.94945999999999</v>
      </c>
      <c r="DM188" s="21">
        <v>-188.26899</v>
      </c>
      <c r="DN188" s="21">
        <v>-196.2268</v>
      </c>
      <c r="DO188" s="21">
        <v>-171.57212000000001</v>
      </c>
      <c r="DP188" s="21">
        <v>-156.23997</v>
      </c>
      <c r="DQ188" s="21">
        <v>-33.948819999999998</v>
      </c>
      <c r="DR188" s="21">
        <v>62.195489999999999</v>
      </c>
      <c r="DS188" s="21">
        <v>36.029870000000003</v>
      </c>
      <c r="DT188" s="21">
        <v>65.32423</v>
      </c>
      <c r="DU188" s="21">
        <v>81.160539999999997</v>
      </c>
      <c r="DV188" s="21">
        <v>-159.97184999999999</v>
      </c>
      <c r="DW188" s="21">
        <v>-86.617310000000003</v>
      </c>
      <c r="DX188" s="21">
        <v>-100.81957</v>
      </c>
      <c r="DY188" s="21">
        <v>-73.462829999999997</v>
      </c>
      <c r="DZ188" s="21">
        <v>-57.319229999999997</v>
      </c>
      <c r="EA188" s="21">
        <v>-268.57112000000001</v>
      </c>
      <c r="EB188" s="21">
        <v>-217.74487999999999</v>
      </c>
      <c r="EC188" s="21">
        <v>-221.97740999999999</v>
      </c>
      <c r="ED188" s="21">
        <v>-198.70553000000001</v>
      </c>
      <c r="EE188" s="21">
        <v>-183.67814000000001</v>
      </c>
    </row>
    <row r="189" spans="2:135" x14ac:dyDescent="0.25">
      <c r="B189" s="58" t="s">
        <v>342</v>
      </c>
      <c r="C189" s="21">
        <v>10392.3948</v>
      </c>
      <c r="D189" s="21">
        <v>10600.60988</v>
      </c>
      <c r="E189" s="21">
        <v>10179.3271</v>
      </c>
      <c r="F189" s="21">
        <v>9977.9995899999994</v>
      </c>
      <c r="G189" s="21">
        <v>9785.2144700000008</v>
      </c>
      <c r="H189" s="21">
        <v>-17399.38579</v>
      </c>
      <c r="I189" s="21">
        <v>-17747.988399999998</v>
      </c>
      <c r="J189" s="21">
        <v>-17042.653030000001</v>
      </c>
      <c r="K189" s="21">
        <v>-16705.585780000001</v>
      </c>
      <c r="L189" s="21">
        <v>-16382.823689999999</v>
      </c>
      <c r="M189" s="21">
        <v>-16092.422500000001</v>
      </c>
      <c r="N189" s="21">
        <v>-16414.830969999999</v>
      </c>
      <c r="O189" s="21">
        <v>-15762.473910000001</v>
      </c>
      <c r="P189" s="21">
        <v>-15450.724410000001</v>
      </c>
      <c r="Q189" s="21">
        <v>-15152.204390000001</v>
      </c>
      <c r="R189" s="21">
        <v>-409.10252000000003</v>
      </c>
      <c r="S189" s="21">
        <v>-331.32709</v>
      </c>
      <c r="T189" s="21">
        <v>-347.00817000000001</v>
      </c>
      <c r="U189" s="21">
        <v>-315.83839</v>
      </c>
      <c r="V189" s="21">
        <v>-295.43623000000002</v>
      </c>
      <c r="W189" s="21">
        <v>-458.12912</v>
      </c>
      <c r="X189" s="21">
        <v>-382.66005999999999</v>
      </c>
      <c r="Y189" s="21">
        <v>-397.73988000000003</v>
      </c>
      <c r="Z189" s="21">
        <v>-366.04685999999998</v>
      </c>
      <c r="AA189" s="21">
        <v>-345.17284000000001</v>
      </c>
      <c r="AB189" s="21">
        <v>-14068.346659999999</v>
      </c>
      <c r="AC189" s="21">
        <v>-14350.200930000001</v>
      </c>
      <c r="AD189" s="21">
        <v>-13779.89522</v>
      </c>
      <c r="AE189" s="21">
        <v>-13507.35907</v>
      </c>
      <c r="AF189" s="21">
        <v>-13246.39077</v>
      </c>
      <c r="AG189" s="21">
        <v>-117.68201999999999</v>
      </c>
      <c r="AH189" s="21">
        <v>-33.472679999999997</v>
      </c>
      <c r="AI189" s="21">
        <v>-61.527050000000003</v>
      </c>
      <c r="AJ189" s="21">
        <v>-37.740139999999997</v>
      </c>
      <c r="AK189" s="21">
        <v>-24.102889999999999</v>
      </c>
      <c r="AL189" s="21">
        <v>-94.026579999999996</v>
      </c>
      <c r="AM189" s="21">
        <v>-33.608020000000003</v>
      </c>
      <c r="AN189" s="21">
        <v>-53.532490000000003</v>
      </c>
      <c r="AO189" s="21">
        <v>-36.186120000000003</v>
      </c>
      <c r="AP189" s="21">
        <v>-26.213480000000001</v>
      </c>
      <c r="AQ189" s="21">
        <v>-381.80761000000001</v>
      </c>
      <c r="AR189" s="21">
        <v>-330.59532000000002</v>
      </c>
      <c r="AS189" s="21">
        <v>-337.22212000000002</v>
      </c>
      <c r="AT189" s="21">
        <v>-315.02157</v>
      </c>
      <c r="AU189" s="21">
        <v>-300.03485000000001</v>
      </c>
      <c r="AV189" s="21">
        <v>-549.53576999999996</v>
      </c>
      <c r="AW189" s="21">
        <v>-495.36727999999999</v>
      </c>
      <c r="AX189" s="21">
        <v>-497.42018000000002</v>
      </c>
      <c r="AY189" s="21">
        <v>-470.37957999999998</v>
      </c>
      <c r="AZ189" s="21">
        <v>-451.32348000000002</v>
      </c>
      <c r="BA189" s="21">
        <v>-750.51518999999996</v>
      </c>
      <c r="BB189" s="21">
        <v>-708.70668999999998</v>
      </c>
      <c r="BC189" s="21">
        <v>-699.49909000000002</v>
      </c>
      <c r="BD189" s="21">
        <v>-670.41444000000001</v>
      </c>
      <c r="BE189" s="21">
        <v>-648.71632</v>
      </c>
      <c r="BF189" s="21">
        <v>-770.90432999999996</v>
      </c>
      <c r="BG189" s="21">
        <v>-728.66719999999998</v>
      </c>
      <c r="BH189" s="21">
        <v>-718.97626000000002</v>
      </c>
      <c r="BI189" s="21">
        <v>-689.39732000000004</v>
      </c>
      <c r="BJ189" s="21">
        <v>-667.15309000000002</v>
      </c>
      <c r="BK189" s="21">
        <v>-548.28318000000002</v>
      </c>
      <c r="BL189" s="21">
        <v>-559.38616999999999</v>
      </c>
      <c r="BM189" s="21">
        <v>-536.92417999999998</v>
      </c>
      <c r="BN189" s="21">
        <v>-526.18466000000001</v>
      </c>
      <c r="BO189" s="21">
        <v>-515.89392999999995</v>
      </c>
      <c r="BP189" s="21">
        <v>-79.524749999999997</v>
      </c>
      <c r="BQ189" s="21">
        <v>36.81908</v>
      </c>
      <c r="BR189" s="21">
        <v>-4.8744100000000001</v>
      </c>
      <c r="BS189" s="21">
        <v>28.13457</v>
      </c>
      <c r="BT189" s="21">
        <v>46.289490000000001</v>
      </c>
      <c r="BU189" s="21">
        <v>20.488589999999999</v>
      </c>
      <c r="BV189" s="21">
        <v>64.157700000000006</v>
      </c>
      <c r="BW189" s="21">
        <v>88.02843</v>
      </c>
      <c r="BX189" s="21">
        <v>-779.17341999999996</v>
      </c>
      <c r="BY189" s="21">
        <v>-668.85806000000002</v>
      </c>
      <c r="BZ189" s="21">
        <v>-685.20285000000001</v>
      </c>
      <c r="CA189" s="21">
        <v>-638.35717</v>
      </c>
      <c r="CB189" s="21">
        <v>-606.94827999999995</v>
      </c>
      <c r="CC189" s="21">
        <v>-211.35381000000001</v>
      </c>
      <c r="CD189" s="21">
        <v>-115.48027999999999</v>
      </c>
      <c r="CE189" s="21">
        <v>-143.89859999999999</v>
      </c>
      <c r="CF189" s="21">
        <v>-113.25503999999999</v>
      </c>
      <c r="CG189" s="21">
        <v>-94.802160000000001</v>
      </c>
      <c r="CH189" s="21">
        <v>-384.09485999999998</v>
      </c>
      <c r="CI189" s="21">
        <v>-296.04415</v>
      </c>
      <c r="CJ189" s="21">
        <v>-317.05973999999998</v>
      </c>
      <c r="CK189" s="21">
        <v>-283.86309999999997</v>
      </c>
      <c r="CL189" s="21">
        <v>-262.73707999999999</v>
      </c>
      <c r="CM189" s="21">
        <v>-386.89839999999998</v>
      </c>
      <c r="CN189" s="21">
        <v>-301.98532</v>
      </c>
      <c r="CO189" s="21">
        <v>-320.29874000000001</v>
      </c>
      <c r="CP189" s="21">
        <v>-287.65723000000003</v>
      </c>
      <c r="CQ189" s="21">
        <v>-266.51314000000002</v>
      </c>
      <c r="CR189" s="21">
        <v>-391.38493</v>
      </c>
      <c r="CS189" s="21">
        <v>-311.50121000000001</v>
      </c>
      <c r="CT189" s="21">
        <v>-328.10111999999998</v>
      </c>
      <c r="CU189" s="21">
        <v>-297.01747</v>
      </c>
      <c r="CV189" s="21">
        <v>-276.58841000000001</v>
      </c>
      <c r="CW189" s="21">
        <v>-465.83767</v>
      </c>
      <c r="CX189" s="21">
        <v>-386.43531999999999</v>
      </c>
      <c r="CY189" s="21">
        <v>-400.44292999999999</v>
      </c>
      <c r="CZ189" s="21">
        <v>-367.58087999999998</v>
      </c>
      <c r="DA189" s="21">
        <v>-345.4873</v>
      </c>
      <c r="DB189" s="21">
        <v>-502.33667000000003</v>
      </c>
      <c r="DC189" s="21">
        <v>-428.11372999999998</v>
      </c>
      <c r="DD189" s="21">
        <v>-439.08366000000001</v>
      </c>
      <c r="DE189" s="21">
        <v>-406.67401000000001</v>
      </c>
      <c r="DF189" s="21">
        <v>-384.48647</v>
      </c>
      <c r="DG189" s="21">
        <v>-511.37054000000001</v>
      </c>
      <c r="DH189" s="21">
        <v>-438.15048999999999</v>
      </c>
      <c r="DI189" s="21">
        <v>-448.20013999999998</v>
      </c>
      <c r="DJ189" s="21">
        <v>-415.48833000000002</v>
      </c>
      <c r="DK189" s="21">
        <v>-393.13368000000003</v>
      </c>
      <c r="DL189" s="21">
        <v>-319.02267999999998</v>
      </c>
      <c r="DM189" s="21">
        <v>-251.46275</v>
      </c>
      <c r="DN189" s="21">
        <v>-266.87216000000001</v>
      </c>
      <c r="DO189" s="21">
        <v>-240.81772000000001</v>
      </c>
      <c r="DP189" s="21">
        <v>-224.07884000000001</v>
      </c>
      <c r="DQ189" s="21">
        <v>-82.567989999999995</v>
      </c>
      <c r="DR189" s="21">
        <v>30.287510000000001</v>
      </c>
      <c r="DS189" s="21">
        <v>-9.89</v>
      </c>
      <c r="DT189" s="21">
        <v>20.319929999999999</v>
      </c>
      <c r="DU189" s="21">
        <v>37.032910000000001</v>
      </c>
      <c r="DV189" s="21">
        <v>-298.62936000000002</v>
      </c>
      <c r="DW189" s="21">
        <v>-214.13236000000001</v>
      </c>
      <c r="DX189" s="21">
        <v>-235.60457</v>
      </c>
      <c r="DY189" s="21">
        <v>-205.57722999999999</v>
      </c>
      <c r="DZ189" s="21">
        <v>-186.74970999999999</v>
      </c>
      <c r="EA189" s="21">
        <v>-385.35113000000001</v>
      </c>
      <c r="EB189" s="21">
        <v>-326.66246000000001</v>
      </c>
      <c r="EC189" s="21">
        <v>-335.63792000000001</v>
      </c>
      <c r="ED189" s="21">
        <v>-310.11398000000003</v>
      </c>
      <c r="EE189" s="21">
        <v>-292.82332000000002</v>
      </c>
    </row>
    <row r="190" spans="2:135" x14ac:dyDescent="0.25">
      <c r="B190" s="58" t="s">
        <v>343</v>
      </c>
      <c r="C190" s="21">
        <v>41369.77635</v>
      </c>
      <c r="D190" s="21">
        <v>42198.633569999998</v>
      </c>
      <c r="E190" s="21">
        <v>40521.601979999999</v>
      </c>
      <c r="F190" s="21">
        <v>39720.162649999998</v>
      </c>
      <c r="G190" s="21">
        <v>38952.728640000001</v>
      </c>
      <c r="H190" s="21">
        <v>54938.871460000002</v>
      </c>
      <c r="I190" s="21">
        <v>56039.59042</v>
      </c>
      <c r="J190" s="21">
        <v>53812.481399999997</v>
      </c>
      <c r="K190" s="21">
        <v>52748.185550000002</v>
      </c>
      <c r="L190" s="21">
        <v>51729.05848</v>
      </c>
      <c r="M190" s="21">
        <v>56692.274720000001</v>
      </c>
      <c r="N190" s="21">
        <v>57828.093139999997</v>
      </c>
      <c r="O190" s="21">
        <v>55529.893109999997</v>
      </c>
      <c r="P190" s="21">
        <v>54431.625399999997</v>
      </c>
      <c r="Q190" s="21">
        <v>53379.964039999999</v>
      </c>
      <c r="R190" s="21">
        <v>438.27476000000001</v>
      </c>
      <c r="S190" s="21">
        <v>330.64312999999999</v>
      </c>
      <c r="T190" s="21">
        <v>415.68518</v>
      </c>
      <c r="U190" s="21">
        <v>407.32206000000002</v>
      </c>
      <c r="V190" s="21">
        <v>398.97692000000001</v>
      </c>
      <c r="W190" s="21">
        <v>555.39308000000005</v>
      </c>
      <c r="X190" s="21">
        <v>452.06864999999999</v>
      </c>
      <c r="Y190" s="21">
        <v>531.28934000000004</v>
      </c>
      <c r="Z190" s="21">
        <v>520.60040000000004</v>
      </c>
      <c r="AA190" s="21">
        <v>509.93425000000002</v>
      </c>
      <c r="AB190" s="21">
        <v>54483.647819999998</v>
      </c>
      <c r="AC190" s="21">
        <v>55575.208140000002</v>
      </c>
      <c r="AD190" s="21">
        <v>53366.538090000002</v>
      </c>
      <c r="AE190" s="21">
        <v>52311.064850000002</v>
      </c>
      <c r="AF190" s="21">
        <v>51300.391380000001</v>
      </c>
      <c r="AG190" s="21">
        <v>229.40615</v>
      </c>
      <c r="AH190" s="21">
        <v>117.65979</v>
      </c>
      <c r="AI190" s="21">
        <v>210.63552999999999</v>
      </c>
      <c r="AJ190" s="21">
        <v>206.42103</v>
      </c>
      <c r="AK190" s="21">
        <v>202.37200999999999</v>
      </c>
      <c r="AL190" s="21">
        <v>276.56484999999998</v>
      </c>
      <c r="AM190" s="21">
        <v>198.22475</v>
      </c>
      <c r="AN190" s="21">
        <v>260.77886000000001</v>
      </c>
      <c r="AO190" s="21">
        <v>255.54857000000001</v>
      </c>
      <c r="AP190" s="21">
        <v>250.55177</v>
      </c>
      <c r="AQ190" s="21">
        <v>306.11953999999997</v>
      </c>
      <c r="AR190" s="21">
        <v>232.68292</v>
      </c>
      <c r="AS190" s="21">
        <v>290.18317000000002</v>
      </c>
      <c r="AT190" s="21">
        <v>284.35755999999998</v>
      </c>
      <c r="AU190" s="21">
        <v>278.79741999999999</v>
      </c>
      <c r="AV190" s="21">
        <v>578.33347000000003</v>
      </c>
      <c r="AW190" s="21">
        <v>501.70907</v>
      </c>
      <c r="AX190" s="21">
        <v>555.62369999999999</v>
      </c>
      <c r="AY190" s="21">
        <v>544.50838999999996</v>
      </c>
      <c r="AZ190" s="21">
        <v>533.80979000000002</v>
      </c>
      <c r="BA190" s="21">
        <v>635.75483999999994</v>
      </c>
      <c r="BB190" s="21">
        <v>571.04714999999999</v>
      </c>
      <c r="BC190" s="21">
        <v>613.24680000000001</v>
      </c>
      <c r="BD190" s="21">
        <v>600.92745000000002</v>
      </c>
      <c r="BE190" s="21">
        <v>589.17588999999998</v>
      </c>
      <c r="BF190" s="21">
        <v>834.60440000000006</v>
      </c>
      <c r="BG190" s="21">
        <v>772.84757000000002</v>
      </c>
      <c r="BH190" s="21">
        <v>807.79184999999995</v>
      </c>
      <c r="BI190" s="21">
        <v>791.63247999999999</v>
      </c>
      <c r="BJ190" s="21">
        <v>776.06683999999996</v>
      </c>
      <c r="BK190" s="21">
        <v>-464.02028999999999</v>
      </c>
      <c r="BL190" s="21">
        <v>-473.41690999999997</v>
      </c>
      <c r="BM190" s="21">
        <v>-454.40699999999998</v>
      </c>
      <c r="BN190" s="21">
        <v>-445.31797999999998</v>
      </c>
      <c r="BO190" s="21">
        <v>-436.60878000000002</v>
      </c>
      <c r="BP190" s="21">
        <v>445.66782999999998</v>
      </c>
      <c r="BQ190" s="21">
        <v>296.34109999999998</v>
      </c>
      <c r="BR190" s="21">
        <v>418.28294</v>
      </c>
      <c r="BS190" s="21">
        <v>409.86757</v>
      </c>
      <c r="BT190" s="21">
        <v>401.47046</v>
      </c>
      <c r="BU190" s="21">
        <v>-2.1090000000000001E-2</v>
      </c>
      <c r="BV190" s="21">
        <v>-2.2880000000000001E-2</v>
      </c>
      <c r="BW190" s="21">
        <v>-2.1319999999999999E-2</v>
      </c>
      <c r="BX190" s="21">
        <v>736.45122000000003</v>
      </c>
      <c r="BY190" s="21">
        <v>581.21738000000005</v>
      </c>
      <c r="BZ190" s="21">
        <v>700.85565999999994</v>
      </c>
      <c r="CA190" s="21">
        <v>686.83416</v>
      </c>
      <c r="CB190" s="21">
        <v>673.33447000000001</v>
      </c>
      <c r="CC190" s="21">
        <v>424.00959999999998</v>
      </c>
      <c r="CD190" s="21">
        <v>298.03996999999998</v>
      </c>
      <c r="CE190" s="21">
        <v>399.31999000000002</v>
      </c>
      <c r="CF190" s="21">
        <v>391.28613000000001</v>
      </c>
      <c r="CG190" s="21">
        <v>383.26963000000001</v>
      </c>
      <c r="CH190" s="21">
        <v>414.4153</v>
      </c>
      <c r="CI190" s="21">
        <v>293.38718</v>
      </c>
      <c r="CJ190" s="21">
        <v>390.85764</v>
      </c>
      <c r="CK190" s="21">
        <v>382.99401999999998</v>
      </c>
      <c r="CL190" s="21">
        <v>375.14738999999997</v>
      </c>
      <c r="CM190" s="21">
        <v>598.85522000000003</v>
      </c>
      <c r="CN190" s="21">
        <v>485.17002000000002</v>
      </c>
      <c r="CO190" s="21">
        <v>571.97364000000005</v>
      </c>
      <c r="CP190" s="21">
        <v>560.46618000000001</v>
      </c>
      <c r="CQ190" s="21">
        <v>548.98329000000001</v>
      </c>
      <c r="CR190" s="21">
        <v>619.44492000000002</v>
      </c>
      <c r="CS190" s="21">
        <v>513.36955</v>
      </c>
      <c r="CT190" s="21">
        <v>593.03503000000001</v>
      </c>
      <c r="CU190" s="21">
        <v>581.10384999999997</v>
      </c>
      <c r="CV190" s="21">
        <v>569.19807000000003</v>
      </c>
      <c r="CW190" s="21">
        <v>575.93217000000004</v>
      </c>
      <c r="CX190" s="21">
        <v>467.74072000000001</v>
      </c>
      <c r="CY190" s="21">
        <v>550.12905999999998</v>
      </c>
      <c r="CZ190" s="21">
        <v>539.06110000000001</v>
      </c>
      <c r="DA190" s="21">
        <v>528.01674000000003</v>
      </c>
      <c r="DB190" s="21">
        <v>569.91029000000003</v>
      </c>
      <c r="DC190" s="21">
        <v>467.53492</v>
      </c>
      <c r="DD190" s="21">
        <v>544.95430999999996</v>
      </c>
      <c r="DE190" s="21">
        <v>533.99045999999998</v>
      </c>
      <c r="DF190" s="21">
        <v>523.04997000000003</v>
      </c>
      <c r="DG190" s="21">
        <v>611.20556999999997</v>
      </c>
      <c r="DH190" s="21">
        <v>509.98617999999999</v>
      </c>
      <c r="DI190" s="21">
        <v>585.57659999999998</v>
      </c>
      <c r="DJ190" s="21">
        <v>573.79546000000005</v>
      </c>
      <c r="DK190" s="21">
        <v>562.03940999999998</v>
      </c>
      <c r="DL190" s="21">
        <v>573.20168000000001</v>
      </c>
      <c r="DM190" s="21">
        <v>484.15897999999999</v>
      </c>
      <c r="DN190" s="21">
        <v>550.27624000000003</v>
      </c>
      <c r="DO190" s="21">
        <v>539.20531000000005</v>
      </c>
      <c r="DP190" s="21">
        <v>528.15790000000004</v>
      </c>
      <c r="DQ190" s="21">
        <v>460.67315000000002</v>
      </c>
      <c r="DR190" s="21">
        <v>315.79475000000002</v>
      </c>
      <c r="DS190" s="21">
        <v>432.62520000000001</v>
      </c>
      <c r="DT190" s="21">
        <v>423.94184000000001</v>
      </c>
      <c r="DU190" s="21">
        <v>415.65246000000002</v>
      </c>
      <c r="DV190" s="21">
        <v>387.49896000000001</v>
      </c>
      <c r="DW190" s="21">
        <v>273.17811</v>
      </c>
      <c r="DX190" s="21">
        <v>365.09757000000002</v>
      </c>
      <c r="DY190" s="21">
        <v>357.75222000000002</v>
      </c>
      <c r="DZ190" s="21">
        <v>350.42275000000001</v>
      </c>
      <c r="EA190" s="21">
        <v>465.78940999999998</v>
      </c>
      <c r="EB190" s="21">
        <v>384.93270000000001</v>
      </c>
      <c r="EC190" s="21">
        <v>445.82477999999998</v>
      </c>
      <c r="ED190" s="21">
        <v>436.85529000000002</v>
      </c>
      <c r="EE190" s="21">
        <v>427.90490999999997</v>
      </c>
    </row>
    <row r="191" spans="2:135" x14ac:dyDescent="0.25">
      <c r="B191" s="58" t="s">
        <v>344</v>
      </c>
      <c r="C191" s="21">
        <v>31859.581760000001</v>
      </c>
      <c r="D191" s="21">
        <v>32497.899079999999</v>
      </c>
      <c r="E191" s="21">
        <v>31206.38798</v>
      </c>
      <c r="F191" s="21">
        <v>30589.185659999999</v>
      </c>
      <c r="G191" s="21">
        <v>29998.171429999999</v>
      </c>
      <c r="H191" s="21">
        <v>32571.792020000001</v>
      </c>
      <c r="I191" s="21">
        <v>33224.378949999998</v>
      </c>
      <c r="J191" s="21">
        <v>31903.985390000002</v>
      </c>
      <c r="K191" s="21">
        <v>31272.992760000001</v>
      </c>
      <c r="L191" s="21">
        <v>30668.779490000001</v>
      </c>
      <c r="M191" s="21">
        <v>31751.607370000002</v>
      </c>
      <c r="N191" s="21">
        <v>32387.744490000001</v>
      </c>
      <c r="O191" s="21">
        <v>31100.593010000001</v>
      </c>
      <c r="P191" s="21">
        <v>30485.48689</v>
      </c>
      <c r="Q191" s="21">
        <v>29896.483560000001</v>
      </c>
      <c r="R191" s="21">
        <v>280.93049999999999</v>
      </c>
      <c r="S191" s="21">
        <v>176.96967000000001</v>
      </c>
      <c r="T191" s="21">
        <v>262.00387999999998</v>
      </c>
      <c r="U191" s="21">
        <v>256.73266000000001</v>
      </c>
      <c r="V191" s="21">
        <v>251.47297</v>
      </c>
      <c r="W191" s="21">
        <v>328.75526000000002</v>
      </c>
      <c r="X191" s="21">
        <v>227.77074999999999</v>
      </c>
      <c r="Y191" s="21">
        <v>309.57789000000002</v>
      </c>
      <c r="Z191" s="21">
        <v>303.34951999999998</v>
      </c>
      <c r="AA191" s="21">
        <v>297.13467000000003</v>
      </c>
      <c r="AB191" s="21">
        <v>31133.545279999998</v>
      </c>
      <c r="AC191" s="21">
        <v>31757.294669999999</v>
      </c>
      <c r="AD191" s="21">
        <v>30495.196199999998</v>
      </c>
      <c r="AE191" s="21">
        <v>29892.068009999999</v>
      </c>
      <c r="AF191" s="21">
        <v>29314.539710000001</v>
      </c>
      <c r="AG191" s="21">
        <v>202.71866</v>
      </c>
      <c r="AH191" s="21">
        <v>96.921030000000002</v>
      </c>
      <c r="AI191" s="21">
        <v>185.20151999999999</v>
      </c>
      <c r="AJ191" s="21">
        <v>181.4958</v>
      </c>
      <c r="AK191" s="21">
        <v>177.93575999999999</v>
      </c>
      <c r="AL191" s="21">
        <v>259.96598999999998</v>
      </c>
      <c r="AM191" s="21">
        <v>185.96510000000001</v>
      </c>
      <c r="AN191" s="21">
        <v>245.02565999999999</v>
      </c>
      <c r="AO191" s="21">
        <v>240.11126999999999</v>
      </c>
      <c r="AP191" s="21">
        <v>235.41633999999999</v>
      </c>
      <c r="AQ191" s="21">
        <v>172.16917000000001</v>
      </c>
      <c r="AR191" s="21">
        <v>100.52469000000001</v>
      </c>
      <c r="AS191" s="21">
        <v>159.49566999999999</v>
      </c>
      <c r="AT191" s="21">
        <v>156.29334</v>
      </c>
      <c r="AU191" s="21">
        <v>153.23745</v>
      </c>
      <c r="AV191" s="21">
        <v>286.10070000000002</v>
      </c>
      <c r="AW191" s="21">
        <v>208.65732</v>
      </c>
      <c r="AX191" s="21">
        <v>270.02381000000003</v>
      </c>
      <c r="AY191" s="21">
        <v>264.62153000000001</v>
      </c>
      <c r="AZ191" s="21">
        <v>259.42241000000001</v>
      </c>
      <c r="BA191" s="21">
        <v>246.62938</v>
      </c>
      <c r="BB191" s="21">
        <v>178.55944</v>
      </c>
      <c r="BC191" s="21">
        <v>232.67858000000001</v>
      </c>
      <c r="BD191" s="21">
        <v>228.00389999999999</v>
      </c>
      <c r="BE191" s="21">
        <v>223.54535999999999</v>
      </c>
      <c r="BF191" s="21">
        <v>400.41466000000003</v>
      </c>
      <c r="BG191" s="21">
        <v>334.51745</v>
      </c>
      <c r="BH191" s="21">
        <v>383.14100000000002</v>
      </c>
      <c r="BI191" s="21">
        <v>375.47611999999998</v>
      </c>
      <c r="BJ191" s="21">
        <v>368.09345000000002</v>
      </c>
      <c r="BK191" s="21">
        <v>2559.0592200000001</v>
      </c>
      <c r="BL191" s="21">
        <v>2610.8813599999999</v>
      </c>
      <c r="BM191" s="21">
        <v>2506.0422100000001</v>
      </c>
      <c r="BN191" s="21">
        <v>2455.9164999999998</v>
      </c>
      <c r="BO191" s="21">
        <v>2407.8855100000001</v>
      </c>
      <c r="BP191" s="21">
        <v>418.96134000000001</v>
      </c>
      <c r="BQ191" s="21">
        <v>277.93561</v>
      </c>
      <c r="BR191" s="21">
        <v>393.02767999999998</v>
      </c>
      <c r="BS191" s="21">
        <v>385.12042000000002</v>
      </c>
      <c r="BT191" s="21">
        <v>377.23036000000002</v>
      </c>
      <c r="BU191" s="21">
        <v>-2.0029999999999999E-2</v>
      </c>
      <c r="BV191" s="21">
        <v>-2.1829999999999999E-2</v>
      </c>
      <c r="BW191" s="21">
        <v>-2.0279999999999999E-2</v>
      </c>
      <c r="BX191" s="21">
        <v>405.01434</v>
      </c>
      <c r="BY191" s="21">
        <v>252.74197000000001</v>
      </c>
      <c r="BZ191" s="21">
        <v>377.35003</v>
      </c>
      <c r="CA191" s="21">
        <v>369.79991999999999</v>
      </c>
      <c r="CB191" s="21">
        <v>362.53190999999998</v>
      </c>
      <c r="CC191" s="21">
        <v>378.94342</v>
      </c>
      <c r="CD191" s="21">
        <v>259.63092999999998</v>
      </c>
      <c r="CE191" s="21">
        <v>355.93441000000001</v>
      </c>
      <c r="CF191" s="21">
        <v>348.77341999999999</v>
      </c>
      <c r="CG191" s="21">
        <v>341.62795999999997</v>
      </c>
      <c r="CH191" s="21">
        <v>303.20778000000001</v>
      </c>
      <c r="CI191" s="21">
        <v>187.37020000000001</v>
      </c>
      <c r="CJ191" s="21">
        <v>282.52033999999998</v>
      </c>
      <c r="CK191" s="21">
        <v>276.83634000000001</v>
      </c>
      <c r="CL191" s="21">
        <v>271.16480000000001</v>
      </c>
      <c r="CM191" s="21">
        <v>359.53771999999998</v>
      </c>
      <c r="CN191" s="21">
        <v>248.59413000000001</v>
      </c>
      <c r="CO191" s="21">
        <v>337.91782999999998</v>
      </c>
      <c r="CP191" s="21">
        <v>331.11930000000001</v>
      </c>
      <c r="CQ191" s="21">
        <v>324.33553999999998</v>
      </c>
      <c r="CR191" s="21">
        <v>363.65217000000001</v>
      </c>
      <c r="CS191" s="21">
        <v>259.63004999999998</v>
      </c>
      <c r="CT191" s="21">
        <v>342.76965999999999</v>
      </c>
      <c r="CU191" s="21">
        <v>335.87353000000002</v>
      </c>
      <c r="CV191" s="21">
        <v>328.99232000000001</v>
      </c>
      <c r="CW191" s="21">
        <v>351.32015000000001</v>
      </c>
      <c r="CX191" s="21">
        <v>245.80177</v>
      </c>
      <c r="CY191" s="21">
        <v>330.47116</v>
      </c>
      <c r="CZ191" s="21">
        <v>323.82245999999998</v>
      </c>
      <c r="DA191" s="21">
        <v>317.18817000000001</v>
      </c>
      <c r="DB191" s="21">
        <v>321.06853000000001</v>
      </c>
      <c r="DC191" s="21">
        <v>220.61063999999999</v>
      </c>
      <c r="DD191" s="21">
        <v>301.48324000000002</v>
      </c>
      <c r="DE191" s="21">
        <v>295.41773999999998</v>
      </c>
      <c r="DF191" s="21">
        <v>289.36541</v>
      </c>
      <c r="DG191" s="21">
        <v>347.55727000000002</v>
      </c>
      <c r="DH191" s="21">
        <v>247.97196</v>
      </c>
      <c r="DI191" s="21">
        <v>327.57134000000002</v>
      </c>
      <c r="DJ191" s="21">
        <v>320.98097000000001</v>
      </c>
      <c r="DK191" s="21">
        <v>314.40487999999999</v>
      </c>
      <c r="DL191" s="21">
        <v>320.71184</v>
      </c>
      <c r="DM191" s="21">
        <v>232.77046000000001</v>
      </c>
      <c r="DN191" s="21">
        <v>303.12124</v>
      </c>
      <c r="DO191" s="21">
        <v>297.02278000000001</v>
      </c>
      <c r="DP191" s="21">
        <v>290.93749000000003</v>
      </c>
      <c r="DQ191" s="21">
        <v>440.76182999999997</v>
      </c>
      <c r="DR191" s="21">
        <v>304.06173999999999</v>
      </c>
      <c r="DS191" s="21">
        <v>414.04887000000002</v>
      </c>
      <c r="DT191" s="21">
        <v>405.73831999999999</v>
      </c>
      <c r="DU191" s="21">
        <v>397.80489</v>
      </c>
      <c r="DV191" s="21">
        <v>314.87929000000003</v>
      </c>
      <c r="DW191" s="21">
        <v>206.04320999999999</v>
      </c>
      <c r="DX191" s="21">
        <v>294.59365000000003</v>
      </c>
      <c r="DY191" s="21">
        <v>288.66674999999998</v>
      </c>
      <c r="DZ191" s="21">
        <v>282.75279</v>
      </c>
      <c r="EA191" s="21">
        <v>274.15062</v>
      </c>
      <c r="EB191" s="21">
        <v>194.90917999999999</v>
      </c>
      <c r="EC191" s="21">
        <v>258.33438000000001</v>
      </c>
      <c r="ED191" s="21">
        <v>253.13697999999999</v>
      </c>
      <c r="EE191" s="21">
        <v>247.95084</v>
      </c>
    </row>
    <row r="192" spans="2:135" x14ac:dyDescent="0.25">
      <c r="B192" s="58" t="s">
        <v>345</v>
      </c>
      <c r="C192" s="21">
        <v>13427.500679999999</v>
      </c>
      <c r="D192" s="21">
        <v>13696.52512</v>
      </c>
      <c r="E192" s="21">
        <v>13152.20642</v>
      </c>
      <c r="F192" s="21">
        <v>12892.08108</v>
      </c>
      <c r="G192" s="21">
        <v>12642.99294</v>
      </c>
      <c r="H192" s="21">
        <v>5019.77369</v>
      </c>
      <c r="I192" s="21">
        <v>5120.34656</v>
      </c>
      <c r="J192" s="21">
        <v>4916.8552499999996</v>
      </c>
      <c r="K192" s="21">
        <v>4819.6103599999997</v>
      </c>
      <c r="L192" s="21">
        <v>4726.4925499999999</v>
      </c>
      <c r="M192" s="21">
        <v>10077.034009999999</v>
      </c>
      <c r="N192" s="21">
        <v>10278.925370000001</v>
      </c>
      <c r="O192" s="21">
        <v>9870.4210399999993</v>
      </c>
      <c r="P192" s="21">
        <v>9675.2042999999994</v>
      </c>
      <c r="Q192" s="21">
        <v>9488.2718199999999</v>
      </c>
      <c r="R192" s="21">
        <v>2.36904</v>
      </c>
      <c r="S192" s="21">
        <v>-35.627279999999999</v>
      </c>
      <c r="T192" s="21">
        <v>-2.8121399999999999</v>
      </c>
      <c r="U192" s="21">
        <v>-2.2370100000000002</v>
      </c>
      <c r="V192" s="21">
        <v>-2.2429899999999998</v>
      </c>
      <c r="W192" s="21">
        <v>37.906570000000002</v>
      </c>
      <c r="X192" s="21">
        <v>1.3060799999999999</v>
      </c>
      <c r="Y192" s="21">
        <v>32.30639</v>
      </c>
      <c r="Z192" s="21">
        <v>32.169420000000002</v>
      </c>
      <c r="AA192" s="21">
        <v>31.46048</v>
      </c>
      <c r="AB192" s="21">
        <v>9473.4845700000005</v>
      </c>
      <c r="AC192" s="21">
        <v>9663.2824400000009</v>
      </c>
      <c r="AD192" s="21">
        <v>9279.24424</v>
      </c>
      <c r="AE192" s="21">
        <v>9095.7211200000002</v>
      </c>
      <c r="AF192" s="21">
        <v>8919.9876600000007</v>
      </c>
      <c r="AG192" s="21">
        <v>52.824599999999997</v>
      </c>
      <c r="AH192" s="21">
        <v>15.549910000000001</v>
      </c>
      <c r="AI192" s="21">
        <v>46.739490000000004</v>
      </c>
      <c r="AJ192" s="21">
        <v>46.297780000000003</v>
      </c>
      <c r="AK192" s="21">
        <v>45.340589999999999</v>
      </c>
      <c r="AL192" s="21">
        <v>77.65898</v>
      </c>
      <c r="AM192" s="21">
        <v>51.587260000000001</v>
      </c>
      <c r="AN192" s="21">
        <v>72.46996</v>
      </c>
      <c r="AO192" s="21">
        <v>71.372190000000003</v>
      </c>
      <c r="AP192" s="21">
        <v>69.941410000000005</v>
      </c>
      <c r="AQ192" s="21">
        <v>-33.548439999999999</v>
      </c>
      <c r="AR192" s="21">
        <v>-60.422269999999997</v>
      </c>
      <c r="AS192" s="21">
        <v>-36.264679999999998</v>
      </c>
      <c r="AT192" s="21">
        <v>-35.199289999999998</v>
      </c>
      <c r="AU192" s="21">
        <v>-34.544490000000003</v>
      </c>
      <c r="AV192" s="21">
        <v>115.68028</v>
      </c>
      <c r="AW192" s="21">
        <v>88.993889999999993</v>
      </c>
      <c r="AX192" s="21">
        <v>109.48026</v>
      </c>
      <c r="AY192" s="21">
        <v>107.66545000000001</v>
      </c>
      <c r="AZ192" s="21">
        <v>105.51255999999999</v>
      </c>
      <c r="BA192" s="21">
        <v>275.90767</v>
      </c>
      <c r="BB192" s="21">
        <v>255.98675</v>
      </c>
      <c r="BC192" s="21">
        <v>266.87218999999999</v>
      </c>
      <c r="BD192" s="21">
        <v>261.84192999999999</v>
      </c>
      <c r="BE192" s="21">
        <v>256.68849</v>
      </c>
      <c r="BF192" s="21">
        <v>212.42365000000001</v>
      </c>
      <c r="BG192" s="21">
        <v>190.92254</v>
      </c>
      <c r="BH192" s="21">
        <v>204.65797000000001</v>
      </c>
      <c r="BI192" s="21">
        <v>200.89881</v>
      </c>
      <c r="BJ192" s="21">
        <v>196.91543999999999</v>
      </c>
      <c r="BK192" s="21">
        <v>4232.9935999999998</v>
      </c>
      <c r="BL192" s="21">
        <v>4318.7136899999996</v>
      </c>
      <c r="BM192" s="21">
        <v>4145.2970500000001</v>
      </c>
      <c r="BN192" s="21">
        <v>4062.3830499999999</v>
      </c>
      <c r="BO192" s="21">
        <v>3982.9339799999998</v>
      </c>
      <c r="BP192" s="21">
        <v>149.50967</v>
      </c>
      <c r="BQ192" s="21">
        <v>100.4472</v>
      </c>
      <c r="BR192" s="21">
        <v>139.95150000000001</v>
      </c>
      <c r="BS192" s="21">
        <v>137.8459</v>
      </c>
      <c r="BT192" s="21">
        <v>134.95285000000001</v>
      </c>
      <c r="BU192" s="21">
        <v>8.8719999999999993E-2</v>
      </c>
      <c r="BV192" s="21">
        <v>1.05013</v>
      </c>
      <c r="BW192" s="21">
        <v>0.93488000000000004</v>
      </c>
      <c r="BX192" s="21">
        <v>-47.088000000000001</v>
      </c>
      <c r="BY192" s="21">
        <v>-103.97628</v>
      </c>
      <c r="BZ192" s="21">
        <v>-53.312010000000001</v>
      </c>
      <c r="CA192" s="21">
        <v>-51.51961</v>
      </c>
      <c r="CB192" s="21">
        <v>-50.578200000000002</v>
      </c>
      <c r="CC192" s="21">
        <v>91.752809999999997</v>
      </c>
      <c r="CD192" s="21">
        <v>49.451239999999999</v>
      </c>
      <c r="CE192" s="21">
        <v>84.069460000000007</v>
      </c>
      <c r="CF192" s="21">
        <v>82.977459999999994</v>
      </c>
      <c r="CG192" s="21">
        <v>81.217179999999999</v>
      </c>
      <c r="CH192" s="21">
        <v>15.20665</v>
      </c>
      <c r="CI192" s="21">
        <v>-26.86326</v>
      </c>
      <c r="CJ192" s="21">
        <v>9.2816799999999997</v>
      </c>
      <c r="CK192" s="21">
        <v>9.6713900000000006</v>
      </c>
      <c r="CL192" s="21">
        <v>9.4163099999999993</v>
      </c>
      <c r="CM192" s="21">
        <v>22.090389999999999</v>
      </c>
      <c r="CN192" s="21">
        <v>-18.44781</v>
      </c>
      <c r="CO192" s="21">
        <v>16.082920000000001</v>
      </c>
      <c r="CP192" s="21">
        <v>16.321100000000001</v>
      </c>
      <c r="CQ192" s="21">
        <v>15.92999</v>
      </c>
      <c r="CR192" s="21">
        <v>68.294349999999994</v>
      </c>
      <c r="CS192" s="21">
        <v>30.99314</v>
      </c>
      <c r="CT192" s="21">
        <v>61.73912</v>
      </c>
      <c r="CU192" s="21">
        <v>61.027079999999998</v>
      </c>
      <c r="CV192" s="21">
        <v>59.723059999999997</v>
      </c>
      <c r="CW192" s="21">
        <v>59.247839999999997</v>
      </c>
      <c r="CX192" s="21">
        <v>21.332360000000001</v>
      </c>
      <c r="CY192" s="21">
        <v>52.787100000000002</v>
      </c>
      <c r="CZ192" s="21">
        <v>52.262529999999998</v>
      </c>
      <c r="DA192" s="21">
        <v>51.137219999999999</v>
      </c>
      <c r="DB192" s="21">
        <v>121.79792</v>
      </c>
      <c r="DC192" s="21">
        <v>86.992990000000006</v>
      </c>
      <c r="DD192" s="21">
        <v>114.43600000000001</v>
      </c>
      <c r="DE192" s="21">
        <v>112.64529</v>
      </c>
      <c r="DF192" s="21">
        <v>110.28534999999999</v>
      </c>
      <c r="DG192" s="21">
        <v>130.17939999999999</v>
      </c>
      <c r="DH192" s="21">
        <v>95.681640000000002</v>
      </c>
      <c r="DI192" s="21">
        <v>122.69156</v>
      </c>
      <c r="DJ192" s="21">
        <v>120.73258</v>
      </c>
      <c r="DK192" s="21">
        <v>118.20724</v>
      </c>
      <c r="DL192" s="21">
        <v>33.237180000000002</v>
      </c>
      <c r="DM192" s="21">
        <v>1.1442099999999999</v>
      </c>
      <c r="DN192" s="21">
        <v>28.26351</v>
      </c>
      <c r="DO192" s="21">
        <v>28.13984</v>
      </c>
      <c r="DP192" s="21">
        <v>27.519369999999999</v>
      </c>
      <c r="DQ192" s="21">
        <v>157.26434</v>
      </c>
      <c r="DR192" s="21">
        <v>109.64903</v>
      </c>
      <c r="DS192" s="21">
        <v>147.41679999999999</v>
      </c>
      <c r="DT192" s="21">
        <v>145.11366000000001</v>
      </c>
      <c r="DU192" s="21">
        <v>142.21114</v>
      </c>
      <c r="DV192" s="21">
        <v>41.752339999999997</v>
      </c>
      <c r="DW192" s="21">
        <v>2.5861000000000001</v>
      </c>
      <c r="DX192" s="21">
        <v>35.56671</v>
      </c>
      <c r="DY192" s="21">
        <v>35.393900000000002</v>
      </c>
      <c r="DZ192" s="21">
        <v>34.614400000000003</v>
      </c>
      <c r="EA192" s="21">
        <v>22.653759999999998</v>
      </c>
      <c r="EB192" s="21">
        <v>-6.2797700000000001</v>
      </c>
      <c r="EC192" s="21">
        <v>18.216390000000001</v>
      </c>
      <c r="ED192" s="21">
        <v>18.253070000000001</v>
      </c>
      <c r="EE192" s="21">
        <v>17.838339999999999</v>
      </c>
    </row>
    <row r="193" spans="2:135" x14ac:dyDescent="0.25">
      <c r="B193" s="58" t="s">
        <v>346</v>
      </c>
      <c r="C193" s="21">
        <v>33180.283889999999</v>
      </c>
      <c r="D193" s="21">
        <v>33845.061909999997</v>
      </c>
      <c r="E193" s="21">
        <v>32500.012709999999</v>
      </c>
      <c r="F193" s="21">
        <v>31857.224989999999</v>
      </c>
      <c r="G193" s="21">
        <v>31241.710940000001</v>
      </c>
      <c r="H193" s="21">
        <v>74015.472229999999</v>
      </c>
      <c r="I193" s="21">
        <v>75498.397379999995</v>
      </c>
      <c r="J193" s="21">
        <v>72497.96213</v>
      </c>
      <c r="K193" s="21">
        <v>71064.107409999997</v>
      </c>
      <c r="L193" s="21">
        <v>69691.105580000003</v>
      </c>
      <c r="M193" s="21">
        <v>80346.65883</v>
      </c>
      <c r="N193" s="21">
        <v>81956.388120000003</v>
      </c>
      <c r="O193" s="21">
        <v>78699.283070000005</v>
      </c>
      <c r="P193" s="21">
        <v>77142.772219999999</v>
      </c>
      <c r="Q193" s="21">
        <v>75652.313829999999</v>
      </c>
      <c r="R193" s="21">
        <v>725.28152999999998</v>
      </c>
      <c r="S193" s="21">
        <v>634.12828000000002</v>
      </c>
      <c r="T193" s="21">
        <v>692.19500000000005</v>
      </c>
      <c r="U193" s="21">
        <v>676.67764999999997</v>
      </c>
      <c r="V193" s="21">
        <v>660.59416999999996</v>
      </c>
      <c r="W193" s="21">
        <v>877.59088999999994</v>
      </c>
      <c r="X193" s="21">
        <v>791.11581000000001</v>
      </c>
      <c r="Y193" s="21">
        <v>842.56114000000002</v>
      </c>
      <c r="Z193" s="21">
        <v>824.09303999999997</v>
      </c>
      <c r="AA193" s="21">
        <v>805.07133999999996</v>
      </c>
      <c r="AB193" s="21">
        <v>73388.700700000001</v>
      </c>
      <c r="AC193" s="21">
        <v>74859.016959999994</v>
      </c>
      <c r="AD193" s="21">
        <v>71883.96974</v>
      </c>
      <c r="AE193" s="21">
        <v>70462.262260000003</v>
      </c>
      <c r="AF193" s="21">
        <v>69100.899430000005</v>
      </c>
      <c r="AG193" s="21">
        <v>169.01796999999999</v>
      </c>
      <c r="AH193" s="21">
        <v>67.541309999999996</v>
      </c>
      <c r="AI193" s="21">
        <v>146.57253</v>
      </c>
      <c r="AJ193" s="21">
        <v>142.18164999999999</v>
      </c>
      <c r="AK193" s="21">
        <v>136.83757</v>
      </c>
      <c r="AL193" s="21">
        <v>299.42360000000002</v>
      </c>
      <c r="AM193" s="21">
        <v>229.79555999999999</v>
      </c>
      <c r="AN193" s="21">
        <v>279.61405000000002</v>
      </c>
      <c r="AO193" s="21">
        <v>272.94380000000001</v>
      </c>
      <c r="AP193" s="21">
        <v>265.76578000000001</v>
      </c>
      <c r="AQ193" s="21">
        <v>605.60964999999999</v>
      </c>
      <c r="AR193" s="21">
        <v>545.92787999999996</v>
      </c>
      <c r="AS193" s="21">
        <v>580.05164000000002</v>
      </c>
      <c r="AT193" s="21">
        <v>567.39360999999997</v>
      </c>
      <c r="AU193" s="21">
        <v>554.53612999999996</v>
      </c>
      <c r="AV193" s="21">
        <v>1051.88975</v>
      </c>
      <c r="AW193" s="21">
        <v>993.25877000000003</v>
      </c>
      <c r="AX193" s="21">
        <v>1015.51604</v>
      </c>
      <c r="AY193" s="21">
        <v>994.08531000000005</v>
      </c>
      <c r="AZ193" s="21">
        <v>972.59023000000002</v>
      </c>
      <c r="BA193" s="21">
        <v>1900.4835800000001</v>
      </c>
      <c r="BB193" s="21">
        <v>1868.3977600000001</v>
      </c>
      <c r="BC193" s="21">
        <v>1848.33997</v>
      </c>
      <c r="BD193" s="21">
        <v>1810.2048199999999</v>
      </c>
      <c r="BE193" s="21">
        <v>1773.0652700000001</v>
      </c>
      <c r="BF193" s="21">
        <v>1955.3940500000001</v>
      </c>
      <c r="BG193" s="21">
        <v>1923.3855900000001</v>
      </c>
      <c r="BH193" s="21">
        <v>1901.80638</v>
      </c>
      <c r="BI193" s="21">
        <v>1862.7600600000001</v>
      </c>
      <c r="BJ193" s="21">
        <v>1824.3950299999999</v>
      </c>
      <c r="BK193" s="21">
        <v>-646.31848000000002</v>
      </c>
      <c r="BL193" s="21">
        <v>-659.40673000000004</v>
      </c>
      <c r="BM193" s="21">
        <v>-632.92845</v>
      </c>
      <c r="BN193" s="21">
        <v>-620.26864999999998</v>
      </c>
      <c r="BO193" s="21">
        <v>-608.13789999999995</v>
      </c>
      <c r="BP193" s="21">
        <v>379.84769999999997</v>
      </c>
      <c r="BQ193" s="21">
        <v>244.83214000000001</v>
      </c>
      <c r="BR193" s="21">
        <v>346.92171000000002</v>
      </c>
      <c r="BS193" s="21">
        <v>337.89359999999999</v>
      </c>
      <c r="BT193" s="21">
        <v>328.14548000000002</v>
      </c>
      <c r="BU193" s="21">
        <v>-0.75805</v>
      </c>
      <c r="BV193" s="21">
        <v>-3.5904199999999999</v>
      </c>
      <c r="BW193" s="21">
        <v>-8.3977900000000005</v>
      </c>
      <c r="BX193" s="21">
        <v>1316.92137</v>
      </c>
      <c r="BY193" s="21">
        <v>1189.8328100000001</v>
      </c>
      <c r="BZ193" s="21">
        <v>1262.0226600000001</v>
      </c>
      <c r="CA193" s="21">
        <v>1234.6201100000001</v>
      </c>
      <c r="CB193" s="21">
        <v>1206.6406999999999</v>
      </c>
      <c r="CC193" s="21">
        <v>514.36228000000006</v>
      </c>
      <c r="CD193" s="21">
        <v>403.12860999999998</v>
      </c>
      <c r="CE193" s="21">
        <v>482.05815000000001</v>
      </c>
      <c r="CF193" s="21">
        <v>470.62633</v>
      </c>
      <c r="CG193" s="21">
        <v>458.44997000000001</v>
      </c>
      <c r="CH193" s="21">
        <v>677.39577999999995</v>
      </c>
      <c r="CI193" s="21">
        <v>573.63116000000002</v>
      </c>
      <c r="CJ193" s="21">
        <v>643.29438000000005</v>
      </c>
      <c r="CK193" s="21">
        <v>628.60639000000003</v>
      </c>
      <c r="CL193" s="21">
        <v>613.29308000000003</v>
      </c>
      <c r="CM193" s="21">
        <v>820.29</v>
      </c>
      <c r="CN193" s="21">
        <v>722.84898999999996</v>
      </c>
      <c r="CO193" s="21">
        <v>783.67801999999995</v>
      </c>
      <c r="CP193" s="21">
        <v>766.19335999999998</v>
      </c>
      <c r="CQ193" s="21">
        <v>748.06652999999994</v>
      </c>
      <c r="CR193" s="21">
        <v>867.65808000000004</v>
      </c>
      <c r="CS193" s="21">
        <v>777.51716999999996</v>
      </c>
      <c r="CT193" s="21">
        <v>831.34252000000004</v>
      </c>
      <c r="CU193" s="21">
        <v>813.07601999999997</v>
      </c>
      <c r="CV193" s="21">
        <v>794.15147000000002</v>
      </c>
      <c r="CW193" s="21">
        <v>874.87765000000002</v>
      </c>
      <c r="CX193" s="21">
        <v>783.64219000000003</v>
      </c>
      <c r="CY193" s="21">
        <v>838.14734999999996</v>
      </c>
      <c r="CZ193" s="21">
        <v>819.72240999999997</v>
      </c>
      <c r="DA193" s="21">
        <v>800.62643000000003</v>
      </c>
      <c r="DB193" s="21">
        <v>1128.4876099999999</v>
      </c>
      <c r="DC193" s="21">
        <v>1047.0674799999999</v>
      </c>
      <c r="DD193" s="21">
        <v>1087.9883199999999</v>
      </c>
      <c r="DE193" s="21">
        <v>1064.60771</v>
      </c>
      <c r="DF193" s="21">
        <v>1040.5970500000001</v>
      </c>
      <c r="DG193" s="21">
        <v>1195.06034</v>
      </c>
      <c r="DH193" s="21">
        <v>1115.27907</v>
      </c>
      <c r="DI193" s="21">
        <v>1153.4190000000001</v>
      </c>
      <c r="DJ193" s="21">
        <v>1128.6424500000001</v>
      </c>
      <c r="DK193" s="21">
        <v>1103.2975200000001</v>
      </c>
      <c r="DL193" s="21">
        <v>747.67217000000005</v>
      </c>
      <c r="DM193" s="21">
        <v>671.49463000000003</v>
      </c>
      <c r="DN193" s="21">
        <v>717.12711000000002</v>
      </c>
      <c r="DO193" s="21">
        <v>701.34914000000003</v>
      </c>
      <c r="DP193" s="21">
        <v>685.09604999999999</v>
      </c>
      <c r="DQ193" s="21">
        <v>410.99090999999999</v>
      </c>
      <c r="DR193" s="21">
        <v>280.30876000000001</v>
      </c>
      <c r="DS193" s="21">
        <v>377.45022999999998</v>
      </c>
      <c r="DT193" s="21">
        <v>367.91212999999999</v>
      </c>
      <c r="DU193" s="21">
        <v>357.32173</v>
      </c>
      <c r="DV193" s="21">
        <v>576.14381000000003</v>
      </c>
      <c r="DW193" s="21">
        <v>477.14154000000002</v>
      </c>
      <c r="DX193" s="21">
        <v>544.82659000000001</v>
      </c>
      <c r="DY193" s="21">
        <v>532.2251</v>
      </c>
      <c r="DZ193" s="21">
        <v>519.00061000000005</v>
      </c>
      <c r="EA193" s="21">
        <v>703.55296999999996</v>
      </c>
      <c r="EB193" s="21">
        <v>635.74176999999997</v>
      </c>
      <c r="EC193" s="21">
        <v>675.12280999999996</v>
      </c>
      <c r="ED193" s="21">
        <v>660.30385000000001</v>
      </c>
      <c r="EE193" s="21">
        <v>645.02754000000004</v>
      </c>
    </row>
    <row r="194" spans="2:135" x14ac:dyDescent="0.25">
      <c r="B194" s="58" t="s">
        <v>347</v>
      </c>
      <c r="C194" s="21">
        <v>36557.37124</v>
      </c>
      <c r="D194" s="21">
        <v>37289.810319999997</v>
      </c>
      <c r="E194" s="21">
        <v>35807.862099999998</v>
      </c>
      <c r="F194" s="21">
        <v>35099.65148</v>
      </c>
      <c r="G194" s="21">
        <v>34421.490449999998</v>
      </c>
      <c r="H194" s="21">
        <v>85930.230410000004</v>
      </c>
      <c r="I194" s="21">
        <v>87651.871790000005</v>
      </c>
      <c r="J194" s="21">
        <v>84168.436709999994</v>
      </c>
      <c r="K194" s="21">
        <v>82503.76496</v>
      </c>
      <c r="L194" s="21">
        <v>80909.741980000006</v>
      </c>
      <c r="M194" s="21">
        <v>80962.037880000003</v>
      </c>
      <c r="N194" s="21">
        <v>82584.096160000001</v>
      </c>
      <c r="O194" s="21">
        <v>79302.044779999997</v>
      </c>
      <c r="P194" s="21">
        <v>77733.612540000002</v>
      </c>
      <c r="Q194" s="21">
        <v>76231.738649999999</v>
      </c>
      <c r="R194" s="21">
        <v>771.46285999999998</v>
      </c>
      <c r="S194" s="21">
        <v>707.32088999999996</v>
      </c>
      <c r="T194" s="21">
        <v>740.24338999999998</v>
      </c>
      <c r="U194" s="21">
        <v>723.76427999999999</v>
      </c>
      <c r="V194" s="21">
        <v>706.71713</v>
      </c>
      <c r="W194" s="21">
        <v>799.22162000000003</v>
      </c>
      <c r="X194" s="21">
        <v>737.09078999999997</v>
      </c>
      <c r="Y194" s="21">
        <v>768.27102000000002</v>
      </c>
      <c r="Z194" s="21">
        <v>751.30463999999995</v>
      </c>
      <c r="AA194" s="21">
        <v>733.77859999999998</v>
      </c>
      <c r="AB194" s="21">
        <v>74908.361929999999</v>
      </c>
      <c r="AC194" s="21">
        <v>76409.124060000002</v>
      </c>
      <c r="AD194" s="21">
        <v>73372.47249</v>
      </c>
      <c r="AE194" s="21">
        <v>71921.325670000006</v>
      </c>
      <c r="AF194" s="21">
        <v>70531.773079999999</v>
      </c>
      <c r="AG194" s="21">
        <v>126.56048</v>
      </c>
      <c r="AH194" s="21">
        <v>50.47466</v>
      </c>
      <c r="AI194" s="21">
        <v>107.63675000000001</v>
      </c>
      <c r="AJ194" s="21">
        <v>104.03071</v>
      </c>
      <c r="AK194" s="21">
        <v>99.437899999999999</v>
      </c>
      <c r="AL194" s="21">
        <v>345.89934</v>
      </c>
      <c r="AM194" s="21">
        <v>296.11261000000002</v>
      </c>
      <c r="AN194" s="21">
        <v>327.01573999999999</v>
      </c>
      <c r="AO194" s="21">
        <v>319.39857000000001</v>
      </c>
      <c r="AP194" s="21">
        <v>311.31306000000001</v>
      </c>
      <c r="AQ194" s="21">
        <v>669.14478999999994</v>
      </c>
      <c r="AR194" s="21">
        <v>628.72559999999999</v>
      </c>
      <c r="AS194" s="21">
        <v>644.07492000000002</v>
      </c>
      <c r="AT194" s="21">
        <v>630.13511000000005</v>
      </c>
      <c r="AU194" s="21">
        <v>616.05133000000001</v>
      </c>
      <c r="AV194" s="21">
        <v>781.34819000000005</v>
      </c>
      <c r="AW194" s="21">
        <v>737.34775999999999</v>
      </c>
      <c r="AX194" s="21">
        <v>752.64513999999997</v>
      </c>
      <c r="AY194" s="21">
        <v>736.47928999999999</v>
      </c>
      <c r="AZ194" s="21">
        <v>720.05146000000002</v>
      </c>
      <c r="BA194" s="21">
        <v>1772.6955700000001</v>
      </c>
      <c r="BB194" s="21">
        <v>1755.7389000000001</v>
      </c>
      <c r="BC194" s="21">
        <v>1724.9874199999999</v>
      </c>
      <c r="BD194" s="21">
        <v>1689.33491</v>
      </c>
      <c r="BE194" s="21">
        <v>1654.5624299999999</v>
      </c>
      <c r="BF194" s="21">
        <v>1983.52503</v>
      </c>
      <c r="BG194" s="21">
        <v>1969.9698100000001</v>
      </c>
      <c r="BH194" s="21">
        <v>1931.14625</v>
      </c>
      <c r="BI194" s="21">
        <v>1891.5166899999999</v>
      </c>
      <c r="BJ194" s="21">
        <v>1852.5873200000001</v>
      </c>
      <c r="BK194" s="21">
        <v>3244.6179200000001</v>
      </c>
      <c r="BL194" s="21">
        <v>3310.32294</v>
      </c>
      <c r="BM194" s="21">
        <v>3177.3979199999999</v>
      </c>
      <c r="BN194" s="21">
        <v>3113.8437899999999</v>
      </c>
      <c r="BO194" s="21">
        <v>3052.9455400000002</v>
      </c>
      <c r="BP194" s="21">
        <v>388.20497999999998</v>
      </c>
      <c r="BQ194" s="21">
        <v>288.87932999999998</v>
      </c>
      <c r="BR194" s="21">
        <v>358.73433999999997</v>
      </c>
      <c r="BS194" s="21">
        <v>349.47658999999999</v>
      </c>
      <c r="BT194" s="21">
        <v>339.49396999999999</v>
      </c>
      <c r="BU194" s="21">
        <v>-0.67249000000000003</v>
      </c>
      <c r="BV194" s="21">
        <v>-3.49552</v>
      </c>
      <c r="BW194" s="21">
        <v>-8.3004200000000008</v>
      </c>
      <c r="BX194" s="21">
        <v>1362.7879700000001</v>
      </c>
      <c r="BY194" s="21">
        <v>1275.05044</v>
      </c>
      <c r="BZ194" s="21">
        <v>1310.7556400000001</v>
      </c>
      <c r="CA194" s="21">
        <v>1282.38624</v>
      </c>
      <c r="CB194" s="21">
        <v>1253.4704899999999</v>
      </c>
      <c r="CC194" s="21">
        <v>595.80345</v>
      </c>
      <c r="CD194" s="21">
        <v>516.26998000000003</v>
      </c>
      <c r="CE194" s="21">
        <v>565.14612</v>
      </c>
      <c r="CF194" s="21">
        <v>552.04808000000003</v>
      </c>
      <c r="CG194" s="21">
        <v>538.20398</v>
      </c>
      <c r="CH194" s="21">
        <v>775.56658000000004</v>
      </c>
      <c r="CI194" s="21">
        <v>702.61401999999998</v>
      </c>
      <c r="CJ194" s="21">
        <v>742.62242000000003</v>
      </c>
      <c r="CK194" s="21">
        <v>725.94051000000002</v>
      </c>
      <c r="CL194" s="21">
        <v>708.63286000000005</v>
      </c>
      <c r="CM194" s="21">
        <v>777.65057999999999</v>
      </c>
      <c r="CN194" s="21">
        <v>707.68876999999998</v>
      </c>
      <c r="CO194" s="21">
        <v>744.81586000000004</v>
      </c>
      <c r="CP194" s="21">
        <v>728.12026000000003</v>
      </c>
      <c r="CQ194" s="21">
        <v>710.77716999999996</v>
      </c>
      <c r="CR194" s="21">
        <v>742.40831000000003</v>
      </c>
      <c r="CS194" s="21">
        <v>676.65754000000004</v>
      </c>
      <c r="CT194" s="21">
        <v>711.26111000000003</v>
      </c>
      <c r="CU194" s="21">
        <v>695.41896999999994</v>
      </c>
      <c r="CV194" s="21">
        <v>678.91079999999999</v>
      </c>
      <c r="CW194" s="21">
        <v>762.74919</v>
      </c>
      <c r="CX194" s="21">
        <v>696.44758000000002</v>
      </c>
      <c r="CY194" s="21">
        <v>730.98076000000003</v>
      </c>
      <c r="CZ194" s="21">
        <v>714.72019</v>
      </c>
      <c r="DA194" s="21">
        <v>697.78099999999995</v>
      </c>
      <c r="DB194" s="21">
        <v>1044.8101999999999</v>
      </c>
      <c r="DC194" s="21">
        <v>987.58682999999996</v>
      </c>
      <c r="DD194" s="21">
        <v>1008.6098500000001</v>
      </c>
      <c r="DE194" s="21">
        <v>986.83374000000003</v>
      </c>
      <c r="DF194" s="21">
        <v>964.42112999999995</v>
      </c>
      <c r="DG194" s="21">
        <v>1141.7981500000001</v>
      </c>
      <c r="DH194" s="21">
        <v>1086.6713500000001</v>
      </c>
      <c r="DI194" s="21">
        <v>1103.8666599999999</v>
      </c>
      <c r="DJ194" s="21">
        <v>1080.0938599999999</v>
      </c>
      <c r="DK194" s="21">
        <v>1055.7473600000001</v>
      </c>
      <c r="DL194" s="21">
        <v>642.28607</v>
      </c>
      <c r="DM194" s="21">
        <v>586.72407999999996</v>
      </c>
      <c r="DN194" s="21">
        <v>616.03760999999997</v>
      </c>
      <c r="DO194" s="21">
        <v>602.30025000000001</v>
      </c>
      <c r="DP194" s="21">
        <v>588.08132000000001</v>
      </c>
      <c r="DQ194" s="21">
        <v>441.46539999999999</v>
      </c>
      <c r="DR194" s="21">
        <v>346.12407000000002</v>
      </c>
      <c r="DS194" s="21">
        <v>410.77262999999999</v>
      </c>
      <c r="DT194" s="21">
        <v>400.57294000000002</v>
      </c>
      <c r="DU194" s="21">
        <v>389.34634</v>
      </c>
      <c r="DV194" s="21">
        <v>676.61383999999998</v>
      </c>
      <c r="DW194" s="21">
        <v>606.89437999999996</v>
      </c>
      <c r="DX194" s="21">
        <v>646.28449999999998</v>
      </c>
      <c r="DY194" s="21">
        <v>631.64612999999997</v>
      </c>
      <c r="DZ194" s="21">
        <v>616.38436999999999</v>
      </c>
      <c r="EA194" s="21">
        <v>622.79709000000003</v>
      </c>
      <c r="EB194" s="21">
        <v>573.82074999999998</v>
      </c>
      <c r="EC194" s="21">
        <v>598.02146000000005</v>
      </c>
      <c r="ED194" s="21">
        <v>584.75978999999995</v>
      </c>
      <c r="EE194" s="21">
        <v>571.03525999999999</v>
      </c>
    </row>
    <row r="195" spans="2:135" x14ac:dyDescent="0.25">
      <c r="B195" s="58" t="s">
        <v>348</v>
      </c>
      <c r="C195" s="21">
        <v>-2492.7891800000002</v>
      </c>
      <c r="D195" s="21">
        <v>-2542.7330400000001</v>
      </c>
      <c r="E195" s="21">
        <v>-2441.6813400000001</v>
      </c>
      <c r="F195" s="21">
        <v>-2393.38958</v>
      </c>
      <c r="G195" s="21">
        <v>-2347.1468599999998</v>
      </c>
      <c r="H195" s="21">
        <v>6542.51703</v>
      </c>
      <c r="I195" s="21">
        <v>6673.5985899999996</v>
      </c>
      <c r="J195" s="21">
        <v>6408.3783800000001</v>
      </c>
      <c r="K195" s="21">
        <v>6281.63436</v>
      </c>
      <c r="L195" s="21">
        <v>6160.2693600000002</v>
      </c>
      <c r="M195" s="21">
        <v>5488.5925200000001</v>
      </c>
      <c r="N195" s="21">
        <v>5598.5553799999998</v>
      </c>
      <c r="O195" s="21">
        <v>5376.0579799999996</v>
      </c>
      <c r="P195" s="21">
        <v>5269.7305500000002</v>
      </c>
      <c r="Q195" s="21">
        <v>5167.9152599999998</v>
      </c>
      <c r="R195" s="21">
        <v>-44.048169999999999</v>
      </c>
      <c r="S195" s="21">
        <v>18.288709999999998</v>
      </c>
      <c r="T195" s="21">
        <v>-36.503219999999999</v>
      </c>
      <c r="U195" s="21">
        <v>-35.768830000000001</v>
      </c>
      <c r="V195" s="21">
        <v>-35.035409999999999</v>
      </c>
      <c r="W195" s="21">
        <v>-71.516189999999995</v>
      </c>
      <c r="X195" s="21">
        <v>-10.913629999999999</v>
      </c>
      <c r="Y195" s="21">
        <v>-63.781509999999997</v>
      </c>
      <c r="Z195" s="21">
        <v>-62.498309999999996</v>
      </c>
      <c r="AA195" s="21">
        <v>-61.217239999999997</v>
      </c>
      <c r="AB195" s="21">
        <v>4921.3591800000004</v>
      </c>
      <c r="AC195" s="21">
        <v>5019.9568499999996</v>
      </c>
      <c r="AD195" s="21">
        <v>4820.4537099999998</v>
      </c>
      <c r="AE195" s="21">
        <v>4725.1156899999996</v>
      </c>
      <c r="AF195" s="21">
        <v>4633.8243199999997</v>
      </c>
      <c r="AG195" s="21">
        <v>-123.32405</v>
      </c>
      <c r="AH195" s="21">
        <v>-62.078479999999999</v>
      </c>
      <c r="AI195" s="21">
        <v>-114.22159000000001</v>
      </c>
      <c r="AJ195" s="21">
        <v>-111.93792999999999</v>
      </c>
      <c r="AK195" s="21">
        <v>-109.74136</v>
      </c>
      <c r="AL195" s="21">
        <v>-73.093149999999994</v>
      </c>
      <c r="AM195" s="21">
        <v>-28.656020000000002</v>
      </c>
      <c r="AN195" s="21">
        <v>-66.886129999999994</v>
      </c>
      <c r="AO195" s="21">
        <v>-65.545640000000006</v>
      </c>
      <c r="AP195" s="21">
        <v>-64.263509999999997</v>
      </c>
      <c r="AQ195" s="21">
        <v>1.02502</v>
      </c>
      <c r="AR195" s="21">
        <v>44.64038</v>
      </c>
      <c r="AS195" s="21">
        <v>5.4818800000000003</v>
      </c>
      <c r="AT195" s="21">
        <v>5.3710800000000001</v>
      </c>
      <c r="AU195" s="21">
        <v>5.2664400000000002</v>
      </c>
      <c r="AV195" s="21">
        <v>-70.989739999999998</v>
      </c>
      <c r="AW195" s="21">
        <v>-24.191939999999999</v>
      </c>
      <c r="AX195" s="21">
        <v>-64.540009999999995</v>
      </c>
      <c r="AY195" s="21">
        <v>-63.249830000000003</v>
      </c>
      <c r="AZ195" s="21">
        <v>-62.006610000000002</v>
      </c>
      <c r="BA195" s="21">
        <v>376.02701000000002</v>
      </c>
      <c r="BB195" s="21">
        <v>426.15555999999998</v>
      </c>
      <c r="BC195" s="21">
        <v>372.59287999999998</v>
      </c>
      <c r="BD195" s="21">
        <v>365.10766999999998</v>
      </c>
      <c r="BE195" s="21">
        <v>357.96787999999998</v>
      </c>
      <c r="BF195" s="21">
        <v>282.93570999999997</v>
      </c>
      <c r="BG195" s="21">
        <v>331.61507999999998</v>
      </c>
      <c r="BH195" s="21">
        <v>281.44544999999999</v>
      </c>
      <c r="BI195" s="21">
        <v>275.81482999999997</v>
      </c>
      <c r="BJ195" s="21">
        <v>270.39179999999999</v>
      </c>
      <c r="BK195" s="21">
        <v>6014.6923699999998</v>
      </c>
      <c r="BL195" s="21">
        <v>6136.49269</v>
      </c>
      <c r="BM195" s="21">
        <v>5890.0836799999997</v>
      </c>
      <c r="BN195" s="21">
        <v>5772.2705699999997</v>
      </c>
      <c r="BO195" s="21">
        <v>5659.3807800000004</v>
      </c>
      <c r="BP195" s="21">
        <v>-158.60426000000001</v>
      </c>
      <c r="BQ195" s="21">
        <v>-75.478800000000007</v>
      </c>
      <c r="BR195" s="21">
        <v>-146.76660000000001</v>
      </c>
      <c r="BS195" s="21">
        <v>-143.81381999999999</v>
      </c>
      <c r="BT195" s="21">
        <v>-140.86644999999999</v>
      </c>
      <c r="BU195" s="21">
        <v>1.133E-2</v>
      </c>
      <c r="BV195" s="21">
        <v>8.8999999999999999E-3</v>
      </c>
      <c r="BW195" s="21">
        <v>9.8300000000000002E-3</v>
      </c>
      <c r="BX195" s="21">
        <v>-32.514809999999997</v>
      </c>
      <c r="BY195" s="21">
        <v>59.911079999999998</v>
      </c>
      <c r="BZ195" s="21">
        <v>-22.381710000000002</v>
      </c>
      <c r="CA195" s="21">
        <v>-21.935649999999999</v>
      </c>
      <c r="CB195" s="21">
        <v>-21.50365</v>
      </c>
      <c r="CC195" s="21">
        <v>-100.93061</v>
      </c>
      <c r="CD195" s="21">
        <v>-29.69426</v>
      </c>
      <c r="CE195" s="21">
        <v>-91.228769999999997</v>
      </c>
      <c r="CF195" s="21">
        <v>-89.393349999999998</v>
      </c>
      <c r="CG195" s="21">
        <v>-87.561120000000003</v>
      </c>
      <c r="CH195" s="21">
        <v>-48.658299999999997</v>
      </c>
      <c r="CI195" s="21">
        <v>20.645879999999998</v>
      </c>
      <c r="CJ195" s="21">
        <v>-40.366419999999998</v>
      </c>
      <c r="CK195" s="21">
        <v>-39.554299999999998</v>
      </c>
      <c r="CL195" s="21">
        <v>-38.743270000000003</v>
      </c>
      <c r="CM195" s="21">
        <v>-80.641210000000001</v>
      </c>
      <c r="CN195" s="21">
        <v>-14.10538</v>
      </c>
      <c r="CO195" s="21">
        <v>-71.818960000000004</v>
      </c>
      <c r="CP195" s="21">
        <v>-70.37406</v>
      </c>
      <c r="CQ195" s="21">
        <v>-68.931550000000001</v>
      </c>
      <c r="CR195" s="21">
        <v>-91.538089999999997</v>
      </c>
      <c r="CS195" s="21">
        <v>-29.16113</v>
      </c>
      <c r="CT195" s="21">
        <v>-82.915809999999993</v>
      </c>
      <c r="CU195" s="21">
        <v>-81.247640000000004</v>
      </c>
      <c r="CV195" s="21">
        <v>-79.582380000000001</v>
      </c>
      <c r="CW195" s="21">
        <v>-107.32008999999999</v>
      </c>
      <c r="CX195" s="21">
        <v>-44.512120000000003</v>
      </c>
      <c r="CY195" s="21">
        <v>-98.309579999999997</v>
      </c>
      <c r="CZ195" s="21">
        <v>-96.331710000000001</v>
      </c>
      <c r="DA195" s="21">
        <v>-94.357380000000006</v>
      </c>
      <c r="DB195" s="21">
        <v>43.002000000000002</v>
      </c>
      <c r="DC195" s="21">
        <v>105.53847</v>
      </c>
      <c r="DD195" s="21">
        <v>48.895740000000004</v>
      </c>
      <c r="DE195" s="21">
        <v>47.912019999999998</v>
      </c>
      <c r="DF195" s="21">
        <v>46.930880000000002</v>
      </c>
      <c r="DG195" s="21">
        <v>55.272019999999998</v>
      </c>
      <c r="DH195" s="21">
        <v>117.77669</v>
      </c>
      <c r="DI195" s="21">
        <v>60.892710000000001</v>
      </c>
      <c r="DJ195" s="21">
        <v>59.6676</v>
      </c>
      <c r="DK195" s="21">
        <v>58.445610000000002</v>
      </c>
      <c r="DL195" s="21">
        <v>-76.064300000000003</v>
      </c>
      <c r="DM195" s="21">
        <v>-23.300139999999999</v>
      </c>
      <c r="DN195" s="21">
        <v>-68.952979999999997</v>
      </c>
      <c r="DO195" s="21">
        <v>-67.565730000000002</v>
      </c>
      <c r="DP195" s="21">
        <v>-66.180899999999994</v>
      </c>
      <c r="DQ195" s="21">
        <v>-151.29109</v>
      </c>
      <c r="DR195" s="21">
        <v>-70.002619999999993</v>
      </c>
      <c r="DS195" s="21">
        <v>-139.52070000000001</v>
      </c>
      <c r="DT195" s="21">
        <v>-136.72230999999999</v>
      </c>
      <c r="DU195" s="21">
        <v>-134.04796999999999</v>
      </c>
      <c r="DV195" s="21">
        <v>-61.726399999999998</v>
      </c>
      <c r="DW195" s="21">
        <v>3.5109300000000001</v>
      </c>
      <c r="DX195" s="21">
        <v>-53.49879</v>
      </c>
      <c r="DY195" s="21">
        <v>-52.422469999999997</v>
      </c>
      <c r="DZ195" s="21">
        <v>-51.347799999999999</v>
      </c>
      <c r="EA195" s="21">
        <v>-82.114339999999999</v>
      </c>
      <c r="EB195" s="21">
        <v>-34.900480000000002</v>
      </c>
      <c r="EC195" s="21">
        <v>-75.336309999999997</v>
      </c>
      <c r="ED195" s="21">
        <v>-73.820639999999997</v>
      </c>
      <c r="EE195" s="21">
        <v>-72.307680000000005</v>
      </c>
    </row>
    <row r="196" spans="2:135" x14ac:dyDescent="0.25">
      <c r="B196" s="58" t="s">
        <v>349</v>
      </c>
      <c r="C196" s="21">
        <v>20698.37081</v>
      </c>
      <c r="D196" s="21">
        <v>21113.06955</v>
      </c>
      <c r="E196" s="21">
        <v>20274.0072</v>
      </c>
      <c r="F196" s="21">
        <v>19873.02635</v>
      </c>
      <c r="G196" s="21">
        <v>19489.059229999999</v>
      </c>
      <c r="H196" s="21">
        <v>59173.278590000002</v>
      </c>
      <c r="I196" s="21">
        <v>60358.835350000001</v>
      </c>
      <c r="J196" s="21">
        <v>57960.07215</v>
      </c>
      <c r="K196" s="21">
        <v>56813.745819999996</v>
      </c>
      <c r="L196" s="21">
        <v>55716.069649999998</v>
      </c>
      <c r="M196" s="21">
        <v>71432.432149999993</v>
      </c>
      <c r="N196" s="21">
        <v>72863.566680000004</v>
      </c>
      <c r="O196" s="21">
        <v>69967.827900000004</v>
      </c>
      <c r="P196" s="21">
        <v>68584.007379999995</v>
      </c>
      <c r="Q196" s="21">
        <v>67258.910990000004</v>
      </c>
      <c r="R196" s="21">
        <v>543.27124000000003</v>
      </c>
      <c r="S196" s="21">
        <v>804.63726999999994</v>
      </c>
      <c r="T196" s="21">
        <v>565.71905000000004</v>
      </c>
      <c r="U196" s="21">
        <v>553.80925999999999</v>
      </c>
      <c r="V196" s="21">
        <v>542.51306</v>
      </c>
      <c r="W196" s="21">
        <v>747.77628000000004</v>
      </c>
      <c r="X196" s="21">
        <v>1008.83212</v>
      </c>
      <c r="Y196" s="21">
        <v>764.99636999999996</v>
      </c>
      <c r="Z196" s="21">
        <v>749.08195999999998</v>
      </c>
      <c r="AA196" s="21">
        <v>733.78291999999999</v>
      </c>
      <c r="AB196" s="21">
        <v>64088.182399999998</v>
      </c>
      <c r="AC196" s="21">
        <v>65372.166109999998</v>
      </c>
      <c r="AD196" s="21">
        <v>62774.145340000003</v>
      </c>
      <c r="AE196" s="21">
        <v>61532.610229999998</v>
      </c>
      <c r="AF196" s="21">
        <v>60343.77233</v>
      </c>
      <c r="AG196" s="21">
        <v>-200.81904</v>
      </c>
      <c r="AH196" s="21">
        <v>45.702399999999997</v>
      </c>
      <c r="AI196" s="21">
        <v>-165.29893000000001</v>
      </c>
      <c r="AJ196" s="21">
        <v>-162.49299999999999</v>
      </c>
      <c r="AK196" s="21">
        <v>-159.25747000000001</v>
      </c>
      <c r="AL196" s="21">
        <v>34.187379999999997</v>
      </c>
      <c r="AM196" s="21">
        <v>215.77340000000001</v>
      </c>
      <c r="AN196" s="21">
        <v>56.000309999999999</v>
      </c>
      <c r="AO196" s="21">
        <v>54.516170000000002</v>
      </c>
      <c r="AP196" s="21">
        <v>53.484439999999999</v>
      </c>
      <c r="AQ196" s="21">
        <v>508.84444999999999</v>
      </c>
      <c r="AR196" s="21">
        <v>691.38266999999996</v>
      </c>
      <c r="AS196" s="21">
        <v>519.86526000000003</v>
      </c>
      <c r="AT196" s="21">
        <v>509.08555000000001</v>
      </c>
      <c r="AU196" s="21">
        <v>499.16343000000001</v>
      </c>
      <c r="AV196" s="21">
        <v>986.51315999999997</v>
      </c>
      <c r="AW196" s="21">
        <v>1197.6851300000001</v>
      </c>
      <c r="AX196" s="21">
        <v>990.02143999999998</v>
      </c>
      <c r="AY196" s="21">
        <v>969.83369000000005</v>
      </c>
      <c r="AZ196" s="21">
        <v>950.81424000000004</v>
      </c>
      <c r="BA196" s="21">
        <v>1799.7587599999999</v>
      </c>
      <c r="BB196" s="21">
        <v>2005.6748</v>
      </c>
      <c r="BC196" s="21">
        <v>1783.6129900000001</v>
      </c>
      <c r="BD196" s="21">
        <v>1747.44453</v>
      </c>
      <c r="BE196" s="21">
        <v>1713.3033499999999</v>
      </c>
      <c r="BF196" s="21">
        <v>1734.55493</v>
      </c>
      <c r="BG196" s="21">
        <v>1940.65804</v>
      </c>
      <c r="BH196" s="21">
        <v>1719.79439</v>
      </c>
      <c r="BI196" s="21">
        <v>1685.04819</v>
      </c>
      <c r="BJ196" s="21">
        <v>1651.9474700000001</v>
      </c>
      <c r="BK196" s="21">
        <v>1740.0724</v>
      </c>
      <c r="BL196" s="21">
        <v>1775.3096700000001</v>
      </c>
      <c r="BM196" s="21">
        <v>1704.0226500000001</v>
      </c>
      <c r="BN196" s="21">
        <v>1669.9388899999999</v>
      </c>
      <c r="BO196" s="21">
        <v>1637.27946</v>
      </c>
      <c r="BP196" s="21">
        <v>112.14169</v>
      </c>
      <c r="BQ196" s="21">
        <v>454.20397000000003</v>
      </c>
      <c r="BR196" s="21">
        <v>152.82257999999999</v>
      </c>
      <c r="BS196" s="21">
        <v>149.02951999999999</v>
      </c>
      <c r="BT196" s="21">
        <v>146.04310000000001</v>
      </c>
      <c r="BU196" s="21">
        <v>-0.12634999999999999</v>
      </c>
      <c r="BV196" s="21">
        <v>-1.1025499999999999</v>
      </c>
      <c r="BW196" s="21">
        <v>-0.98843000000000003</v>
      </c>
      <c r="BX196" s="21">
        <v>1194.4578799999999</v>
      </c>
      <c r="BY196" s="21">
        <v>1586.4727499999999</v>
      </c>
      <c r="BZ196" s="21">
        <v>1215.1602600000001</v>
      </c>
      <c r="CA196" s="21">
        <v>1190.11103</v>
      </c>
      <c r="CB196" s="21">
        <v>1166.7880299999999</v>
      </c>
      <c r="CC196" s="21">
        <v>-0.40183999999999997</v>
      </c>
      <c r="CD196" s="21">
        <v>287.86021</v>
      </c>
      <c r="CE196" s="21">
        <v>37.20673</v>
      </c>
      <c r="CF196" s="21">
        <v>35.8521</v>
      </c>
      <c r="CG196" s="21">
        <v>35.176130000000001</v>
      </c>
      <c r="CH196" s="21">
        <v>326.23092000000003</v>
      </c>
      <c r="CI196" s="21">
        <v>610.97883999999999</v>
      </c>
      <c r="CJ196" s="21">
        <v>355.78814999999997</v>
      </c>
      <c r="CK196" s="21">
        <v>348.04502000000002</v>
      </c>
      <c r="CL196" s="21">
        <v>340.96958999999998</v>
      </c>
      <c r="CM196" s="21">
        <v>670.97564</v>
      </c>
      <c r="CN196" s="21">
        <v>954.24904000000004</v>
      </c>
      <c r="CO196" s="21">
        <v>693.99752000000001</v>
      </c>
      <c r="CP196" s="21">
        <v>679.46235000000001</v>
      </c>
      <c r="CQ196" s="21">
        <v>665.59645</v>
      </c>
      <c r="CR196" s="21">
        <v>706.56695999999999</v>
      </c>
      <c r="CS196" s="21">
        <v>974.94896000000006</v>
      </c>
      <c r="CT196" s="21">
        <v>727.01225999999997</v>
      </c>
      <c r="CU196" s="21">
        <v>711.84492</v>
      </c>
      <c r="CV196" s="21">
        <v>697.3125</v>
      </c>
      <c r="CW196" s="21">
        <v>707.15619000000004</v>
      </c>
      <c r="CX196" s="21">
        <v>978.47915999999998</v>
      </c>
      <c r="CY196" s="21">
        <v>728.05605000000003</v>
      </c>
      <c r="CZ196" s="21">
        <v>712.86018000000001</v>
      </c>
      <c r="DA196" s="21">
        <v>698.30781000000002</v>
      </c>
      <c r="DB196" s="21">
        <v>945.61037999999996</v>
      </c>
      <c r="DC196" s="21">
        <v>1209.44004</v>
      </c>
      <c r="DD196" s="21">
        <v>960.53948000000003</v>
      </c>
      <c r="DE196" s="21">
        <v>940.69132000000002</v>
      </c>
      <c r="DF196" s="21">
        <v>921.46847000000002</v>
      </c>
      <c r="DG196" s="21">
        <v>980.13604999999995</v>
      </c>
      <c r="DH196" s="21">
        <v>1243.81222</v>
      </c>
      <c r="DI196" s="21">
        <v>994.22339999999997</v>
      </c>
      <c r="DJ196" s="21">
        <v>973.69966999999997</v>
      </c>
      <c r="DK196" s="21">
        <v>953.80025999999998</v>
      </c>
      <c r="DL196" s="21">
        <v>659.83861000000002</v>
      </c>
      <c r="DM196" s="21">
        <v>888.82186000000002</v>
      </c>
      <c r="DN196" s="21">
        <v>675.25991999999997</v>
      </c>
      <c r="DO196" s="21">
        <v>661.22029999999995</v>
      </c>
      <c r="DP196" s="21">
        <v>647.71567000000005</v>
      </c>
      <c r="DQ196" s="21">
        <v>155.4297</v>
      </c>
      <c r="DR196" s="21">
        <v>491.13591000000002</v>
      </c>
      <c r="DS196" s="21">
        <v>193.67354</v>
      </c>
      <c r="DT196" s="21">
        <v>189.12114</v>
      </c>
      <c r="DU196" s="21">
        <v>185.4863</v>
      </c>
      <c r="DV196" s="21">
        <v>119.50369999999999</v>
      </c>
      <c r="DW196" s="21">
        <v>383.88981000000001</v>
      </c>
      <c r="DX196" s="21">
        <v>151.34349</v>
      </c>
      <c r="DY196" s="21">
        <v>147.74883</v>
      </c>
      <c r="DZ196" s="21">
        <v>144.77463</v>
      </c>
      <c r="EA196" s="21">
        <v>617.06093999999996</v>
      </c>
      <c r="EB196" s="21">
        <v>823.15242000000001</v>
      </c>
      <c r="EC196" s="21">
        <v>631.12351000000001</v>
      </c>
      <c r="ED196" s="21">
        <v>618.01413000000002</v>
      </c>
      <c r="EE196" s="21">
        <v>605.39162999999996</v>
      </c>
    </row>
    <row r="197" spans="2:135" x14ac:dyDescent="0.25">
      <c r="B197" s="58" t="s">
        <v>350</v>
      </c>
      <c r="C197" s="21">
        <v>14679.53047</v>
      </c>
      <c r="D197" s="21">
        <v>14973.639740000001</v>
      </c>
      <c r="E197" s="21">
        <v>14378.56675</v>
      </c>
      <c r="F197" s="21">
        <v>14094.186369999999</v>
      </c>
      <c r="G197" s="21">
        <v>13821.87232</v>
      </c>
      <c r="H197" s="21">
        <v>52215.476499999997</v>
      </c>
      <c r="I197" s="21">
        <v>53261.631329999997</v>
      </c>
      <c r="J197" s="21">
        <v>51144.923139999999</v>
      </c>
      <c r="K197" s="21">
        <v>50133.385889999998</v>
      </c>
      <c r="L197" s="21">
        <v>49164.778339999997</v>
      </c>
      <c r="M197" s="21">
        <v>64984.855219999998</v>
      </c>
      <c r="N197" s="21">
        <v>66286.813829999999</v>
      </c>
      <c r="O197" s="21">
        <v>63652.447910000003</v>
      </c>
      <c r="P197" s="21">
        <v>62393.53269</v>
      </c>
      <c r="Q197" s="21">
        <v>61188.041080000003</v>
      </c>
      <c r="R197" s="21">
        <v>430.53665000000001</v>
      </c>
      <c r="S197" s="21">
        <v>635.30546000000004</v>
      </c>
      <c r="T197" s="21">
        <v>477.37844999999999</v>
      </c>
      <c r="U197" s="21">
        <v>469.41327999999999</v>
      </c>
      <c r="V197" s="21">
        <v>464.33870999999999</v>
      </c>
      <c r="W197" s="21">
        <v>622.13207999999997</v>
      </c>
      <c r="X197" s="21">
        <v>827.45375000000001</v>
      </c>
      <c r="Y197" s="21">
        <v>662.98690999999997</v>
      </c>
      <c r="Z197" s="21">
        <v>651.21247000000005</v>
      </c>
      <c r="AA197" s="21">
        <v>642.24617999999998</v>
      </c>
      <c r="AB197" s="21">
        <v>57273.284599999999</v>
      </c>
      <c r="AC197" s="21">
        <v>58420.73429</v>
      </c>
      <c r="AD197" s="21">
        <v>56098.977339999998</v>
      </c>
      <c r="AE197" s="21">
        <v>54989.46243</v>
      </c>
      <c r="AF197" s="21">
        <v>53927.041100000002</v>
      </c>
      <c r="AG197" s="21">
        <v>-202.98478</v>
      </c>
      <c r="AH197" s="21">
        <v>-10.45079</v>
      </c>
      <c r="AI197" s="21">
        <v>-145.75217000000001</v>
      </c>
      <c r="AJ197" s="21">
        <v>-141.47508999999999</v>
      </c>
      <c r="AK197" s="21">
        <v>-134.68349000000001</v>
      </c>
      <c r="AL197" s="21">
        <v>-62.618699999999997</v>
      </c>
      <c r="AM197" s="21">
        <v>77.918329999999997</v>
      </c>
      <c r="AN197" s="21">
        <v>-23.248660000000001</v>
      </c>
      <c r="AO197" s="21">
        <v>-21.795480000000001</v>
      </c>
      <c r="AP197" s="21">
        <v>-18.483309999999999</v>
      </c>
      <c r="AQ197" s="21">
        <v>428.42318</v>
      </c>
      <c r="AR197" s="21">
        <v>572.11857999999995</v>
      </c>
      <c r="AS197" s="21">
        <v>456.00396999999998</v>
      </c>
      <c r="AT197" s="21">
        <v>447.79358000000002</v>
      </c>
      <c r="AU197" s="21">
        <v>441.80394999999999</v>
      </c>
      <c r="AV197" s="21">
        <v>890.774</v>
      </c>
      <c r="AW197" s="21">
        <v>1058.74153</v>
      </c>
      <c r="AX197" s="21">
        <v>912.84987000000001</v>
      </c>
      <c r="AY197" s="21">
        <v>895.63279</v>
      </c>
      <c r="AZ197" s="21">
        <v>881.12486999999999</v>
      </c>
      <c r="BA197" s="21">
        <v>1713.4718800000001</v>
      </c>
      <c r="BB197" s="21">
        <v>1881.03683</v>
      </c>
      <c r="BC197" s="21">
        <v>1713.71966</v>
      </c>
      <c r="BD197" s="21">
        <v>1680.2283500000001</v>
      </c>
      <c r="BE197" s="21">
        <v>1650.0985700000001</v>
      </c>
      <c r="BF197" s="21">
        <v>1784.8739399999999</v>
      </c>
      <c r="BG197" s="21">
        <v>1955.2393199999999</v>
      </c>
      <c r="BH197" s="21">
        <v>1783.8639700000001</v>
      </c>
      <c r="BI197" s="21">
        <v>1749.11798</v>
      </c>
      <c r="BJ197" s="21">
        <v>1717.49539</v>
      </c>
      <c r="BK197" s="21">
        <v>1066.18119</v>
      </c>
      <c r="BL197" s="21">
        <v>1087.7718600000001</v>
      </c>
      <c r="BM197" s="21">
        <v>1044.0927099999999</v>
      </c>
      <c r="BN197" s="21">
        <v>1023.2088199999999</v>
      </c>
      <c r="BO197" s="21">
        <v>1003.19766</v>
      </c>
      <c r="BP197" s="21">
        <v>-6.4039900000000003</v>
      </c>
      <c r="BQ197" s="21">
        <v>260.20461</v>
      </c>
      <c r="BR197" s="21">
        <v>66.105320000000006</v>
      </c>
      <c r="BS197" s="21">
        <v>66.922709999999995</v>
      </c>
      <c r="BT197" s="21">
        <v>71.646730000000005</v>
      </c>
      <c r="BU197" s="21">
        <v>6.7813999999999997</v>
      </c>
      <c r="BV197" s="21">
        <v>9.3076899999999991</v>
      </c>
      <c r="BW197" s="21">
        <v>16.98611</v>
      </c>
      <c r="BX197" s="21">
        <v>1007.35133</v>
      </c>
      <c r="BY197" s="21">
        <v>1316.1883399999999</v>
      </c>
      <c r="BZ197" s="21">
        <v>1063.5101299999999</v>
      </c>
      <c r="CA197" s="21">
        <v>1044.2508600000001</v>
      </c>
      <c r="CB197" s="21">
        <v>1029.65716</v>
      </c>
      <c r="CC197" s="21">
        <v>-145.02925999999999</v>
      </c>
      <c r="CD197" s="21">
        <v>78.296260000000004</v>
      </c>
      <c r="CE197" s="21">
        <v>-79.051230000000004</v>
      </c>
      <c r="CF197" s="21">
        <v>-75.650180000000006</v>
      </c>
      <c r="CG197" s="21">
        <v>-68.878349999999998</v>
      </c>
      <c r="CH197" s="21">
        <v>206.65647000000001</v>
      </c>
      <c r="CI197" s="21">
        <v>428.84341000000001</v>
      </c>
      <c r="CJ197" s="21">
        <v>262.85476999999997</v>
      </c>
      <c r="CK197" s="21">
        <v>259.35874999999999</v>
      </c>
      <c r="CL197" s="21">
        <v>259.01979</v>
      </c>
      <c r="CM197" s="21">
        <v>512.87451999999996</v>
      </c>
      <c r="CN197" s="21">
        <v>734.37007000000006</v>
      </c>
      <c r="CO197" s="21">
        <v>563.12431000000004</v>
      </c>
      <c r="CP197" s="21">
        <v>553.55997000000002</v>
      </c>
      <c r="CQ197" s="21">
        <v>547.19055000000003</v>
      </c>
      <c r="CR197" s="21">
        <v>560.08038999999997</v>
      </c>
      <c r="CS197" s="21">
        <v>770.62937999999997</v>
      </c>
      <c r="CT197" s="21">
        <v>606.1268</v>
      </c>
      <c r="CU197" s="21">
        <v>595.54719</v>
      </c>
      <c r="CV197" s="21">
        <v>588.03763000000004</v>
      </c>
      <c r="CW197" s="21">
        <v>587.13023999999996</v>
      </c>
      <c r="CX197" s="21">
        <v>800.56203000000005</v>
      </c>
      <c r="CY197" s="21">
        <v>633.47346000000005</v>
      </c>
      <c r="CZ197" s="21">
        <v>622.36670000000004</v>
      </c>
      <c r="DA197" s="21">
        <v>614.38435000000004</v>
      </c>
      <c r="DB197" s="21">
        <v>820.50581999999997</v>
      </c>
      <c r="DC197" s="21">
        <v>1028.9133200000001</v>
      </c>
      <c r="DD197" s="21">
        <v>859.90381000000002</v>
      </c>
      <c r="DE197" s="21">
        <v>844.16661999999997</v>
      </c>
      <c r="DF197" s="21">
        <v>831.42579000000001</v>
      </c>
      <c r="DG197" s="21">
        <v>882.75561000000005</v>
      </c>
      <c r="DH197" s="21">
        <v>1091.42949</v>
      </c>
      <c r="DI197" s="21">
        <v>920.78096000000005</v>
      </c>
      <c r="DJ197" s="21">
        <v>903.86688000000004</v>
      </c>
      <c r="DK197" s="21">
        <v>889.89191000000005</v>
      </c>
      <c r="DL197" s="21">
        <v>513.60278000000005</v>
      </c>
      <c r="DM197" s="21">
        <v>692.82892000000004</v>
      </c>
      <c r="DN197" s="21">
        <v>550.66639999999995</v>
      </c>
      <c r="DO197" s="21">
        <v>540.97700999999995</v>
      </c>
      <c r="DP197" s="21">
        <v>533.74928999999997</v>
      </c>
      <c r="DQ197" s="21">
        <v>17.84704</v>
      </c>
      <c r="DR197" s="21">
        <v>278.93301000000002</v>
      </c>
      <c r="DS197" s="21">
        <v>87.585710000000006</v>
      </c>
      <c r="DT197" s="21">
        <v>87.650729999999996</v>
      </c>
      <c r="DU197" s="21">
        <v>91.26737</v>
      </c>
      <c r="DV197" s="21">
        <v>-8.2933599999999998</v>
      </c>
      <c r="DW197" s="21">
        <v>196.84676999999999</v>
      </c>
      <c r="DX197" s="21">
        <v>49.268300000000004</v>
      </c>
      <c r="DY197" s="21">
        <v>49.962600000000002</v>
      </c>
      <c r="DZ197" s="21">
        <v>53.67353</v>
      </c>
      <c r="EA197" s="21">
        <v>517.57843000000003</v>
      </c>
      <c r="EB197" s="21">
        <v>679.58262000000002</v>
      </c>
      <c r="EC197" s="21">
        <v>550.96789000000001</v>
      </c>
      <c r="ED197" s="21">
        <v>541.15345000000002</v>
      </c>
      <c r="EE197" s="21">
        <v>533.64567</v>
      </c>
    </row>
    <row r="198" spans="2:135" x14ac:dyDescent="0.25">
      <c r="B198" s="58" t="s">
        <v>351</v>
      </c>
      <c r="C198" s="21">
        <v>7812.3932999999997</v>
      </c>
      <c r="D198" s="21">
        <v>7968.9171999999999</v>
      </c>
      <c r="E198" s="21">
        <v>7652.2214999999997</v>
      </c>
      <c r="F198" s="21">
        <v>7500.8752800000002</v>
      </c>
      <c r="G198" s="21">
        <v>7355.9507299999996</v>
      </c>
      <c r="H198" s="21">
        <v>20186.17383</v>
      </c>
      <c r="I198" s="21">
        <v>20590.610690000001</v>
      </c>
      <c r="J198" s="21">
        <v>19772.304649999998</v>
      </c>
      <c r="K198" s="21">
        <v>19381.25073</v>
      </c>
      <c r="L198" s="21">
        <v>19006.793170000001</v>
      </c>
      <c r="M198" s="21">
        <v>24026.77636</v>
      </c>
      <c r="N198" s="21">
        <v>24508.14803</v>
      </c>
      <c r="O198" s="21">
        <v>23534.146919999999</v>
      </c>
      <c r="P198" s="21">
        <v>23068.689630000001</v>
      </c>
      <c r="Q198" s="21">
        <v>22622.9846</v>
      </c>
      <c r="R198" s="21">
        <v>60.960320000000003</v>
      </c>
      <c r="S198" s="21">
        <v>39.344369999999998</v>
      </c>
      <c r="T198" s="21">
        <v>85.725520000000003</v>
      </c>
      <c r="U198" s="21">
        <v>85.632159999999999</v>
      </c>
      <c r="V198" s="21">
        <v>88.399370000000005</v>
      </c>
      <c r="W198" s="21">
        <v>123.2079</v>
      </c>
      <c r="X198" s="21">
        <v>103.47091</v>
      </c>
      <c r="Y198" s="21">
        <v>145.62138999999999</v>
      </c>
      <c r="Z198" s="21">
        <v>144.24546000000001</v>
      </c>
      <c r="AA198" s="21">
        <v>145.63801000000001</v>
      </c>
      <c r="AB198" s="21">
        <v>21139.729350000001</v>
      </c>
      <c r="AC198" s="21">
        <v>21563.256239999999</v>
      </c>
      <c r="AD198" s="21">
        <v>20706.289260000001</v>
      </c>
      <c r="AE198" s="21">
        <v>20296.764210000001</v>
      </c>
      <c r="AF198" s="21">
        <v>19904.62153</v>
      </c>
      <c r="AG198" s="21">
        <v>-14.01301</v>
      </c>
      <c r="AH198" s="21">
        <v>-37.074379999999998</v>
      </c>
      <c r="AI198" s="21">
        <v>11.50924</v>
      </c>
      <c r="AJ198" s="21">
        <v>12.641830000000001</v>
      </c>
      <c r="AK198" s="21">
        <v>16.413550000000001</v>
      </c>
      <c r="AL198" s="21">
        <v>-39.836129999999997</v>
      </c>
      <c r="AM198" s="21">
        <v>-57.104700000000001</v>
      </c>
      <c r="AN198" s="21">
        <v>-20.899349999999998</v>
      </c>
      <c r="AO198" s="21">
        <v>-19.493279999999999</v>
      </c>
      <c r="AP198" s="21">
        <v>-16.22607</v>
      </c>
      <c r="AQ198" s="21">
        <v>69.453090000000003</v>
      </c>
      <c r="AR198" s="21">
        <v>55.228349999999999</v>
      </c>
      <c r="AS198" s="21">
        <v>85.30301</v>
      </c>
      <c r="AT198" s="21">
        <v>84.530779999999993</v>
      </c>
      <c r="AU198" s="21">
        <v>85.636189999999999</v>
      </c>
      <c r="AV198" s="21">
        <v>243.15947</v>
      </c>
      <c r="AW198" s="21">
        <v>230.81310999999999</v>
      </c>
      <c r="AX198" s="21">
        <v>257.31029999999998</v>
      </c>
      <c r="AY198" s="21">
        <v>253.20123000000001</v>
      </c>
      <c r="AZ198" s="21">
        <v>251.30144000000001</v>
      </c>
      <c r="BA198" s="21">
        <v>318.35066</v>
      </c>
      <c r="BB198" s="21">
        <v>309.57914</v>
      </c>
      <c r="BC198" s="21">
        <v>328.56146000000001</v>
      </c>
      <c r="BD198" s="21">
        <v>322.88366000000002</v>
      </c>
      <c r="BE198" s="21">
        <v>319.26692000000003</v>
      </c>
      <c r="BF198" s="21">
        <v>426.15255999999999</v>
      </c>
      <c r="BG198" s="21">
        <v>419.41516000000001</v>
      </c>
      <c r="BH198" s="21">
        <v>434.28161</v>
      </c>
      <c r="BI198" s="21">
        <v>426.52131000000003</v>
      </c>
      <c r="BJ198" s="21">
        <v>420.87436000000002</v>
      </c>
      <c r="BK198" s="21">
        <v>1851.4066</v>
      </c>
      <c r="BL198" s="21">
        <v>1888.8984499999999</v>
      </c>
      <c r="BM198" s="21">
        <v>1813.0503000000001</v>
      </c>
      <c r="BN198" s="21">
        <v>1776.78577</v>
      </c>
      <c r="BO198" s="21">
        <v>1742.0367100000001</v>
      </c>
      <c r="BP198" s="21">
        <v>-59.13702</v>
      </c>
      <c r="BQ198" s="21">
        <v>-90.728179999999995</v>
      </c>
      <c r="BR198" s="21">
        <v>-23.591570000000001</v>
      </c>
      <c r="BS198" s="21">
        <v>-20.971360000000001</v>
      </c>
      <c r="BT198" s="21">
        <v>-14.451409999999999</v>
      </c>
      <c r="BU198" s="21">
        <v>6.7371299999999996</v>
      </c>
      <c r="BV198" s="21">
        <v>9.2643199999999997</v>
      </c>
      <c r="BW198" s="21">
        <v>16.943570000000001</v>
      </c>
      <c r="BX198" s="21">
        <v>156.67653000000001</v>
      </c>
      <c r="BY198" s="21">
        <v>126.57962000000001</v>
      </c>
      <c r="BZ198" s="21">
        <v>190.0265</v>
      </c>
      <c r="CA198" s="21">
        <v>188.23343</v>
      </c>
      <c r="CB198" s="21">
        <v>190.44579999999999</v>
      </c>
      <c r="CC198" s="21">
        <v>-49.023020000000002</v>
      </c>
      <c r="CD198" s="21">
        <v>-75.819760000000002</v>
      </c>
      <c r="CE198" s="21">
        <v>-18.105619999999998</v>
      </c>
      <c r="CF198" s="21">
        <v>-15.92952</v>
      </c>
      <c r="CG198" s="21">
        <v>-10.37796</v>
      </c>
      <c r="CH198" s="21">
        <v>24.717459999999999</v>
      </c>
      <c r="CI198" s="21">
        <v>-3.465E-2</v>
      </c>
      <c r="CJ198" s="21">
        <v>52.686450000000001</v>
      </c>
      <c r="CK198" s="21">
        <v>53.414589999999997</v>
      </c>
      <c r="CL198" s="21">
        <v>57.283679999999997</v>
      </c>
      <c r="CM198" s="21">
        <v>68.675539999999998</v>
      </c>
      <c r="CN198" s="21">
        <v>45.479959999999998</v>
      </c>
      <c r="CO198" s="21">
        <v>95.614890000000003</v>
      </c>
      <c r="CP198" s="21">
        <v>95.447019999999995</v>
      </c>
      <c r="CQ198" s="21">
        <v>98.438199999999995</v>
      </c>
      <c r="CR198" s="21">
        <v>110.91727</v>
      </c>
      <c r="CS198" s="21">
        <v>90.30883</v>
      </c>
      <c r="CT198" s="21">
        <v>135.43260000000001</v>
      </c>
      <c r="CU198" s="21">
        <v>134.31345999999999</v>
      </c>
      <c r="CV198" s="21">
        <v>136.22827000000001</v>
      </c>
      <c r="CW198" s="21">
        <v>143.59251</v>
      </c>
      <c r="CX198" s="21">
        <v>123.33244999999999</v>
      </c>
      <c r="CY198" s="21">
        <v>167.87933000000001</v>
      </c>
      <c r="CZ198" s="21">
        <v>166.13054</v>
      </c>
      <c r="DA198" s="21">
        <v>167.47044</v>
      </c>
      <c r="DB198" s="21">
        <v>146.01634999999999</v>
      </c>
      <c r="DC198" s="21">
        <v>126.95049</v>
      </c>
      <c r="DD198" s="21">
        <v>168.94159999999999</v>
      </c>
      <c r="DE198" s="21">
        <v>167.09202999999999</v>
      </c>
      <c r="DF198" s="21">
        <v>168.18584000000001</v>
      </c>
      <c r="DG198" s="21">
        <v>174.8733</v>
      </c>
      <c r="DH198" s="21">
        <v>156.04643999999999</v>
      </c>
      <c r="DI198" s="21">
        <v>197.21075999999999</v>
      </c>
      <c r="DJ198" s="21">
        <v>194.83969999999999</v>
      </c>
      <c r="DK198" s="21">
        <v>195.35226</v>
      </c>
      <c r="DL198" s="21">
        <v>84.771050000000002</v>
      </c>
      <c r="DM198" s="21">
        <v>66.888090000000005</v>
      </c>
      <c r="DN198" s="21">
        <v>105.16606</v>
      </c>
      <c r="DO198" s="21">
        <v>104.43076000000001</v>
      </c>
      <c r="DP198" s="21">
        <v>106.12297</v>
      </c>
      <c r="DQ198" s="21">
        <v>-64.585419999999999</v>
      </c>
      <c r="DR198" s="21">
        <v>-96.170060000000007</v>
      </c>
      <c r="DS198" s="21">
        <v>-29.913789999999999</v>
      </c>
      <c r="DT198" s="21">
        <v>-27.49173</v>
      </c>
      <c r="DU198" s="21">
        <v>-21.626169999999998</v>
      </c>
      <c r="DV198" s="21">
        <v>-12.05866</v>
      </c>
      <c r="DW198" s="21">
        <v>-36.087859999999999</v>
      </c>
      <c r="DX198" s="21">
        <v>15.40634</v>
      </c>
      <c r="DY198" s="21">
        <v>16.781230000000001</v>
      </c>
      <c r="DZ198" s="21">
        <v>21.17015</v>
      </c>
      <c r="EA198" s="21">
        <v>119.15114</v>
      </c>
      <c r="EB198" s="21">
        <v>103.82526</v>
      </c>
      <c r="EC198" s="21">
        <v>137.21028000000001</v>
      </c>
      <c r="ED198" s="21">
        <v>135.71194</v>
      </c>
      <c r="EE198" s="21">
        <v>136.48853</v>
      </c>
    </row>
    <row r="199" spans="2:135" x14ac:dyDescent="0.25">
      <c r="B199" s="58" t="s">
        <v>352</v>
      </c>
      <c r="C199" s="21">
        <v>56004.977039999998</v>
      </c>
      <c r="D199" s="21">
        <v>57127.055370000002</v>
      </c>
      <c r="E199" s="21">
        <v>54856.747810000001</v>
      </c>
      <c r="F199" s="21">
        <v>53771.78688</v>
      </c>
      <c r="G199" s="21">
        <v>52732.861169999996</v>
      </c>
      <c r="H199" s="21">
        <v>109065.51035</v>
      </c>
      <c r="I199" s="21">
        <v>111250.67492999999</v>
      </c>
      <c r="J199" s="21">
        <v>106829.38311</v>
      </c>
      <c r="K199" s="21">
        <v>104716.52628000001</v>
      </c>
      <c r="L199" s="21">
        <v>102693.33921999999</v>
      </c>
      <c r="M199" s="21">
        <v>109557.07893</v>
      </c>
      <c r="N199" s="21">
        <v>111752.03315</v>
      </c>
      <c r="O199" s="21">
        <v>107310.79166</v>
      </c>
      <c r="P199" s="21">
        <v>105188.40369000001</v>
      </c>
      <c r="Q199" s="21">
        <v>103156.08188</v>
      </c>
      <c r="R199" s="21">
        <v>987.21996999999999</v>
      </c>
      <c r="S199" s="21">
        <v>996.74440000000004</v>
      </c>
      <c r="T199" s="21">
        <v>968.29614000000004</v>
      </c>
      <c r="U199" s="21">
        <v>948.81214999999997</v>
      </c>
      <c r="V199" s="21">
        <v>929.23491000000001</v>
      </c>
      <c r="W199" s="21">
        <v>1129.54855</v>
      </c>
      <c r="X199" s="21">
        <v>1141.9646700000001</v>
      </c>
      <c r="Y199" s="21">
        <v>1108.0151599999999</v>
      </c>
      <c r="Z199" s="21">
        <v>1085.7201399999999</v>
      </c>
      <c r="AA199" s="21">
        <v>1063.34283</v>
      </c>
      <c r="AB199" s="21">
        <v>101233.98255</v>
      </c>
      <c r="AC199" s="21">
        <v>103262.16903</v>
      </c>
      <c r="AD199" s="21">
        <v>99158.323680000001</v>
      </c>
      <c r="AE199" s="21">
        <v>97197.189209999997</v>
      </c>
      <c r="AF199" s="21">
        <v>95319.295480000001</v>
      </c>
      <c r="AG199" s="21">
        <v>108.43689000000001</v>
      </c>
      <c r="AH199" s="21">
        <v>101.41886</v>
      </c>
      <c r="AI199" s="21">
        <v>105.58065999999999</v>
      </c>
      <c r="AJ199" s="21">
        <v>103.46475</v>
      </c>
      <c r="AK199" s="21">
        <v>101.29121000000001</v>
      </c>
      <c r="AL199" s="21">
        <v>487.67795999999998</v>
      </c>
      <c r="AM199" s="21">
        <v>490.92788000000002</v>
      </c>
      <c r="AN199" s="21">
        <v>477.13925999999998</v>
      </c>
      <c r="AO199" s="21">
        <v>467.56815999999998</v>
      </c>
      <c r="AP199" s="21">
        <v>458.32148000000001</v>
      </c>
      <c r="AQ199" s="21">
        <v>818.28148999999996</v>
      </c>
      <c r="AR199" s="21">
        <v>828.56421</v>
      </c>
      <c r="AS199" s="21">
        <v>800.91220999999996</v>
      </c>
      <c r="AT199" s="21">
        <v>784.83280999999999</v>
      </c>
      <c r="AU199" s="21">
        <v>769.38649999999996</v>
      </c>
      <c r="AV199" s="21">
        <v>1386.4118900000001</v>
      </c>
      <c r="AW199" s="21">
        <v>1407.4248600000001</v>
      </c>
      <c r="AX199" s="21">
        <v>1357.1059299999999</v>
      </c>
      <c r="AY199" s="21">
        <v>1329.9559200000001</v>
      </c>
      <c r="AZ199" s="21">
        <v>1303.71279</v>
      </c>
      <c r="BA199" s="21">
        <v>1333.7290599999999</v>
      </c>
      <c r="BB199" s="21">
        <v>1354.6939500000001</v>
      </c>
      <c r="BC199" s="21">
        <v>1305.68643</v>
      </c>
      <c r="BD199" s="21">
        <v>1279.45579</v>
      </c>
      <c r="BE199" s="21">
        <v>1254.33716</v>
      </c>
      <c r="BF199" s="21">
        <v>1562.0978399999999</v>
      </c>
      <c r="BG199" s="21">
        <v>1587.4335599999999</v>
      </c>
      <c r="BH199" s="21">
        <v>1529.1769899999999</v>
      </c>
      <c r="BI199" s="21">
        <v>1498.5855200000001</v>
      </c>
      <c r="BJ199" s="21">
        <v>1469.01909</v>
      </c>
      <c r="BK199" s="21">
        <v>2748.7804900000001</v>
      </c>
      <c r="BL199" s="21">
        <v>2804.4445700000001</v>
      </c>
      <c r="BM199" s="21">
        <v>2691.83295</v>
      </c>
      <c r="BN199" s="21">
        <v>2637.9910599999998</v>
      </c>
      <c r="BO199" s="21">
        <v>2586.3991900000001</v>
      </c>
      <c r="BP199" s="21">
        <v>578.78164000000004</v>
      </c>
      <c r="BQ199" s="21">
        <v>577.26320999999996</v>
      </c>
      <c r="BR199" s="21">
        <v>567.22870999999998</v>
      </c>
      <c r="BS199" s="21">
        <v>555.81259999999997</v>
      </c>
      <c r="BT199" s="21">
        <v>544.23652000000004</v>
      </c>
      <c r="BU199" s="21">
        <v>7.4400000000000004E-3</v>
      </c>
      <c r="BV199" s="21">
        <v>-4.2999999999999999E-4</v>
      </c>
      <c r="BW199" s="21">
        <v>-0.28576000000000001</v>
      </c>
      <c r="BX199" s="21">
        <v>1762.1817699999999</v>
      </c>
      <c r="BY199" s="21">
        <v>1784.3064300000001</v>
      </c>
      <c r="BZ199" s="21">
        <v>1724.63158</v>
      </c>
      <c r="CA199" s="21">
        <v>1690.1264200000001</v>
      </c>
      <c r="CB199" s="21">
        <v>1656.6901499999999</v>
      </c>
      <c r="CC199" s="21">
        <v>796.07605000000001</v>
      </c>
      <c r="CD199" s="21">
        <v>800.53985</v>
      </c>
      <c r="CE199" s="21">
        <v>780.59248000000002</v>
      </c>
      <c r="CF199" s="21">
        <v>764.88436999999999</v>
      </c>
      <c r="CG199" s="21">
        <v>749.05412999999999</v>
      </c>
      <c r="CH199" s="21">
        <v>953.02919999999995</v>
      </c>
      <c r="CI199" s="21">
        <v>960.91345000000001</v>
      </c>
      <c r="CJ199" s="21">
        <v>934.67826000000002</v>
      </c>
      <c r="CK199" s="21">
        <v>915.87027</v>
      </c>
      <c r="CL199" s="21">
        <v>896.95474000000002</v>
      </c>
      <c r="CM199" s="21">
        <v>1110.67536</v>
      </c>
      <c r="CN199" s="21">
        <v>1121.81124</v>
      </c>
      <c r="CO199" s="21">
        <v>1089.40714</v>
      </c>
      <c r="CP199" s="21">
        <v>1067.4862800000001</v>
      </c>
      <c r="CQ199" s="21">
        <v>1045.4645800000001</v>
      </c>
      <c r="CR199" s="21">
        <v>1172.47533</v>
      </c>
      <c r="CS199" s="21">
        <v>1185.3499099999999</v>
      </c>
      <c r="CT199" s="21">
        <v>1150.09671</v>
      </c>
      <c r="CU199" s="21">
        <v>1126.95498</v>
      </c>
      <c r="CV199" s="21">
        <v>1103.72254</v>
      </c>
      <c r="CW199" s="21">
        <v>1233.10562</v>
      </c>
      <c r="CX199" s="21">
        <v>1247.0175099999999</v>
      </c>
      <c r="CY199" s="21">
        <v>1209.5938599999999</v>
      </c>
      <c r="CZ199" s="21">
        <v>1185.2550799999999</v>
      </c>
      <c r="DA199" s="21">
        <v>1160.82572</v>
      </c>
      <c r="DB199" s="21">
        <v>1153.12544</v>
      </c>
      <c r="DC199" s="21">
        <v>1165.9964199999999</v>
      </c>
      <c r="DD199" s="21">
        <v>1131.12825</v>
      </c>
      <c r="DE199" s="21">
        <v>1108.36826</v>
      </c>
      <c r="DF199" s="21">
        <v>1085.5211899999999</v>
      </c>
      <c r="DG199" s="21">
        <v>1201.69757</v>
      </c>
      <c r="DH199" s="21">
        <v>1215.5220300000001</v>
      </c>
      <c r="DI199" s="21">
        <v>1178.8057799999999</v>
      </c>
      <c r="DJ199" s="21">
        <v>1155.08663</v>
      </c>
      <c r="DK199" s="21">
        <v>1131.28333</v>
      </c>
      <c r="DL199" s="21">
        <v>1005.7094</v>
      </c>
      <c r="DM199" s="21">
        <v>1016.88876</v>
      </c>
      <c r="DN199" s="21">
        <v>986.53719999999998</v>
      </c>
      <c r="DO199" s="21">
        <v>966.68661999999995</v>
      </c>
      <c r="DP199" s="21">
        <v>946.76379999999995</v>
      </c>
      <c r="DQ199" s="21">
        <v>660.61392000000001</v>
      </c>
      <c r="DR199" s="21">
        <v>661.83112000000006</v>
      </c>
      <c r="DS199" s="21">
        <v>646.12752999999998</v>
      </c>
      <c r="DT199" s="21">
        <v>633.15589</v>
      </c>
      <c r="DU199" s="21">
        <v>620.58374000000003</v>
      </c>
      <c r="DV199" s="21">
        <v>850.45415000000003</v>
      </c>
      <c r="DW199" s="21">
        <v>856.91949999999997</v>
      </c>
      <c r="DX199" s="21">
        <v>834.03312000000005</v>
      </c>
      <c r="DY199" s="21">
        <v>817.25019999999995</v>
      </c>
      <c r="DZ199" s="21">
        <v>800.36234000000002</v>
      </c>
      <c r="EA199" s="21">
        <v>983.73361999999997</v>
      </c>
      <c r="EB199" s="21">
        <v>995.25699999999995</v>
      </c>
      <c r="EC199" s="21">
        <v>965.00986</v>
      </c>
      <c r="ED199" s="21">
        <v>945.59263999999996</v>
      </c>
      <c r="EE199" s="21">
        <v>926.11032999999998</v>
      </c>
    </row>
    <row r="200" spans="2:135" x14ac:dyDescent="0.25">
      <c r="B200" s="58" t="s">
        <v>353</v>
      </c>
      <c r="C200" s="21">
        <v>44986.243770000001</v>
      </c>
      <c r="D200" s="21">
        <v>45887.558109999998</v>
      </c>
      <c r="E200" s="21">
        <v>44063.923600000002</v>
      </c>
      <c r="F200" s="21">
        <v>43192.42396</v>
      </c>
      <c r="G200" s="21">
        <v>42357.902320000001</v>
      </c>
      <c r="H200" s="21">
        <v>79802.595000000001</v>
      </c>
      <c r="I200" s="21">
        <v>81401.467120000001</v>
      </c>
      <c r="J200" s="21">
        <v>78166.433799999999</v>
      </c>
      <c r="K200" s="21">
        <v>76620.468829999998</v>
      </c>
      <c r="L200" s="21">
        <v>75140.114709999994</v>
      </c>
      <c r="M200" s="21">
        <v>78170.519239999994</v>
      </c>
      <c r="N200" s="21">
        <v>79736.649999999994</v>
      </c>
      <c r="O200" s="21">
        <v>76567.761629999994</v>
      </c>
      <c r="P200" s="21">
        <v>75053.407909999994</v>
      </c>
      <c r="Q200" s="21">
        <v>73603.317670000004</v>
      </c>
      <c r="R200" s="21">
        <v>747.36568999999997</v>
      </c>
      <c r="S200" s="21">
        <v>755.59069999999997</v>
      </c>
      <c r="T200" s="21">
        <v>732.94804999999997</v>
      </c>
      <c r="U200" s="21">
        <v>718.20277999999996</v>
      </c>
      <c r="V200" s="21">
        <v>703.35091999999997</v>
      </c>
      <c r="W200" s="21">
        <v>822.59172000000001</v>
      </c>
      <c r="X200" s="21">
        <v>832.37003000000004</v>
      </c>
      <c r="Y200" s="21">
        <v>806.80588999999998</v>
      </c>
      <c r="Z200" s="21">
        <v>790.57465000000002</v>
      </c>
      <c r="AA200" s="21">
        <v>774.24513000000002</v>
      </c>
      <c r="AB200" s="21">
        <v>73259.863039999997</v>
      </c>
      <c r="AC200" s="21">
        <v>74727.598079999996</v>
      </c>
      <c r="AD200" s="21">
        <v>71757.773709999994</v>
      </c>
      <c r="AE200" s="21">
        <v>70338.562109999999</v>
      </c>
      <c r="AF200" s="21">
        <v>68979.589219999994</v>
      </c>
      <c r="AG200" s="21">
        <v>73.841710000000006</v>
      </c>
      <c r="AH200" s="21">
        <v>69.354529999999997</v>
      </c>
      <c r="AI200" s="21">
        <v>71.761750000000006</v>
      </c>
      <c r="AJ200" s="21">
        <v>70.325919999999996</v>
      </c>
      <c r="AK200" s="21">
        <v>68.802520000000001</v>
      </c>
      <c r="AL200" s="21">
        <v>427.52456999999998</v>
      </c>
      <c r="AM200" s="21">
        <v>431.88790999999998</v>
      </c>
      <c r="AN200" s="21">
        <v>418.27357000000001</v>
      </c>
      <c r="AO200" s="21">
        <v>409.88551000000001</v>
      </c>
      <c r="AP200" s="21">
        <v>401.76684</v>
      </c>
      <c r="AQ200" s="21">
        <v>604.22035000000005</v>
      </c>
      <c r="AR200" s="21">
        <v>612.38481000000002</v>
      </c>
      <c r="AS200" s="21">
        <v>591.32623000000001</v>
      </c>
      <c r="AT200" s="21">
        <v>579.45632000000001</v>
      </c>
      <c r="AU200" s="21">
        <v>568.02625999999998</v>
      </c>
      <c r="AV200" s="21">
        <v>1156.61772</v>
      </c>
      <c r="AW200" s="21">
        <v>1175.4566199999999</v>
      </c>
      <c r="AX200" s="21">
        <v>1132.13726</v>
      </c>
      <c r="AY200" s="21">
        <v>1109.49018</v>
      </c>
      <c r="AZ200" s="21">
        <v>1087.57916</v>
      </c>
      <c r="BA200" s="21">
        <v>736.47567000000004</v>
      </c>
      <c r="BB200" s="21">
        <v>747.47276999999997</v>
      </c>
      <c r="BC200" s="21">
        <v>720.84973000000002</v>
      </c>
      <c r="BD200" s="21">
        <v>706.36941999999999</v>
      </c>
      <c r="BE200" s="21">
        <v>692.45872999999995</v>
      </c>
      <c r="BF200" s="21">
        <v>929.37630000000001</v>
      </c>
      <c r="BG200" s="21">
        <v>944.13009</v>
      </c>
      <c r="BH200" s="21">
        <v>909.66508999999996</v>
      </c>
      <c r="BI200" s="21">
        <v>891.46843999999999</v>
      </c>
      <c r="BJ200" s="21">
        <v>873.84037999999998</v>
      </c>
      <c r="BK200" s="21">
        <v>4009.2415799999999</v>
      </c>
      <c r="BL200" s="21">
        <v>4090.4305800000002</v>
      </c>
      <c r="BM200" s="21">
        <v>3926.1805800000002</v>
      </c>
      <c r="BN200" s="21">
        <v>3847.6493399999999</v>
      </c>
      <c r="BO200" s="21">
        <v>3772.3998700000002</v>
      </c>
      <c r="BP200" s="21">
        <v>496.77289999999999</v>
      </c>
      <c r="BQ200" s="21">
        <v>498.08890000000002</v>
      </c>
      <c r="BR200" s="21">
        <v>486.81923</v>
      </c>
      <c r="BS200" s="21">
        <v>477.02604000000002</v>
      </c>
      <c r="BT200" s="21">
        <v>467.06437</v>
      </c>
      <c r="BU200" s="21">
        <v>6.9999999999999994E-5</v>
      </c>
      <c r="BV200" s="21">
        <v>-6.6E-4</v>
      </c>
      <c r="BW200" s="21">
        <v>-0.28599000000000002</v>
      </c>
      <c r="BX200" s="21">
        <v>1305.16731</v>
      </c>
      <c r="BY200" s="21">
        <v>1322.80404</v>
      </c>
      <c r="BZ200" s="21">
        <v>1277.21262</v>
      </c>
      <c r="CA200" s="21">
        <v>1251.6628499999999</v>
      </c>
      <c r="CB200" s="21">
        <v>1226.8454999999999</v>
      </c>
      <c r="CC200" s="21">
        <v>684.67601999999999</v>
      </c>
      <c r="CD200" s="21">
        <v>690.76828</v>
      </c>
      <c r="CE200" s="21">
        <v>671.32817</v>
      </c>
      <c r="CF200" s="21">
        <v>657.82272</v>
      </c>
      <c r="CG200" s="21">
        <v>644.18625999999995</v>
      </c>
      <c r="CH200" s="21">
        <v>743.06392000000005</v>
      </c>
      <c r="CI200" s="21">
        <v>750.55993000000001</v>
      </c>
      <c r="CJ200" s="21">
        <v>728.67079000000001</v>
      </c>
      <c r="CK200" s="21">
        <v>714.01165000000003</v>
      </c>
      <c r="CL200" s="21">
        <v>699.23239000000001</v>
      </c>
      <c r="CM200" s="21">
        <v>841.78458000000001</v>
      </c>
      <c r="CN200" s="21">
        <v>851.32966999999996</v>
      </c>
      <c r="CO200" s="21">
        <v>825.56619999999998</v>
      </c>
      <c r="CP200" s="21">
        <v>808.95762999999999</v>
      </c>
      <c r="CQ200" s="21">
        <v>792.23341000000005</v>
      </c>
      <c r="CR200" s="21">
        <v>930.79091000000005</v>
      </c>
      <c r="CS200" s="21">
        <v>942.38726999999994</v>
      </c>
      <c r="CT200" s="21">
        <v>912.95587999999998</v>
      </c>
      <c r="CU200" s="21">
        <v>894.58906000000002</v>
      </c>
      <c r="CV200" s="21">
        <v>876.11798999999996</v>
      </c>
      <c r="CW200" s="21">
        <v>972.37054999999998</v>
      </c>
      <c r="CX200" s="21">
        <v>984.68390999999997</v>
      </c>
      <c r="CY200" s="21">
        <v>953.75656000000004</v>
      </c>
      <c r="CZ200" s="21">
        <v>934.56888000000004</v>
      </c>
      <c r="DA200" s="21">
        <v>915.27629999999999</v>
      </c>
      <c r="DB200" s="21">
        <v>801.78152999999998</v>
      </c>
      <c r="DC200" s="21">
        <v>811.17192</v>
      </c>
      <c r="DD200" s="21">
        <v>786.35883999999999</v>
      </c>
      <c r="DE200" s="21">
        <v>770.53896999999995</v>
      </c>
      <c r="DF200" s="21">
        <v>754.61431000000005</v>
      </c>
      <c r="DG200" s="21">
        <v>832.62076000000002</v>
      </c>
      <c r="DH200" s="21">
        <v>842.62256000000002</v>
      </c>
      <c r="DI200" s="21">
        <v>816.63022000000001</v>
      </c>
      <c r="DJ200" s="21">
        <v>800.20135000000005</v>
      </c>
      <c r="DK200" s="21">
        <v>783.66995999999995</v>
      </c>
      <c r="DL200" s="21">
        <v>770.54579000000001</v>
      </c>
      <c r="DM200" s="21">
        <v>780.05552</v>
      </c>
      <c r="DN200" s="21">
        <v>755.78389000000004</v>
      </c>
      <c r="DO200" s="21">
        <v>740.57907</v>
      </c>
      <c r="DP200" s="21">
        <v>725.28939000000003</v>
      </c>
      <c r="DQ200" s="21">
        <v>572.40512000000001</v>
      </c>
      <c r="DR200" s="21">
        <v>576.11370999999997</v>
      </c>
      <c r="DS200" s="21">
        <v>559.82236</v>
      </c>
      <c r="DT200" s="21">
        <v>548.58744000000002</v>
      </c>
      <c r="DU200" s="21">
        <v>537.66907000000003</v>
      </c>
      <c r="DV200" s="21">
        <v>696.03606000000002</v>
      </c>
      <c r="DW200" s="21">
        <v>702.97987999999998</v>
      </c>
      <c r="DX200" s="21">
        <v>682.54028000000005</v>
      </c>
      <c r="DY200" s="21">
        <v>668.80918999999994</v>
      </c>
      <c r="DZ200" s="21">
        <v>654.96301000000005</v>
      </c>
      <c r="EA200" s="21">
        <v>738.98752999999999</v>
      </c>
      <c r="EB200" s="21">
        <v>748.39475000000004</v>
      </c>
      <c r="EC200" s="21">
        <v>724.84784999999999</v>
      </c>
      <c r="ED200" s="21">
        <v>710.26536999999996</v>
      </c>
      <c r="EE200" s="21">
        <v>695.60512000000006</v>
      </c>
    </row>
    <row r="201" spans="2:135" x14ac:dyDescent="0.25">
      <c r="B201" s="58" t="s">
        <v>354</v>
      </c>
      <c r="C201" s="21">
        <v>24634.514520000001</v>
      </c>
      <c r="D201" s="21">
        <v>25128.075199999999</v>
      </c>
      <c r="E201" s="21">
        <v>24129.45102</v>
      </c>
      <c r="F201" s="21">
        <v>23652.216899999999</v>
      </c>
      <c r="G201" s="21">
        <v>23195.231970000001</v>
      </c>
      <c r="H201" s="21">
        <v>11750.566349999999</v>
      </c>
      <c r="I201" s="21">
        <v>11985.99294</v>
      </c>
      <c r="J201" s="21">
        <v>11509.64911</v>
      </c>
      <c r="K201" s="21">
        <v>11282.012849999999</v>
      </c>
      <c r="L201" s="21">
        <v>11064.037490000001</v>
      </c>
      <c r="M201" s="21">
        <v>5174.38123</v>
      </c>
      <c r="N201" s="21">
        <v>5278.0489299999999</v>
      </c>
      <c r="O201" s="21">
        <v>5068.2890699999998</v>
      </c>
      <c r="P201" s="21">
        <v>4968.0486799999999</v>
      </c>
      <c r="Q201" s="21">
        <v>4872.0621199999996</v>
      </c>
      <c r="R201" s="21">
        <v>28.192689999999999</v>
      </c>
      <c r="S201" s="21">
        <v>19.279579999999999</v>
      </c>
      <c r="T201" s="21">
        <v>33.874879999999997</v>
      </c>
      <c r="U201" s="21">
        <v>31.498059999999999</v>
      </c>
      <c r="V201" s="21">
        <v>40.49465</v>
      </c>
      <c r="W201" s="21">
        <v>-3.3388200000000001</v>
      </c>
      <c r="X201" s="21">
        <v>-12.568160000000001</v>
      </c>
      <c r="Y201" s="21">
        <v>2.6332300000000002</v>
      </c>
      <c r="Z201" s="21">
        <v>0.83962000000000003</v>
      </c>
      <c r="AA201" s="21">
        <v>10.08297</v>
      </c>
      <c r="AB201" s="21">
        <v>7896.9843899999996</v>
      </c>
      <c r="AC201" s="21">
        <v>8055.1976299999997</v>
      </c>
      <c r="AD201" s="21">
        <v>7735.0679499999997</v>
      </c>
      <c r="AE201" s="21">
        <v>7582.0852500000001</v>
      </c>
      <c r="AF201" s="21">
        <v>7435.5959300000004</v>
      </c>
      <c r="AG201" s="21">
        <v>22.092739999999999</v>
      </c>
      <c r="AH201" s="21">
        <v>13.020860000000001</v>
      </c>
      <c r="AI201" s="21">
        <v>27.810770000000002</v>
      </c>
      <c r="AJ201" s="21">
        <v>25.269580000000001</v>
      </c>
      <c r="AK201" s="21">
        <v>33.351309999999998</v>
      </c>
      <c r="AL201" s="21">
        <v>179.67793</v>
      </c>
      <c r="AM201" s="21">
        <v>176.44288</v>
      </c>
      <c r="AN201" s="21">
        <v>180.39746</v>
      </c>
      <c r="AO201" s="21">
        <v>175.3595</v>
      </c>
      <c r="AP201" s="21">
        <v>178.09782999999999</v>
      </c>
      <c r="AQ201" s="21">
        <v>-30.40832</v>
      </c>
      <c r="AR201" s="21">
        <v>-37.548659999999998</v>
      </c>
      <c r="AS201" s="21">
        <v>-25.54833</v>
      </c>
      <c r="AT201" s="21">
        <v>-26.38233</v>
      </c>
      <c r="AU201" s="21">
        <v>-19.986519999999999</v>
      </c>
      <c r="AV201" s="21">
        <v>-56.493310000000001</v>
      </c>
      <c r="AW201" s="21">
        <v>-64.834350000000001</v>
      </c>
      <c r="AX201" s="21">
        <v>-50.627459999999999</v>
      </c>
      <c r="AY201" s="21">
        <v>-51.122959999999999</v>
      </c>
      <c r="AZ201" s="21">
        <v>-43.571689999999997</v>
      </c>
      <c r="BA201" s="21">
        <v>-649.05984999999998</v>
      </c>
      <c r="BB201" s="21">
        <v>-668.57839000000001</v>
      </c>
      <c r="BC201" s="21">
        <v>-631.52778000000001</v>
      </c>
      <c r="BD201" s="21">
        <v>-620.14373999999998</v>
      </c>
      <c r="BE201" s="21">
        <v>-602.30696999999998</v>
      </c>
      <c r="BF201" s="21">
        <v>-509.26083999999997</v>
      </c>
      <c r="BG201" s="21">
        <v>-525.93043999999998</v>
      </c>
      <c r="BH201" s="21">
        <v>-494.54712999999998</v>
      </c>
      <c r="BI201" s="21">
        <v>-485.99367000000001</v>
      </c>
      <c r="BJ201" s="21">
        <v>-470.64148999999998</v>
      </c>
      <c r="BK201" s="21">
        <v>6334.0062200000002</v>
      </c>
      <c r="BL201" s="21">
        <v>6462.27279</v>
      </c>
      <c r="BM201" s="21">
        <v>6202.7821800000002</v>
      </c>
      <c r="BN201" s="21">
        <v>6078.7144900000003</v>
      </c>
      <c r="BO201" s="21">
        <v>5959.8315000000002</v>
      </c>
      <c r="BP201" s="21">
        <v>253.39399</v>
      </c>
      <c r="BQ201" s="21">
        <v>245.47550000000001</v>
      </c>
      <c r="BR201" s="21">
        <v>256.88324</v>
      </c>
      <c r="BS201" s="21">
        <v>249.25202999999999</v>
      </c>
      <c r="BT201" s="21">
        <v>257.14316000000002</v>
      </c>
      <c r="BU201" s="21">
        <v>-1.0698700000000001</v>
      </c>
      <c r="BV201" s="21">
        <v>-4.9250600000000002</v>
      </c>
      <c r="BW201" s="21">
        <v>11.91915</v>
      </c>
      <c r="BX201" s="21">
        <v>-59.284579999999998</v>
      </c>
      <c r="BY201" s="21">
        <v>-74.372069999999994</v>
      </c>
      <c r="BZ201" s="21">
        <v>-49.132350000000002</v>
      </c>
      <c r="CA201" s="21">
        <v>-51.071420000000003</v>
      </c>
      <c r="CB201" s="21">
        <v>-37.478369999999998</v>
      </c>
      <c r="CC201" s="21">
        <v>252.73553999999999</v>
      </c>
      <c r="CD201" s="21">
        <v>246.72338999999999</v>
      </c>
      <c r="CE201" s="21">
        <v>255.25593000000001</v>
      </c>
      <c r="CF201" s="21">
        <v>248.03973999999999</v>
      </c>
      <c r="CG201" s="21">
        <v>254.13945000000001</v>
      </c>
      <c r="CH201" s="21">
        <v>95.549729999999997</v>
      </c>
      <c r="CI201" s="21">
        <v>86.884169999999997</v>
      </c>
      <c r="CJ201" s="21">
        <v>100.59867</v>
      </c>
      <c r="CK201" s="21">
        <v>96.670829999999995</v>
      </c>
      <c r="CL201" s="21">
        <v>105.28639</v>
      </c>
      <c r="CM201" s="21">
        <v>64.064999999999998</v>
      </c>
      <c r="CN201" s="21">
        <v>55.107050000000001</v>
      </c>
      <c r="CO201" s="21">
        <v>69.640020000000007</v>
      </c>
      <c r="CP201" s="21">
        <v>66.388040000000004</v>
      </c>
      <c r="CQ201" s="21">
        <v>75.579769999999996</v>
      </c>
      <c r="CR201" s="21">
        <v>62.450130000000001</v>
      </c>
      <c r="CS201" s="21">
        <v>54.177930000000003</v>
      </c>
      <c r="CT201" s="21">
        <v>67.64479</v>
      </c>
      <c r="CU201" s="21">
        <v>64.447019999999995</v>
      </c>
      <c r="CV201" s="21">
        <v>73.076890000000006</v>
      </c>
      <c r="CW201" s="21">
        <v>56.045099999999998</v>
      </c>
      <c r="CX201" s="21">
        <v>47.542470000000002</v>
      </c>
      <c r="CY201" s="21">
        <v>61.445</v>
      </c>
      <c r="CZ201" s="21">
        <v>58.346350000000001</v>
      </c>
      <c r="DA201" s="21">
        <v>67.261009999999999</v>
      </c>
      <c r="DB201" s="21">
        <v>-141.06612000000001</v>
      </c>
      <c r="DC201" s="21">
        <v>-152.81076999999999</v>
      </c>
      <c r="DD201" s="21">
        <v>-132.34403</v>
      </c>
      <c r="DE201" s="21">
        <v>-131.44852</v>
      </c>
      <c r="DF201" s="21">
        <v>-119.1511</v>
      </c>
      <c r="DG201" s="21">
        <v>-145.66398000000001</v>
      </c>
      <c r="DH201" s="21">
        <v>-157.58872</v>
      </c>
      <c r="DI201" s="21">
        <v>-136.85812000000001</v>
      </c>
      <c r="DJ201" s="21">
        <v>-135.76854</v>
      </c>
      <c r="DK201" s="21">
        <v>-123.41442000000001</v>
      </c>
      <c r="DL201" s="21">
        <v>52.656469999999999</v>
      </c>
      <c r="DM201" s="21">
        <v>45.566389999999998</v>
      </c>
      <c r="DN201" s="21">
        <v>56.943539999999999</v>
      </c>
      <c r="DO201" s="21">
        <v>54.327849999999998</v>
      </c>
      <c r="DP201" s="21">
        <v>61.385199999999998</v>
      </c>
      <c r="DQ201" s="21">
        <v>278.80536000000001</v>
      </c>
      <c r="DR201" s="21">
        <v>271.81763000000001</v>
      </c>
      <c r="DS201" s="21">
        <v>281.20238999999998</v>
      </c>
      <c r="DT201" s="21">
        <v>272.94857000000002</v>
      </c>
      <c r="DU201" s="21">
        <v>278.99405000000002</v>
      </c>
      <c r="DV201" s="21">
        <v>169.03506999999999</v>
      </c>
      <c r="DW201" s="21">
        <v>162.33359999999999</v>
      </c>
      <c r="DX201" s="21">
        <v>172.44655</v>
      </c>
      <c r="DY201" s="21">
        <v>167.16972000000001</v>
      </c>
      <c r="DZ201" s="21">
        <v>173.86129</v>
      </c>
      <c r="EA201" s="21">
        <v>24.855129999999999</v>
      </c>
      <c r="EB201" s="21">
        <v>18.03388</v>
      </c>
      <c r="EC201" s="21">
        <v>29.2454</v>
      </c>
      <c r="ED201" s="21">
        <v>27.330649999999999</v>
      </c>
      <c r="EE201" s="21">
        <v>34.348019999999998</v>
      </c>
    </row>
    <row r="202" spans="2:135" x14ac:dyDescent="0.25">
      <c r="B202" s="58" t="s">
        <v>355</v>
      </c>
      <c r="C202" s="21">
        <v>17766.582119999999</v>
      </c>
      <c r="D202" s="21">
        <v>18122.54149</v>
      </c>
      <c r="E202" s="21">
        <v>17402.326830000002</v>
      </c>
      <c r="F202" s="21">
        <v>17058.14229</v>
      </c>
      <c r="G202" s="21">
        <v>16728.561600000001</v>
      </c>
      <c r="H202" s="21">
        <v>6289.4550099999997</v>
      </c>
      <c r="I202" s="21">
        <v>6415.4663799999998</v>
      </c>
      <c r="J202" s="21">
        <v>6160.50479</v>
      </c>
      <c r="K202" s="21">
        <v>6038.6631699999998</v>
      </c>
      <c r="L202" s="21">
        <v>5921.9925199999998</v>
      </c>
      <c r="M202" s="21">
        <v>-5012.9325799999997</v>
      </c>
      <c r="N202" s="21">
        <v>-5113.3656899999996</v>
      </c>
      <c r="O202" s="21">
        <v>-4910.1506600000002</v>
      </c>
      <c r="P202" s="21">
        <v>-4813.0379300000004</v>
      </c>
      <c r="Q202" s="21">
        <v>-4720.0462900000002</v>
      </c>
      <c r="R202" s="21">
        <v>-86.41525</v>
      </c>
      <c r="S202" s="21">
        <v>-97.172169999999994</v>
      </c>
      <c r="T202" s="21">
        <v>-78.367350000000002</v>
      </c>
      <c r="U202" s="21">
        <v>-78.48715</v>
      </c>
      <c r="V202" s="21">
        <v>-67.250249999999994</v>
      </c>
      <c r="W202" s="21">
        <v>-142.29141999999999</v>
      </c>
      <c r="X202" s="21">
        <v>-153.82639</v>
      </c>
      <c r="Y202" s="21">
        <v>-133.51639</v>
      </c>
      <c r="Z202" s="21">
        <v>-132.57145</v>
      </c>
      <c r="AA202" s="21">
        <v>-120.61062</v>
      </c>
      <c r="AB202" s="21">
        <v>-1338.2848899999999</v>
      </c>
      <c r="AC202" s="21">
        <v>-1365.0969500000001</v>
      </c>
      <c r="AD202" s="21">
        <v>-1310.8452600000001</v>
      </c>
      <c r="AE202" s="21">
        <v>-1284.9196099999999</v>
      </c>
      <c r="AF202" s="21">
        <v>-1260.09439</v>
      </c>
      <c r="AG202" s="21">
        <v>13.16893</v>
      </c>
      <c r="AH202" s="21">
        <v>4.2461500000000001</v>
      </c>
      <c r="AI202" s="21">
        <v>19.315660000000001</v>
      </c>
      <c r="AJ202" s="21">
        <v>16.940940000000001</v>
      </c>
      <c r="AK202" s="21">
        <v>25.18563</v>
      </c>
      <c r="AL202" s="21">
        <v>39.788609999999998</v>
      </c>
      <c r="AM202" s="21">
        <v>33.956629999999997</v>
      </c>
      <c r="AN202" s="21">
        <v>43.576799999999999</v>
      </c>
      <c r="AO202" s="21">
        <v>41.281529999999997</v>
      </c>
      <c r="AP202" s="21">
        <v>46.635060000000003</v>
      </c>
      <c r="AQ202" s="21">
        <v>-102.10892</v>
      </c>
      <c r="AR202" s="21">
        <v>-110.47781000000001</v>
      </c>
      <c r="AS202" s="21">
        <v>-95.599109999999996</v>
      </c>
      <c r="AT202" s="21">
        <v>-95.028649999999999</v>
      </c>
      <c r="AU202" s="21">
        <v>-87.293880000000001</v>
      </c>
      <c r="AV202" s="21">
        <v>-302.52465000000001</v>
      </c>
      <c r="AW202" s="21">
        <v>-315.58186999999998</v>
      </c>
      <c r="AX202" s="21">
        <v>-291.36428999999998</v>
      </c>
      <c r="AY202" s="21">
        <v>-287.04415999999998</v>
      </c>
      <c r="AZ202" s="21">
        <v>-274.86901</v>
      </c>
      <c r="BA202" s="21">
        <v>-993.45</v>
      </c>
      <c r="BB202" s="21">
        <v>-1019.74262</v>
      </c>
      <c r="BC202" s="21">
        <v>-968.63280999999995</v>
      </c>
      <c r="BD202" s="21">
        <v>-950.47569999999996</v>
      </c>
      <c r="BE202" s="21">
        <v>-926.19528000000003</v>
      </c>
      <c r="BF202" s="21">
        <v>-876.08228999999994</v>
      </c>
      <c r="BG202" s="21">
        <v>-899.93371000000002</v>
      </c>
      <c r="BH202" s="21">
        <v>-853.58500000000004</v>
      </c>
      <c r="BI202" s="21">
        <v>-837.84788000000003</v>
      </c>
      <c r="BJ202" s="21">
        <v>-815.59463000000005</v>
      </c>
      <c r="BK202" s="21">
        <v>6553.0047999999997</v>
      </c>
      <c r="BL202" s="21">
        <v>6685.7061899999999</v>
      </c>
      <c r="BM202" s="21">
        <v>6417.2436799999996</v>
      </c>
      <c r="BN202" s="21">
        <v>6288.88634</v>
      </c>
      <c r="BO202" s="21">
        <v>6165.8929600000001</v>
      </c>
      <c r="BP202" s="21">
        <v>122.75161</v>
      </c>
      <c r="BQ202" s="21">
        <v>112.81453</v>
      </c>
      <c r="BR202" s="21">
        <v>128.98361</v>
      </c>
      <c r="BS202" s="21">
        <v>123.92337000000001</v>
      </c>
      <c r="BT202" s="21">
        <v>134.36734999999999</v>
      </c>
      <c r="BU202" s="21">
        <v>-1.06203</v>
      </c>
      <c r="BV202" s="21">
        <v>-4.9243699999999997</v>
      </c>
      <c r="BW202" s="21">
        <v>11.919829999999999</v>
      </c>
      <c r="BX202" s="21">
        <v>-224.23546999999999</v>
      </c>
      <c r="BY202" s="21">
        <v>-242.17148</v>
      </c>
      <c r="BZ202" s="21">
        <v>-210.30391</v>
      </c>
      <c r="CA202" s="21">
        <v>-209.02233000000001</v>
      </c>
      <c r="CB202" s="21">
        <v>-192.33242999999999</v>
      </c>
      <c r="CC202" s="21">
        <v>36.643099999999997</v>
      </c>
      <c r="CD202" s="21">
        <v>26.931509999999999</v>
      </c>
      <c r="CE202" s="21">
        <v>43.442219999999999</v>
      </c>
      <c r="CF202" s="21">
        <v>40.487969999999997</v>
      </c>
      <c r="CG202" s="21">
        <v>50.815339999999999</v>
      </c>
      <c r="CH202" s="21">
        <v>-47.624540000000003</v>
      </c>
      <c r="CI202" s="21">
        <v>-58.635300000000001</v>
      </c>
      <c r="CJ202" s="21">
        <v>-39.65793</v>
      </c>
      <c r="CK202" s="21">
        <v>-40.76493</v>
      </c>
      <c r="CL202" s="21">
        <v>-29.349910000000001</v>
      </c>
      <c r="CM202" s="21">
        <v>-79.21114</v>
      </c>
      <c r="CN202" s="21">
        <v>-90.528419999999997</v>
      </c>
      <c r="CO202" s="21">
        <v>-70.718890000000002</v>
      </c>
      <c r="CP202" s="21">
        <v>-71.147859999999994</v>
      </c>
      <c r="CQ202" s="21">
        <v>-59.154629999999997</v>
      </c>
      <c r="CR202" s="21">
        <v>-122.84113000000001</v>
      </c>
      <c r="CS202" s="21">
        <v>-134.27891</v>
      </c>
      <c r="CT202" s="21">
        <v>-113.97053</v>
      </c>
      <c r="CU202" s="21">
        <v>-113.5141</v>
      </c>
      <c r="CV202" s="21">
        <v>-101.2593</v>
      </c>
      <c r="CW202" s="21">
        <v>-110.22941</v>
      </c>
      <c r="CX202" s="21">
        <v>-121.53474</v>
      </c>
      <c r="CY202" s="21">
        <v>-101.50095</v>
      </c>
      <c r="CZ202" s="21">
        <v>-101.32147999999999</v>
      </c>
      <c r="DA202" s="21">
        <v>-89.154520000000005</v>
      </c>
      <c r="DB202" s="21">
        <v>-352.28156999999999</v>
      </c>
      <c r="DC202" s="21">
        <v>-367.69511</v>
      </c>
      <c r="DD202" s="21">
        <v>-339.41509000000002</v>
      </c>
      <c r="DE202" s="21">
        <v>-334.35251</v>
      </c>
      <c r="DF202" s="21">
        <v>-317.92209000000003</v>
      </c>
      <c r="DG202" s="21">
        <v>-375.01798000000002</v>
      </c>
      <c r="DH202" s="21">
        <v>-390.96287999999998</v>
      </c>
      <c r="DI202" s="21">
        <v>-361.73316999999997</v>
      </c>
      <c r="DJ202" s="21">
        <v>-356.11790000000002</v>
      </c>
      <c r="DK202" s="21">
        <v>-339.27542999999997</v>
      </c>
      <c r="DL202" s="21">
        <v>-85.828490000000002</v>
      </c>
      <c r="DM202" s="21">
        <v>-95.256720000000001</v>
      </c>
      <c r="DN202" s="21">
        <v>-78.773250000000004</v>
      </c>
      <c r="DO202" s="21">
        <v>-78.658600000000007</v>
      </c>
      <c r="DP202" s="21">
        <v>-68.892420000000001</v>
      </c>
      <c r="DQ202" s="21">
        <v>121.79949000000001</v>
      </c>
      <c r="DR202" s="21">
        <v>112.06281</v>
      </c>
      <c r="DS202" s="21">
        <v>127.76651</v>
      </c>
      <c r="DT202" s="21">
        <v>122.58882</v>
      </c>
      <c r="DU202" s="21">
        <v>131.56707</v>
      </c>
      <c r="DV202" s="21">
        <v>-10.057869999999999</v>
      </c>
      <c r="DW202" s="21">
        <v>-19.801549999999999</v>
      </c>
      <c r="DX202" s="21">
        <v>-3.0771099999999998</v>
      </c>
      <c r="DY202" s="21">
        <v>-4.8225199999999999</v>
      </c>
      <c r="DZ202" s="21">
        <v>5.3723900000000002</v>
      </c>
      <c r="EA202" s="21">
        <v>-82.035880000000006</v>
      </c>
      <c r="EB202" s="21">
        <v>-90.627610000000004</v>
      </c>
      <c r="EC202" s="21">
        <v>-75.477069999999998</v>
      </c>
      <c r="ED202" s="21">
        <v>-75.285439999999994</v>
      </c>
      <c r="EE202" s="21">
        <v>-66.177859999999995</v>
      </c>
    </row>
    <row r="203" spans="2:135" x14ac:dyDescent="0.25">
      <c r="B203" s="58" t="s">
        <v>356</v>
      </c>
      <c r="C203" s="21">
        <v>10317.6615</v>
      </c>
      <c r="D203" s="21">
        <v>10524.379279999999</v>
      </c>
      <c r="E203" s="21">
        <v>10106.12601</v>
      </c>
      <c r="F203" s="21">
        <v>9906.2462799999994</v>
      </c>
      <c r="G203" s="21">
        <v>9714.8474999999999</v>
      </c>
      <c r="H203" s="21">
        <v>13177.518190000001</v>
      </c>
      <c r="I203" s="21">
        <v>13441.534250000001</v>
      </c>
      <c r="J203" s="21">
        <v>12907.344719999999</v>
      </c>
      <c r="K203" s="21">
        <v>12652.06503</v>
      </c>
      <c r="L203" s="21">
        <v>12407.619430000001</v>
      </c>
      <c r="M203" s="21">
        <v>3769.08239</v>
      </c>
      <c r="N203" s="21">
        <v>3844.5952000000002</v>
      </c>
      <c r="O203" s="21">
        <v>3691.80357</v>
      </c>
      <c r="P203" s="21">
        <v>3618.7872400000001</v>
      </c>
      <c r="Q203" s="21">
        <v>3548.8694599999999</v>
      </c>
      <c r="R203" s="21">
        <v>13.96608</v>
      </c>
      <c r="S203" s="21">
        <v>12.0848</v>
      </c>
      <c r="T203" s="21">
        <v>13.566179999999999</v>
      </c>
      <c r="U203" s="21">
        <v>13.293229999999999</v>
      </c>
      <c r="V203" s="21">
        <v>13.021409999999999</v>
      </c>
      <c r="W203" s="21">
        <v>-2.92354</v>
      </c>
      <c r="X203" s="21">
        <v>-5.0794899999999998</v>
      </c>
      <c r="Y203" s="21">
        <v>-3.0037699999999998</v>
      </c>
      <c r="Z203" s="21">
        <v>-2.9433500000000001</v>
      </c>
      <c r="AA203" s="21">
        <v>-2.8825099999999999</v>
      </c>
      <c r="AB203" s="21">
        <v>5161.6845999999996</v>
      </c>
      <c r="AC203" s="21">
        <v>5265.0970900000002</v>
      </c>
      <c r="AD203" s="21">
        <v>5055.8515900000002</v>
      </c>
      <c r="AE203" s="21">
        <v>4955.8579200000004</v>
      </c>
      <c r="AF203" s="21">
        <v>4860.1085000000003</v>
      </c>
      <c r="AG203" s="21">
        <v>25.438369999999999</v>
      </c>
      <c r="AH203" s="21">
        <v>23.77806</v>
      </c>
      <c r="AI203" s="21">
        <v>24.77336</v>
      </c>
      <c r="AJ203" s="21">
        <v>24.276689999999999</v>
      </c>
      <c r="AK203" s="21">
        <v>23.800999999999998</v>
      </c>
      <c r="AL203" s="21">
        <v>10.565770000000001</v>
      </c>
      <c r="AM203" s="21">
        <v>9.2155400000000007</v>
      </c>
      <c r="AN203" s="21">
        <v>10.24893</v>
      </c>
      <c r="AO203" s="21">
        <v>10.042590000000001</v>
      </c>
      <c r="AP203" s="21">
        <v>9.8466299999999993</v>
      </c>
      <c r="AQ203" s="21">
        <v>16.89742</v>
      </c>
      <c r="AR203" s="21">
        <v>15.75441</v>
      </c>
      <c r="AS203" s="21">
        <v>16.45393</v>
      </c>
      <c r="AT203" s="21">
        <v>16.122869999999999</v>
      </c>
      <c r="AU203" s="21">
        <v>15.80799</v>
      </c>
      <c r="AV203" s="21">
        <v>-70.451310000000007</v>
      </c>
      <c r="AW203" s="21">
        <v>-73.521330000000006</v>
      </c>
      <c r="AX203" s="21">
        <v>-69.089340000000007</v>
      </c>
      <c r="AY203" s="21">
        <v>-67.708169999999996</v>
      </c>
      <c r="AZ203" s="21">
        <v>-66.377340000000004</v>
      </c>
      <c r="BA203" s="21">
        <v>-633.61221</v>
      </c>
      <c r="BB203" s="21">
        <v>-647.93808000000001</v>
      </c>
      <c r="BC203" s="21">
        <v>-620.57235000000003</v>
      </c>
      <c r="BD203" s="21">
        <v>-608.10735999999997</v>
      </c>
      <c r="BE203" s="21">
        <v>-596.21463000000006</v>
      </c>
      <c r="BF203" s="21">
        <v>-518.35545999999999</v>
      </c>
      <c r="BG203" s="21">
        <v>-530.29701</v>
      </c>
      <c r="BH203" s="21">
        <v>-507.65832</v>
      </c>
      <c r="BI203" s="21">
        <v>-497.50418999999999</v>
      </c>
      <c r="BJ203" s="21">
        <v>-487.72127999999998</v>
      </c>
      <c r="BK203" s="21">
        <v>3329.0849899999998</v>
      </c>
      <c r="BL203" s="21">
        <v>3396.5005099999998</v>
      </c>
      <c r="BM203" s="21">
        <v>3260.1150600000001</v>
      </c>
      <c r="BN203" s="21">
        <v>3194.90643</v>
      </c>
      <c r="BO203" s="21">
        <v>3132.4228199999998</v>
      </c>
      <c r="BP203" s="21">
        <v>34.948030000000003</v>
      </c>
      <c r="BQ203" s="21">
        <v>32.671860000000002</v>
      </c>
      <c r="BR203" s="21">
        <v>34.113579999999999</v>
      </c>
      <c r="BS203" s="21">
        <v>33.427250000000001</v>
      </c>
      <c r="BT203" s="21">
        <v>32.743099999999998</v>
      </c>
      <c r="BU203" s="21">
        <v>7.2999999999999996E-4</v>
      </c>
      <c r="BV203" s="21">
        <v>-1.48E-3</v>
      </c>
      <c r="BW203" s="21">
        <v>-3.6000000000000002E-4</v>
      </c>
      <c r="BX203" s="21">
        <v>0.34548000000000001</v>
      </c>
      <c r="BY203" s="21">
        <v>-2.8216800000000002</v>
      </c>
      <c r="BZ203" s="21">
        <v>0.14108000000000001</v>
      </c>
      <c r="CA203" s="21">
        <v>0.1366</v>
      </c>
      <c r="CB203" s="21">
        <v>0.13475000000000001</v>
      </c>
      <c r="CC203" s="21">
        <v>14.85291</v>
      </c>
      <c r="CD203" s="21">
        <v>12.63955</v>
      </c>
      <c r="CE203" s="21">
        <v>14.413360000000001</v>
      </c>
      <c r="CF203" s="21">
        <v>14.123379999999999</v>
      </c>
      <c r="CG203" s="21">
        <v>13.834630000000001</v>
      </c>
      <c r="CH203" s="21">
        <v>29.225059999999999</v>
      </c>
      <c r="CI203" s="21">
        <v>27.399139999999999</v>
      </c>
      <c r="CJ203" s="21">
        <v>28.528479999999998</v>
      </c>
      <c r="CK203" s="21">
        <v>27.954509999999999</v>
      </c>
      <c r="CL203" s="21">
        <v>27.382349999999999</v>
      </c>
      <c r="CM203" s="21">
        <v>-26.899280000000001</v>
      </c>
      <c r="CN203" s="21">
        <v>-29.727969999999999</v>
      </c>
      <c r="CO203" s="21">
        <v>-26.554390000000001</v>
      </c>
      <c r="CP203" s="21">
        <v>-26.020160000000001</v>
      </c>
      <c r="CQ203" s="21">
        <v>-25.486429999999999</v>
      </c>
      <c r="CR203" s="21">
        <v>-43.113669999999999</v>
      </c>
      <c r="CS203" s="21">
        <v>-46.118450000000003</v>
      </c>
      <c r="CT203" s="21">
        <v>-42.459879999999998</v>
      </c>
      <c r="CU203" s="21">
        <v>-41.605629999999998</v>
      </c>
      <c r="CV203" s="21">
        <v>-40.752609999999997</v>
      </c>
      <c r="CW203" s="21">
        <v>39.550939999999997</v>
      </c>
      <c r="CX203" s="21">
        <v>38.088920000000002</v>
      </c>
      <c r="CY203" s="21">
        <v>38.670589999999997</v>
      </c>
      <c r="CZ203" s="21">
        <v>37.892580000000002</v>
      </c>
      <c r="DA203" s="21">
        <v>37.116759999999999</v>
      </c>
      <c r="DB203" s="21">
        <v>-184.59460000000001</v>
      </c>
      <c r="DC203" s="21">
        <v>-190.19776999999999</v>
      </c>
      <c r="DD203" s="21">
        <v>-181.31341</v>
      </c>
      <c r="DE203" s="21">
        <v>-177.66560000000001</v>
      </c>
      <c r="DF203" s="21">
        <v>-174.02484000000001</v>
      </c>
      <c r="DG203" s="21">
        <v>-200.74213</v>
      </c>
      <c r="DH203" s="21">
        <v>-206.63944000000001</v>
      </c>
      <c r="DI203" s="21">
        <v>-197.16067000000001</v>
      </c>
      <c r="DJ203" s="21">
        <v>-193.19404</v>
      </c>
      <c r="DK203" s="21">
        <v>-189.23509999999999</v>
      </c>
      <c r="DL203" s="21">
        <v>-47.764490000000002</v>
      </c>
      <c r="DM203" s="21">
        <v>-50.509180000000001</v>
      </c>
      <c r="DN203" s="21">
        <v>-46.998809999999999</v>
      </c>
      <c r="DO203" s="21">
        <v>-46.053249999999998</v>
      </c>
      <c r="DP203" s="21">
        <v>-45.109200000000001</v>
      </c>
      <c r="DQ203" s="21">
        <v>35.448419999999999</v>
      </c>
      <c r="DR203" s="21">
        <v>33.294800000000002</v>
      </c>
      <c r="DS203" s="21">
        <v>34.533670000000001</v>
      </c>
      <c r="DT203" s="21">
        <v>33.839149999999997</v>
      </c>
      <c r="DU203" s="21">
        <v>33.178190000000001</v>
      </c>
      <c r="DV203" s="21">
        <v>21.347760000000001</v>
      </c>
      <c r="DW203" s="21">
        <v>19.4907</v>
      </c>
      <c r="DX203" s="21">
        <v>20.80358</v>
      </c>
      <c r="DY203" s="21">
        <v>20.385020000000001</v>
      </c>
      <c r="DZ203" s="21">
        <v>19.967929999999999</v>
      </c>
      <c r="EA203" s="21">
        <v>45.754080000000002</v>
      </c>
      <c r="EB203" s="21">
        <v>44.96011</v>
      </c>
      <c r="EC203" s="21">
        <v>44.7958</v>
      </c>
      <c r="ED203" s="21">
        <v>43.894550000000002</v>
      </c>
      <c r="EE203" s="21">
        <v>42.995620000000002</v>
      </c>
    </row>
    <row r="204" spans="2:135" x14ac:dyDescent="0.25">
      <c r="B204" s="58" t="s">
        <v>357</v>
      </c>
      <c r="C204" s="21">
        <v>3969.4506500000002</v>
      </c>
      <c r="D204" s="21">
        <v>4048.9799200000002</v>
      </c>
      <c r="E204" s="21">
        <v>3888.0679</v>
      </c>
      <c r="F204" s="21">
        <v>3811.1694000000002</v>
      </c>
      <c r="G204" s="21">
        <v>3737.5337199999999</v>
      </c>
      <c r="H204" s="21">
        <v>1439.34635</v>
      </c>
      <c r="I204" s="21">
        <v>1468.1841400000001</v>
      </c>
      <c r="J204" s="21">
        <v>1409.83599</v>
      </c>
      <c r="K204" s="21">
        <v>1381.95245</v>
      </c>
      <c r="L204" s="21">
        <v>1355.2522899999999</v>
      </c>
      <c r="M204" s="21">
        <v>13398.342850000001</v>
      </c>
      <c r="N204" s="21">
        <v>13666.77598</v>
      </c>
      <c r="O204" s="21">
        <v>13123.63192</v>
      </c>
      <c r="P204" s="21">
        <v>12864.073329999999</v>
      </c>
      <c r="Q204" s="21">
        <v>12615.529420000001</v>
      </c>
      <c r="R204" s="21">
        <v>-29.964919999999999</v>
      </c>
      <c r="S204" s="21">
        <v>-32.585349999999998</v>
      </c>
      <c r="T204" s="21">
        <v>-29.541789999999999</v>
      </c>
      <c r="U204" s="21">
        <v>-28.94745</v>
      </c>
      <c r="V204" s="21">
        <v>-28.35379</v>
      </c>
      <c r="W204" s="21">
        <v>81.721909999999994</v>
      </c>
      <c r="X204" s="21">
        <v>81.263909999999996</v>
      </c>
      <c r="Y204" s="21">
        <v>80.081270000000004</v>
      </c>
      <c r="Z204" s="21">
        <v>78.470110000000005</v>
      </c>
      <c r="AA204" s="21">
        <v>76.862849999999995</v>
      </c>
      <c r="AB204" s="21">
        <v>11142.398429999999</v>
      </c>
      <c r="AC204" s="21">
        <v>11365.632379999999</v>
      </c>
      <c r="AD204" s="21">
        <v>10913.93939</v>
      </c>
      <c r="AE204" s="21">
        <v>10698.085569999999</v>
      </c>
      <c r="AF204" s="21">
        <v>10491.39371</v>
      </c>
      <c r="AG204" s="21">
        <v>24.306429999999999</v>
      </c>
      <c r="AH204" s="21">
        <v>22.71848</v>
      </c>
      <c r="AI204" s="21">
        <v>23.67352</v>
      </c>
      <c r="AJ204" s="21">
        <v>23.19886</v>
      </c>
      <c r="AK204" s="21">
        <v>22.744299999999999</v>
      </c>
      <c r="AL204" s="21">
        <v>1.87026</v>
      </c>
      <c r="AM204" s="21">
        <v>0.41210999999999998</v>
      </c>
      <c r="AN204" s="21">
        <v>1.7397400000000001</v>
      </c>
      <c r="AO204" s="21">
        <v>1.70404</v>
      </c>
      <c r="AP204" s="21">
        <v>1.67113</v>
      </c>
      <c r="AQ204" s="21">
        <v>-40.157290000000003</v>
      </c>
      <c r="AR204" s="21">
        <v>-42.393250000000002</v>
      </c>
      <c r="AS204" s="21">
        <v>-39.412759999999999</v>
      </c>
      <c r="AT204" s="21">
        <v>-38.622399999999999</v>
      </c>
      <c r="AU204" s="21">
        <v>-37.866759999999999</v>
      </c>
      <c r="AV204" s="21">
        <v>4.08744</v>
      </c>
      <c r="AW204" s="21">
        <v>2.5966999999999998</v>
      </c>
      <c r="AX204" s="21">
        <v>3.90516</v>
      </c>
      <c r="AY204" s="21">
        <v>3.8261799999999999</v>
      </c>
      <c r="AZ204" s="21">
        <v>3.7514400000000001</v>
      </c>
      <c r="BA204" s="21">
        <v>427.61698000000001</v>
      </c>
      <c r="BB204" s="21">
        <v>434.93594000000002</v>
      </c>
      <c r="BC204" s="21">
        <v>418.67052000000001</v>
      </c>
      <c r="BD204" s="21">
        <v>410.25970999999998</v>
      </c>
      <c r="BE204" s="21">
        <v>402.23692</v>
      </c>
      <c r="BF204" s="21">
        <v>803.69452000000001</v>
      </c>
      <c r="BG204" s="21">
        <v>818.54746999999998</v>
      </c>
      <c r="BH204" s="21">
        <v>786.88135</v>
      </c>
      <c r="BI204" s="21">
        <v>771.14027999999996</v>
      </c>
      <c r="BJ204" s="21">
        <v>755.97757999999999</v>
      </c>
      <c r="BK204" s="21">
        <v>1146.0115599999999</v>
      </c>
      <c r="BL204" s="21">
        <v>1169.21883</v>
      </c>
      <c r="BM204" s="21">
        <v>1122.2692</v>
      </c>
      <c r="BN204" s="21">
        <v>1099.8216399999999</v>
      </c>
      <c r="BO204" s="21">
        <v>1078.31214</v>
      </c>
      <c r="BP204" s="21">
        <v>4.6039099999999999</v>
      </c>
      <c r="BQ204" s="21">
        <v>1.8809199999999999</v>
      </c>
      <c r="BR204" s="21">
        <v>4.3435300000000003</v>
      </c>
      <c r="BS204" s="21">
        <v>4.2561400000000003</v>
      </c>
      <c r="BT204" s="21">
        <v>4.1696799999999996</v>
      </c>
      <c r="BU204" s="21">
        <v>7.2999999999999996E-4</v>
      </c>
      <c r="BV204" s="21">
        <v>-1.48E-3</v>
      </c>
      <c r="BW204" s="21">
        <v>-3.6000000000000002E-4</v>
      </c>
      <c r="BX204" s="21">
        <v>-51.432879999999997</v>
      </c>
      <c r="BY204" s="21">
        <v>-55.508090000000003</v>
      </c>
      <c r="BZ204" s="21">
        <v>-50.547310000000003</v>
      </c>
      <c r="CA204" s="21">
        <v>-49.53781</v>
      </c>
      <c r="CB204" s="21">
        <v>-48.563249999999996</v>
      </c>
      <c r="CC204" s="21">
        <v>1.7697400000000001</v>
      </c>
      <c r="CD204" s="21">
        <v>-0.58247000000000004</v>
      </c>
      <c r="CE204" s="21">
        <v>1.5829500000000001</v>
      </c>
      <c r="CF204" s="21">
        <v>1.5510999999999999</v>
      </c>
      <c r="CG204" s="21">
        <v>1.5199499999999999</v>
      </c>
      <c r="CH204" s="21">
        <v>-33.823619999999998</v>
      </c>
      <c r="CI204" s="21">
        <v>-36.741030000000002</v>
      </c>
      <c r="CJ204" s="21">
        <v>-33.341970000000003</v>
      </c>
      <c r="CK204" s="21">
        <v>-32.67118</v>
      </c>
      <c r="CL204" s="21">
        <v>-32.001170000000002</v>
      </c>
      <c r="CM204" s="21">
        <v>23.403230000000001</v>
      </c>
      <c r="CN204" s="21">
        <v>21.63045</v>
      </c>
      <c r="CO204" s="21">
        <v>22.825410000000002</v>
      </c>
      <c r="CP204" s="21">
        <v>22.36618</v>
      </c>
      <c r="CQ204" s="21">
        <v>21.90851</v>
      </c>
      <c r="CR204" s="21">
        <v>28.47692</v>
      </c>
      <c r="CS204" s="21">
        <v>26.926030000000001</v>
      </c>
      <c r="CT204" s="21">
        <v>27.812930000000001</v>
      </c>
      <c r="CU204" s="21">
        <v>27.25337</v>
      </c>
      <c r="CV204" s="21">
        <v>26.695519999999998</v>
      </c>
      <c r="CW204" s="21">
        <v>30.062100000000001</v>
      </c>
      <c r="CX204" s="21">
        <v>28.517050000000001</v>
      </c>
      <c r="CY204" s="21">
        <v>29.366820000000001</v>
      </c>
      <c r="CZ204" s="21">
        <v>28.77599</v>
      </c>
      <c r="DA204" s="21">
        <v>28.186959999999999</v>
      </c>
      <c r="DB204" s="21">
        <v>133.61170999999999</v>
      </c>
      <c r="DC204" s="21">
        <v>134.13697999999999</v>
      </c>
      <c r="DD204" s="21">
        <v>131.00399999999999</v>
      </c>
      <c r="DE204" s="21">
        <v>128.36834999999999</v>
      </c>
      <c r="DF204" s="21">
        <v>125.73872</v>
      </c>
      <c r="DG204" s="21">
        <v>218.37431000000001</v>
      </c>
      <c r="DH204" s="21">
        <v>220.51929999999999</v>
      </c>
      <c r="DI204" s="21">
        <v>214.19653</v>
      </c>
      <c r="DJ204" s="21">
        <v>209.88713000000001</v>
      </c>
      <c r="DK204" s="21">
        <v>205.58725999999999</v>
      </c>
      <c r="DL204" s="21">
        <v>46.697629999999997</v>
      </c>
      <c r="DM204" s="21">
        <v>45.825650000000003</v>
      </c>
      <c r="DN204" s="21">
        <v>45.720019999999998</v>
      </c>
      <c r="DO204" s="21">
        <v>44.800179999999997</v>
      </c>
      <c r="DP204" s="21">
        <v>43.882719999999999</v>
      </c>
      <c r="DQ204" s="21">
        <v>1.87815</v>
      </c>
      <c r="DR204" s="21">
        <v>-0.83138999999999996</v>
      </c>
      <c r="DS204" s="21">
        <v>1.67035</v>
      </c>
      <c r="DT204" s="21">
        <v>1.6353200000000001</v>
      </c>
      <c r="DU204" s="21">
        <v>1.60412</v>
      </c>
      <c r="DV204" s="21">
        <v>-16.594069999999999</v>
      </c>
      <c r="DW204" s="21">
        <v>-19.0717</v>
      </c>
      <c r="DX204" s="21">
        <v>-16.425750000000001</v>
      </c>
      <c r="DY204" s="21">
        <v>-16.095289999999999</v>
      </c>
      <c r="DZ204" s="21">
        <v>-15.764939999999999</v>
      </c>
      <c r="EA204" s="21">
        <v>54.249809999999997</v>
      </c>
      <c r="EB204" s="21">
        <v>53.68994</v>
      </c>
      <c r="EC204" s="21">
        <v>53.14096</v>
      </c>
      <c r="ED204" s="21">
        <v>52.071820000000002</v>
      </c>
      <c r="EE204" s="21">
        <v>51.005339999999997</v>
      </c>
    </row>
    <row r="205" spans="2:135" x14ac:dyDescent="0.25">
      <c r="B205" s="58" t="s">
        <v>358</v>
      </c>
      <c r="C205" s="21">
        <v>16849.5589</v>
      </c>
      <c r="D205" s="21">
        <v>17187.145410000001</v>
      </c>
      <c r="E205" s="21">
        <v>16504.104670000001</v>
      </c>
      <c r="F205" s="21">
        <v>16177.685229999999</v>
      </c>
      <c r="G205" s="21">
        <v>15865.11587</v>
      </c>
      <c r="H205" s="21">
        <v>25466.98157</v>
      </c>
      <c r="I205" s="21">
        <v>25977.2212</v>
      </c>
      <c r="J205" s="21">
        <v>24944.842069999999</v>
      </c>
      <c r="K205" s="21">
        <v>24451.486420000001</v>
      </c>
      <c r="L205" s="21">
        <v>23979.068810000001</v>
      </c>
      <c r="M205" s="21">
        <v>39655.866959999999</v>
      </c>
      <c r="N205" s="21">
        <v>40450.364350000003</v>
      </c>
      <c r="O205" s="21">
        <v>38842.788800000002</v>
      </c>
      <c r="P205" s="21">
        <v>38074.55788</v>
      </c>
      <c r="Q205" s="21">
        <v>37338.927799999998</v>
      </c>
      <c r="R205" s="21">
        <v>225.63469000000001</v>
      </c>
      <c r="S205" s="21">
        <v>224.47946999999999</v>
      </c>
      <c r="T205" s="21">
        <v>221.03297000000001</v>
      </c>
      <c r="U205" s="21">
        <v>216.58602999999999</v>
      </c>
      <c r="V205" s="21">
        <v>212.14891</v>
      </c>
      <c r="W205" s="21">
        <v>376.09836000000001</v>
      </c>
      <c r="X205" s="21">
        <v>377.90791999999999</v>
      </c>
      <c r="Y205" s="21">
        <v>368.72712000000001</v>
      </c>
      <c r="Z205" s="21">
        <v>361.30874</v>
      </c>
      <c r="AA205" s="21">
        <v>353.90634999999997</v>
      </c>
      <c r="AB205" s="21">
        <v>35399.49338</v>
      </c>
      <c r="AC205" s="21">
        <v>36108.709510000001</v>
      </c>
      <c r="AD205" s="21">
        <v>34673.677100000001</v>
      </c>
      <c r="AE205" s="21">
        <v>33987.907709999999</v>
      </c>
      <c r="AF205" s="21">
        <v>33331.245929999997</v>
      </c>
      <c r="AG205" s="21">
        <v>65.886979999999994</v>
      </c>
      <c r="AH205" s="21">
        <v>61.726260000000003</v>
      </c>
      <c r="AI205" s="21">
        <v>64.111310000000003</v>
      </c>
      <c r="AJ205" s="21">
        <v>62.827750000000002</v>
      </c>
      <c r="AK205" s="21">
        <v>61.595770000000002</v>
      </c>
      <c r="AL205" s="21">
        <v>132.1551</v>
      </c>
      <c r="AM205" s="21">
        <v>130.88257999999999</v>
      </c>
      <c r="AN205" s="21">
        <v>129.12481</v>
      </c>
      <c r="AO205" s="21">
        <v>126.53461</v>
      </c>
      <c r="AP205" s="21">
        <v>124.06067</v>
      </c>
      <c r="AQ205" s="21">
        <v>160.93467999999999</v>
      </c>
      <c r="AR205" s="21">
        <v>160.44524999999999</v>
      </c>
      <c r="AS205" s="21">
        <v>157.32162</v>
      </c>
      <c r="AT205" s="21">
        <v>154.16292999999999</v>
      </c>
      <c r="AU205" s="21">
        <v>151.14870999999999</v>
      </c>
      <c r="AV205" s="21">
        <v>337.14082999999999</v>
      </c>
      <c r="AW205" s="21">
        <v>339.79642999999999</v>
      </c>
      <c r="AX205" s="21">
        <v>329.81707</v>
      </c>
      <c r="AY205" s="21">
        <v>323.21868999999998</v>
      </c>
      <c r="AZ205" s="21">
        <v>316.86820999999998</v>
      </c>
      <c r="BA205" s="21">
        <v>762.26619000000005</v>
      </c>
      <c r="BB205" s="21">
        <v>774.11428999999998</v>
      </c>
      <c r="BC205" s="21">
        <v>746.19853000000001</v>
      </c>
      <c r="BD205" s="21">
        <v>731.20852000000002</v>
      </c>
      <c r="BE205" s="21">
        <v>716.90913</v>
      </c>
      <c r="BF205" s="21">
        <v>1272.6886500000001</v>
      </c>
      <c r="BG205" s="21">
        <v>1294.7070200000001</v>
      </c>
      <c r="BH205" s="21">
        <v>1245.92536</v>
      </c>
      <c r="BI205" s="21">
        <v>1221.0018299999999</v>
      </c>
      <c r="BJ205" s="21">
        <v>1196.99342</v>
      </c>
      <c r="BK205" s="21">
        <v>2445.5101100000002</v>
      </c>
      <c r="BL205" s="21">
        <v>2495.0328300000001</v>
      </c>
      <c r="BM205" s="21">
        <v>2394.8455399999998</v>
      </c>
      <c r="BN205" s="21">
        <v>2346.9439699999998</v>
      </c>
      <c r="BO205" s="21">
        <v>2301.0441799999999</v>
      </c>
      <c r="BP205" s="21">
        <v>173.05784</v>
      </c>
      <c r="BQ205" s="21">
        <v>168.90940000000001</v>
      </c>
      <c r="BR205" s="21">
        <v>169.29514</v>
      </c>
      <c r="BS205" s="21">
        <v>165.88911999999999</v>
      </c>
      <c r="BT205" s="21">
        <v>162.49092999999999</v>
      </c>
      <c r="BU205" s="21">
        <v>2.9999999999999997E-4</v>
      </c>
      <c r="BV205" s="21">
        <v>-1.9E-3</v>
      </c>
      <c r="BW205" s="21">
        <v>-7.7999999999999999E-4</v>
      </c>
      <c r="BX205" s="21">
        <v>414.50587999999999</v>
      </c>
      <c r="BY205" s="21">
        <v>414.86396000000002</v>
      </c>
      <c r="BZ205" s="21">
        <v>405.29084999999998</v>
      </c>
      <c r="CA205" s="21">
        <v>397.18182000000002</v>
      </c>
      <c r="CB205" s="21">
        <v>389.37556999999998</v>
      </c>
      <c r="CC205" s="21">
        <v>212.72148000000001</v>
      </c>
      <c r="CD205" s="21">
        <v>210.44523000000001</v>
      </c>
      <c r="CE205" s="21">
        <v>208.2902</v>
      </c>
      <c r="CF205" s="21">
        <v>204.09965</v>
      </c>
      <c r="CG205" s="21">
        <v>199.91844</v>
      </c>
      <c r="CH205" s="21">
        <v>202.89031</v>
      </c>
      <c r="CI205" s="21">
        <v>200.71194</v>
      </c>
      <c r="CJ205" s="21">
        <v>198.66900999999999</v>
      </c>
      <c r="CK205" s="21">
        <v>194.67201</v>
      </c>
      <c r="CL205" s="21">
        <v>190.68395000000001</v>
      </c>
      <c r="CM205" s="21">
        <v>360.25225</v>
      </c>
      <c r="CN205" s="21">
        <v>361.21249</v>
      </c>
      <c r="CO205" s="21">
        <v>353.11754999999999</v>
      </c>
      <c r="CP205" s="21">
        <v>346.01321999999999</v>
      </c>
      <c r="CQ205" s="21">
        <v>338.92428999999998</v>
      </c>
      <c r="CR205" s="21">
        <v>364.42178000000001</v>
      </c>
      <c r="CS205" s="21">
        <v>365.79511000000002</v>
      </c>
      <c r="CT205" s="21">
        <v>357.23475000000002</v>
      </c>
      <c r="CU205" s="21">
        <v>350.04759999999999</v>
      </c>
      <c r="CV205" s="21">
        <v>342.87597</v>
      </c>
      <c r="CW205" s="21">
        <v>336.72528</v>
      </c>
      <c r="CX205" s="21">
        <v>337.51038999999997</v>
      </c>
      <c r="CY205" s="21">
        <v>330.04563000000002</v>
      </c>
      <c r="CZ205" s="21">
        <v>323.40548999999999</v>
      </c>
      <c r="DA205" s="21">
        <v>316.77974</v>
      </c>
      <c r="DB205" s="21">
        <v>432.41820999999999</v>
      </c>
      <c r="DC205" s="21">
        <v>435.29424</v>
      </c>
      <c r="DD205" s="21">
        <v>423.98603000000003</v>
      </c>
      <c r="DE205" s="21">
        <v>415.45591999999999</v>
      </c>
      <c r="DF205" s="21">
        <v>406.94411000000002</v>
      </c>
      <c r="DG205" s="21">
        <v>542.92021</v>
      </c>
      <c r="DH205" s="21">
        <v>547.91638999999998</v>
      </c>
      <c r="DI205" s="21">
        <v>532.44249000000002</v>
      </c>
      <c r="DJ205" s="21">
        <v>521.73035000000004</v>
      </c>
      <c r="DK205" s="21">
        <v>511.04106999999999</v>
      </c>
      <c r="DL205" s="21">
        <v>365.08345000000003</v>
      </c>
      <c r="DM205" s="21">
        <v>367.34451999999999</v>
      </c>
      <c r="DN205" s="21">
        <v>357.96042</v>
      </c>
      <c r="DO205" s="21">
        <v>350.75866000000002</v>
      </c>
      <c r="DP205" s="21">
        <v>343.57236999999998</v>
      </c>
      <c r="DQ205" s="21">
        <v>187.00198</v>
      </c>
      <c r="DR205" s="21">
        <v>183.53809999999999</v>
      </c>
      <c r="DS205" s="21">
        <v>182.58983000000001</v>
      </c>
      <c r="DT205" s="21">
        <v>178.92412999999999</v>
      </c>
      <c r="DU205" s="21">
        <v>175.42606000000001</v>
      </c>
      <c r="DV205" s="21">
        <v>198.2225</v>
      </c>
      <c r="DW205" s="21">
        <v>196.25899000000001</v>
      </c>
      <c r="DX205" s="21">
        <v>194.10673</v>
      </c>
      <c r="DY205" s="21">
        <v>190.20151999999999</v>
      </c>
      <c r="DZ205" s="21">
        <v>186.30502000000001</v>
      </c>
      <c r="EA205" s="21">
        <v>302.37574000000001</v>
      </c>
      <c r="EB205" s="21">
        <v>303.89943</v>
      </c>
      <c r="EC205" s="21">
        <v>296.44285000000002</v>
      </c>
      <c r="ED205" s="21">
        <v>290.47876000000002</v>
      </c>
      <c r="EE205" s="21">
        <v>284.52751999999998</v>
      </c>
    </row>
    <row r="206" spans="2:135" x14ac:dyDescent="0.25">
      <c r="B206" s="58" t="s">
        <v>359</v>
      </c>
      <c r="C206" s="21">
        <v>-2577.1873999999998</v>
      </c>
      <c r="D206" s="21">
        <v>-2628.8222000000001</v>
      </c>
      <c r="E206" s="21">
        <v>-2524.3492000000001</v>
      </c>
      <c r="F206" s="21">
        <v>-2474.4224300000001</v>
      </c>
      <c r="G206" s="21">
        <v>-2426.6140700000001</v>
      </c>
      <c r="H206" s="21">
        <v>-8817.0854299999992</v>
      </c>
      <c r="I206" s="21">
        <v>-8993.7387400000007</v>
      </c>
      <c r="J206" s="21">
        <v>-8636.3122000000003</v>
      </c>
      <c r="K206" s="21">
        <v>-8465.5044099999996</v>
      </c>
      <c r="L206" s="21">
        <v>-8301.94571</v>
      </c>
      <c r="M206" s="21">
        <v>-20454.147000000001</v>
      </c>
      <c r="N206" s="21">
        <v>-20863.941760000002</v>
      </c>
      <c r="O206" s="21">
        <v>-20034.76844</v>
      </c>
      <c r="P206" s="21">
        <v>-19638.521700000001</v>
      </c>
      <c r="Q206" s="21">
        <v>-19259.090179999999</v>
      </c>
      <c r="R206" s="21">
        <v>-167.91316</v>
      </c>
      <c r="S206" s="21">
        <v>-156.87737000000001</v>
      </c>
      <c r="T206" s="21">
        <v>-168.8475</v>
      </c>
      <c r="U206" s="21">
        <v>-149.01660999999999</v>
      </c>
      <c r="V206" s="21">
        <v>-150.64188999999999</v>
      </c>
      <c r="W206" s="21">
        <v>-258.15643999999998</v>
      </c>
      <c r="X206" s="21">
        <v>-249.28747000000001</v>
      </c>
      <c r="Y206" s="21">
        <v>-257.22284000000002</v>
      </c>
      <c r="Z206" s="21">
        <v>-235.75810999999999</v>
      </c>
      <c r="AA206" s="21">
        <v>-235.41736</v>
      </c>
      <c r="AB206" s="21">
        <v>-17066.781309999998</v>
      </c>
      <c r="AC206" s="21">
        <v>-17408.708139999999</v>
      </c>
      <c r="AD206" s="21">
        <v>-16716.85122</v>
      </c>
      <c r="AE206" s="21">
        <v>-16386.228520000001</v>
      </c>
      <c r="AF206" s="21">
        <v>-16069.639160000001</v>
      </c>
      <c r="AG206" s="21">
        <v>-27.861709999999999</v>
      </c>
      <c r="AH206" s="21">
        <v>-14.34362</v>
      </c>
      <c r="AI206" s="21">
        <v>-30.987089999999998</v>
      </c>
      <c r="AJ206" s="21">
        <v>-14.60158</v>
      </c>
      <c r="AK206" s="21">
        <v>-19.381900000000002</v>
      </c>
      <c r="AL206" s="21">
        <v>-73.408869999999993</v>
      </c>
      <c r="AM206" s="21">
        <v>-64.732500000000002</v>
      </c>
      <c r="AN206" s="21">
        <v>-74.553740000000005</v>
      </c>
      <c r="AO206" s="21">
        <v>-61.722050000000003</v>
      </c>
      <c r="AP206" s="21">
        <v>-64.156329999999997</v>
      </c>
      <c r="AQ206" s="21">
        <v>-131.41132999999999</v>
      </c>
      <c r="AR206" s="21">
        <v>-124.43258</v>
      </c>
      <c r="AS206" s="21">
        <v>-131.22989999999999</v>
      </c>
      <c r="AT206" s="21">
        <v>-117.82993</v>
      </c>
      <c r="AU206" s="21">
        <v>-119.00123000000001</v>
      </c>
      <c r="AV206" s="21">
        <v>-292.51674000000003</v>
      </c>
      <c r="AW206" s="21">
        <v>-287.80268999999998</v>
      </c>
      <c r="AX206" s="21">
        <v>-289.23669999999998</v>
      </c>
      <c r="AY206" s="21">
        <v>-271.48880000000003</v>
      </c>
      <c r="AZ206" s="21">
        <v>-270.01386000000002</v>
      </c>
      <c r="BA206" s="21">
        <v>-1073.6505500000001</v>
      </c>
      <c r="BB206" s="21">
        <v>-1086.1914899999999</v>
      </c>
      <c r="BC206" s="21">
        <v>-1053.8475100000001</v>
      </c>
      <c r="BD206" s="21">
        <v>-1022.2570899999999</v>
      </c>
      <c r="BE206" s="21">
        <v>-1005.63067</v>
      </c>
      <c r="BF206" s="21">
        <v>-914.00295000000006</v>
      </c>
      <c r="BG206" s="21">
        <v>-923.10517000000004</v>
      </c>
      <c r="BH206" s="21">
        <v>-897.38941999999997</v>
      </c>
      <c r="BI206" s="21">
        <v>-868.83465999999999</v>
      </c>
      <c r="BJ206" s="21">
        <v>-855.12737000000004</v>
      </c>
      <c r="BK206" s="21">
        <v>-1550.7961</v>
      </c>
      <c r="BL206" s="21">
        <v>-1582.2004400000001</v>
      </c>
      <c r="BM206" s="21">
        <v>-1518.6676600000001</v>
      </c>
      <c r="BN206" s="21">
        <v>-1488.29135</v>
      </c>
      <c r="BO206" s="21">
        <v>-1459.18445</v>
      </c>
      <c r="BP206" s="21">
        <v>-139.41800000000001</v>
      </c>
      <c r="BQ206" s="21">
        <v>-122.94256</v>
      </c>
      <c r="BR206" s="21">
        <v>-141.81369000000001</v>
      </c>
      <c r="BS206" s="21">
        <v>-116.29142</v>
      </c>
      <c r="BT206" s="21">
        <v>-119.97707</v>
      </c>
      <c r="BU206" s="21">
        <v>10.527799999999999</v>
      </c>
      <c r="BV206" s="21">
        <v>41.119970000000002</v>
      </c>
      <c r="BW206" s="21">
        <v>30.58886</v>
      </c>
      <c r="BX206" s="21">
        <v>-317.29408000000001</v>
      </c>
      <c r="BY206" s="21">
        <v>-303.18347999999997</v>
      </c>
      <c r="BZ206" s="21">
        <v>-315.90724999999998</v>
      </c>
      <c r="CA206" s="21">
        <v>-286.39600999999999</v>
      </c>
      <c r="CB206" s="21">
        <v>-288.10768999999999</v>
      </c>
      <c r="CC206" s="21">
        <v>-107.53700000000001</v>
      </c>
      <c r="CD206" s="21">
        <v>-93.342910000000003</v>
      </c>
      <c r="CE206" s="21">
        <v>-110.19056</v>
      </c>
      <c r="CF206" s="21">
        <v>-88.82902</v>
      </c>
      <c r="CG206" s="21">
        <v>-92.396940000000001</v>
      </c>
      <c r="CH206" s="21">
        <v>-139.41059999999999</v>
      </c>
      <c r="CI206" s="21">
        <v>-126.29342</v>
      </c>
      <c r="CJ206" s="21">
        <v>-141.27323999999999</v>
      </c>
      <c r="CK206" s="21">
        <v>-120.14836</v>
      </c>
      <c r="CL206" s="21">
        <v>-122.82711</v>
      </c>
      <c r="CM206" s="21">
        <v>-225.0309</v>
      </c>
      <c r="CN206" s="21">
        <v>-213.99244999999999</v>
      </c>
      <c r="CO206" s="21">
        <v>-225.26651000000001</v>
      </c>
      <c r="CP206" s="21">
        <v>-202.92510999999999</v>
      </c>
      <c r="CQ206" s="21">
        <v>-203.88321999999999</v>
      </c>
      <c r="CR206" s="21">
        <v>-242.72309999999999</v>
      </c>
      <c r="CS206" s="21">
        <v>-233.12983</v>
      </c>
      <c r="CT206" s="21">
        <v>-242.31426999999999</v>
      </c>
      <c r="CU206" s="21">
        <v>-220.53599</v>
      </c>
      <c r="CV206" s="21">
        <v>-220.80758</v>
      </c>
      <c r="CW206" s="21">
        <v>-196.49106</v>
      </c>
      <c r="CX206" s="21">
        <v>-185.84592000000001</v>
      </c>
      <c r="CY206" s="21">
        <v>-196.99547000000001</v>
      </c>
      <c r="CZ206" s="21">
        <v>-175.88147000000001</v>
      </c>
      <c r="DA206" s="21">
        <v>-177.14676</v>
      </c>
      <c r="DB206" s="21">
        <v>-465.86133000000001</v>
      </c>
      <c r="DC206" s="21">
        <v>-461.10451999999998</v>
      </c>
      <c r="DD206" s="21">
        <v>-461.15517999999997</v>
      </c>
      <c r="DE206" s="21">
        <v>-435.62218999999999</v>
      </c>
      <c r="DF206" s="21">
        <v>-431.31641999999999</v>
      </c>
      <c r="DG206" s="21">
        <v>-480.61567000000002</v>
      </c>
      <c r="DH206" s="21">
        <v>-475.97552999999999</v>
      </c>
      <c r="DI206" s="21">
        <v>-475.68356</v>
      </c>
      <c r="DJ206" s="21">
        <v>-450.05212999999998</v>
      </c>
      <c r="DK206" s="21">
        <v>-445.46776999999997</v>
      </c>
      <c r="DL206" s="21">
        <v>-220.47456</v>
      </c>
      <c r="DM206" s="21">
        <v>-212.50996000000001</v>
      </c>
      <c r="DN206" s="21">
        <v>-219.81524999999999</v>
      </c>
      <c r="DO206" s="21">
        <v>-201.30610999999999</v>
      </c>
      <c r="DP206" s="21">
        <v>-201.14004</v>
      </c>
      <c r="DQ206" s="21">
        <v>-152.42101</v>
      </c>
      <c r="DR206" s="21">
        <v>-136.82571999999999</v>
      </c>
      <c r="DS206" s="21">
        <v>-154.1687</v>
      </c>
      <c r="DT206" s="21">
        <v>-130.19461999999999</v>
      </c>
      <c r="DU206" s="21">
        <v>-134.37012999999999</v>
      </c>
      <c r="DV206" s="21">
        <v>-112.83615</v>
      </c>
      <c r="DW206" s="21">
        <v>-100.06592000000001</v>
      </c>
      <c r="DX206" s="21">
        <v>-115.00872</v>
      </c>
      <c r="DY206" s="21">
        <v>-95.449119999999994</v>
      </c>
      <c r="DZ206" s="21">
        <v>-98.398049999999998</v>
      </c>
      <c r="EA206" s="21">
        <v>-164.08403999999999</v>
      </c>
      <c r="EB206" s="21">
        <v>-156.2208</v>
      </c>
      <c r="EC206" s="21">
        <v>-164.2047</v>
      </c>
      <c r="ED206" s="21">
        <v>-148.12288000000001</v>
      </c>
      <c r="EE206" s="21">
        <v>-148.76271</v>
      </c>
    </row>
    <row r="207" spans="2:135" x14ac:dyDescent="0.25">
      <c r="B207" s="58" t="s">
        <v>360</v>
      </c>
      <c r="C207" s="21">
        <v>-36857.62902</v>
      </c>
      <c r="D207" s="21">
        <v>-37596.083870000002</v>
      </c>
      <c r="E207" s="21">
        <v>-36101.963920000002</v>
      </c>
      <c r="F207" s="21">
        <v>-35387.936529999999</v>
      </c>
      <c r="G207" s="21">
        <v>-34704.205540000003</v>
      </c>
      <c r="H207" s="21">
        <v>-75547.246889999995</v>
      </c>
      <c r="I207" s="21">
        <v>-77060.861669999998</v>
      </c>
      <c r="J207" s="21">
        <v>-73998.331420000002</v>
      </c>
      <c r="K207" s="21">
        <v>-72534.802609999999</v>
      </c>
      <c r="L207" s="21">
        <v>-71133.386050000001</v>
      </c>
      <c r="M207" s="21">
        <v>-87476.314369999993</v>
      </c>
      <c r="N207" s="21">
        <v>-89228.884879999998</v>
      </c>
      <c r="O207" s="21">
        <v>-85682.756779999996</v>
      </c>
      <c r="P207" s="21">
        <v>-83988.127099999998</v>
      </c>
      <c r="Q207" s="21">
        <v>-82365.411129999993</v>
      </c>
      <c r="R207" s="21">
        <v>-934.59577999999999</v>
      </c>
      <c r="S207" s="21">
        <v>-927.74048000000005</v>
      </c>
      <c r="T207" s="21">
        <v>-920.41426000000001</v>
      </c>
      <c r="U207" s="21">
        <v>-885.62080000000003</v>
      </c>
      <c r="V207" s="21">
        <v>-872.11068999999998</v>
      </c>
      <c r="W207" s="21">
        <v>-1146.4076700000001</v>
      </c>
      <c r="X207" s="21">
        <v>-1144.3116500000001</v>
      </c>
      <c r="Y207" s="21">
        <v>-1128.1428000000001</v>
      </c>
      <c r="Z207" s="21">
        <v>-1089.33935</v>
      </c>
      <c r="AA207" s="21">
        <v>-1071.4596300000001</v>
      </c>
      <c r="AB207" s="21">
        <v>-78834.916280000005</v>
      </c>
      <c r="AC207" s="21">
        <v>-80414.345509999999</v>
      </c>
      <c r="AD207" s="21">
        <v>-77218.518419999993</v>
      </c>
      <c r="AE207" s="21">
        <v>-75691.305240000002</v>
      </c>
      <c r="AF207" s="21">
        <v>-74228.914929999999</v>
      </c>
      <c r="AG207" s="21">
        <v>-159.46152000000001</v>
      </c>
      <c r="AH207" s="21">
        <v>-137.84927999999999</v>
      </c>
      <c r="AI207" s="21">
        <v>-158.99663000000001</v>
      </c>
      <c r="AJ207" s="21">
        <v>-140.06211999999999</v>
      </c>
      <c r="AK207" s="21">
        <v>-142.37746000000001</v>
      </c>
      <c r="AL207" s="21">
        <v>-493.91793999999999</v>
      </c>
      <c r="AM207" s="21">
        <v>-486.08832000000001</v>
      </c>
      <c r="AN207" s="21">
        <v>-485.73068000000001</v>
      </c>
      <c r="AO207" s="21">
        <v>-464.69072</v>
      </c>
      <c r="AP207" s="21">
        <v>-459.23316</v>
      </c>
      <c r="AQ207" s="21">
        <v>-750.82896000000005</v>
      </c>
      <c r="AR207" s="21">
        <v>-749.16053999999997</v>
      </c>
      <c r="AS207" s="21">
        <v>-737.21992999999998</v>
      </c>
      <c r="AT207" s="21">
        <v>-711.71078999999997</v>
      </c>
      <c r="AU207" s="21">
        <v>-701.25142000000005</v>
      </c>
      <c r="AV207" s="21">
        <v>-1156.2644399999999</v>
      </c>
      <c r="AW207" s="21">
        <v>-1161.0121099999999</v>
      </c>
      <c r="AX207" s="21">
        <v>-1134.35321</v>
      </c>
      <c r="AY207" s="21">
        <v>-1099.77648</v>
      </c>
      <c r="AZ207" s="21">
        <v>-1082.00215</v>
      </c>
      <c r="BA207" s="21">
        <v>-1846.13787</v>
      </c>
      <c r="BB207" s="21">
        <v>-1867.4297799999999</v>
      </c>
      <c r="BC207" s="21">
        <v>-1809.75279</v>
      </c>
      <c r="BD207" s="21">
        <v>-1763.0465300000001</v>
      </c>
      <c r="BE207" s="21">
        <v>-1731.9111800000001</v>
      </c>
      <c r="BF207" s="21">
        <v>-1841.61401</v>
      </c>
      <c r="BG207" s="21">
        <v>-1862.42886</v>
      </c>
      <c r="BH207" s="21">
        <v>-1805.1114500000001</v>
      </c>
      <c r="BI207" s="21">
        <v>-1758.4812999999999</v>
      </c>
      <c r="BJ207" s="21">
        <v>-1727.2545299999999</v>
      </c>
      <c r="BK207" s="21">
        <v>-7345.3273200000003</v>
      </c>
      <c r="BL207" s="21">
        <v>-7494.0736100000004</v>
      </c>
      <c r="BM207" s="21">
        <v>-7193.1513599999998</v>
      </c>
      <c r="BN207" s="21">
        <v>-7049.2743600000003</v>
      </c>
      <c r="BO207" s="21">
        <v>-6911.4098700000004</v>
      </c>
      <c r="BP207" s="21">
        <v>-658.20186999999999</v>
      </c>
      <c r="BQ207" s="21">
        <v>-637.19555000000003</v>
      </c>
      <c r="BR207" s="21">
        <v>-649.80106999999998</v>
      </c>
      <c r="BS207" s="21">
        <v>-614.16552999999999</v>
      </c>
      <c r="BT207" s="21">
        <v>-607.62109999999996</v>
      </c>
      <c r="BU207" s="21">
        <v>10.529159999999999</v>
      </c>
      <c r="BV207" s="21">
        <v>41.121279999999999</v>
      </c>
      <c r="BW207" s="21">
        <v>30.590160000000001</v>
      </c>
      <c r="BX207" s="21">
        <v>-1680.7742599999999</v>
      </c>
      <c r="BY207" s="21">
        <v>-1678.73278</v>
      </c>
      <c r="BZ207" s="21">
        <v>-1649.7568200000001</v>
      </c>
      <c r="CA207" s="21">
        <v>-1593.68415</v>
      </c>
      <c r="CB207" s="21">
        <v>-1569.6611</v>
      </c>
      <c r="CC207" s="21">
        <v>-782.22077999999999</v>
      </c>
      <c r="CD207" s="21">
        <v>-768.70479999999998</v>
      </c>
      <c r="CE207" s="21">
        <v>-771.32191999999998</v>
      </c>
      <c r="CF207" s="21">
        <v>-736.79823999999996</v>
      </c>
      <c r="CG207" s="21">
        <v>-727.05200000000002</v>
      </c>
      <c r="CH207" s="21">
        <v>-889.82547999999997</v>
      </c>
      <c r="CI207" s="21">
        <v>-879.40590999999995</v>
      </c>
      <c r="CJ207" s="21">
        <v>-876.78769999999997</v>
      </c>
      <c r="CK207" s="21">
        <v>-841.01982999999996</v>
      </c>
      <c r="CL207" s="21">
        <v>-828.88644999999997</v>
      </c>
      <c r="CM207" s="21">
        <v>-1137.32592</v>
      </c>
      <c r="CN207" s="21">
        <v>-1132.44273</v>
      </c>
      <c r="CO207" s="21">
        <v>-1119.66337</v>
      </c>
      <c r="CP207" s="21">
        <v>-1079.51586</v>
      </c>
      <c r="CQ207" s="21">
        <v>-1062.4622099999999</v>
      </c>
      <c r="CR207" s="21">
        <v>-1124.31864</v>
      </c>
      <c r="CS207" s="21">
        <v>-1120.9478099999999</v>
      </c>
      <c r="CT207" s="21">
        <v>-1106.63436</v>
      </c>
      <c r="CU207" s="21">
        <v>-1067.64876</v>
      </c>
      <c r="CV207" s="21">
        <v>-1050.5142800000001</v>
      </c>
      <c r="CW207" s="21">
        <v>-1100.9662900000001</v>
      </c>
      <c r="CX207" s="21">
        <v>-1096.8535400000001</v>
      </c>
      <c r="CY207" s="21">
        <v>-1083.7571499999999</v>
      </c>
      <c r="CZ207" s="21">
        <v>-1044.9890399999999</v>
      </c>
      <c r="DA207" s="21">
        <v>-1028.39633</v>
      </c>
      <c r="DB207" s="21">
        <v>-1285.6741099999999</v>
      </c>
      <c r="DC207" s="21">
        <v>-1286.40074</v>
      </c>
      <c r="DD207" s="21">
        <v>-1264.8746000000001</v>
      </c>
      <c r="DE207" s="21">
        <v>-1223.3407500000001</v>
      </c>
      <c r="DF207" s="21">
        <v>-1202.8493100000001</v>
      </c>
      <c r="DG207" s="21">
        <v>-1309.0967599999999</v>
      </c>
      <c r="DH207" s="21">
        <v>-1310.1641500000001</v>
      </c>
      <c r="DI207" s="21">
        <v>-1287.91653</v>
      </c>
      <c r="DJ207" s="21">
        <v>-1246.11475</v>
      </c>
      <c r="DK207" s="21">
        <v>-1225.17328</v>
      </c>
      <c r="DL207" s="21">
        <v>-1032.8818799999999</v>
      </c>
      <c r="DM207" s="21">
        <v>-1031.51387</v>
      </c>
      <c r="DN207" s="21">
        <v>-1016.39178</v>
      </c>
      <c r="DO207" s="21">
        <v>-982.02399000000003</v>
      </c>
      <c r="DP207" s="21">
        <v>-965.81610000000001</v>
      </c>
      <c r="DQ207" s="21">
        <v>-734.86089000000004</v>
      </c>
      <c r="DR207" s="21">
        <v>-716.94838000000004</v>
      </c>
      <c r="DS207" s="21">
        <v>-723.40358000000003</v>
      </c>
      <c r="DT207" s="21">
        <v>-688.05769999999995</v>
      </c>
      <c r="DU207" s="21">
        <v>-681.30784000000006</v>
      </c>
      <c r="DV207" s="21">
        <v>-802.61188000000004</v>
      </c>
      <c r="DW207" s="21">
        <v>-791.96321999999998</v>
      </c>
      <c r="DX207" s="21">
        <v>-791.0498</v>
      </c>
      <c r="DY207" s="21">
        <v>-758.03123000000005</v>
      </c>
      <c r="DZ207" s="21">
        <v>-747.36573999999996</v>
      </c>
      <c r="EA207" s="21">
        <v>-923.39835000000005</v>
      </c>
      <c r="EB207" s="21">
        <v>-921.98317999999995</v>
      </c>
      <c r="EC207" s="21">
        <v>-908.73172</v>
      </c>
      <c r="ED207" s="21">
        <v>-877.82746999999995</v>
      </c>
      <c r="EE207" s="21">
        <v>-863.47369000000003</v>
      </c>
    </row>
    <row r="208" spans="2:135" x14ac:dyDescent="0.25">
      <c r="B208" s="58" t="s">
        <v>361</v>
      </c>
      <c r="C208" s="21">
        <v>-890.21082999999999</v>
      </c>
      <c r="D208" s="21">
        <v>-908.04650000000004</v>
      </c>
      <c r="E208" s="21">
        <v>-871.95948999999996</v>
      </c>
      <c r="F208" s="21">
        <v>-854.71380999999997</v>
      </c>
      <c r="G208" s="21">
        <v>-838.19985999999994</v>
      </c>
      <c r="H208" s="21">
        <v>-3901.6847699999998</v>
      </c>
      <c r="I208" s="21">
        <v>-3979.85635</v>
      </c>
      <c r="J208" s="21">
        <v>-3821.6900599999999</v>
      </c>
      <c r="K208" s="21">
        <v>-3746.1052</v>
      </c>
      <c r="L208" s="21">
        <v>-3673.7281699999999</v>
      </c>
      <c r="M208" s="21">
        <v>-4773.6922599999998</v>
      </c>
      <c r="N208" s="21">
        <v>-4869.3322399999997</v>
      </c>
      <c r="O208" s="21">
        <v>-4675.8155800000004</v>
      </c>
      <c r="P208" s="21">
        <v>-4583.3375100000003</v>
      </c>
      <c r="Q208" s="21">
        <v>-4494.7838599999995</v>
      </c>
      <c r="R208" s="21">
        <v>-163.34692000000001</v>
      </c>
      <c r="S208" s="21">
        <v>-164.32552999999999</v>
      </c>
      <c r="T208" s="21">
        <v>-160.13476</v>
      </c>
      <c r="U208" s="21">
        <v>-156.91305</v>
      </c>
      <c r="V208" s="21">
        <v>-153.69748000000001</v>
      </c>
      <c r="W208" s="21">
        <v>-188.75694999999999</v>
      </c>
      <c r="X208" s="21">
        <v>-190.26541</v>
      </c>
      <c r="Y208" s="21">
        <v>-185.08266</v>
      </c>
      <c r="Z208" s="21">
        <v>-181.35901999999999</v>
      </c>
      <c r="AA208" s="21">
        <v>-177.64259999999999</v>
      </c>
      <c r="AB208" s="21">
        <v>-4157.1683700000003</v>
      </c>
      <c r="AC208" s="21">
        <v>-4240.4557400000003</v>
      </c>
      <c r="AD208" s="21">
        <v>-4071.93154</v>
      </c>
      <c r="AE208" s="21">
        <v>-3991.3976499999999</v>
      </c>
      <c r="AF208" s="21">
        <v>-3914.2820400000001</v>
      </c>
      <c r="AG208" s="21">
        <v>-26.73638</v>
      </c>
      <c r="AH208" s="21">
        <v>-25.12527</v>
      </c>
      <c r="AI208" s="21">
        <v>-26.000150000000001</v>
      </c>
      <c r="AJ208" s="21">
        <v>-25.481190000000002</v>
      </c>
      <c r="AK208" s="21">
        <v>-24.980740000000001</v>
      </c>
      <c r="AL208" s="21">
        <v>-104.64243</v>
      </c>
      <c r="AM208" s="21">
        <v>-105.21946</v>
      </c>
      <c r="AN208" s="21">
        <v>-102.34466</v>
      </c>
      <c r="AO208" s="21">
        <v>-100.29311</v>
      </c>
      <c r="AP208" s="21">
        <v>-98.331490000000002</v>
      </c>
      <c r="AQ208" s="21">
        <v>-118.71178999999999</v>
      </c>
      <c r="AR208" s="21">
        <v>-119.65319</v>
      </c>
      <c r="AS208" s="21">
        <v>-116.12859</v>
      </c>
      <c r="AT208" s="21">
        <v>-113.79833000000001</v>
      </c>
      <c r="AU208" s="21">
        <v>-111.57265</v>
      </c>
      <c r="AV208" s="21">
        <v>-126.13164</v>
      </c>
      <c r="AW208" s="21">
        <v>-127.05661000000001</v>
      </c>
      <c r="AX208" s="21">
        <v>-123.37029</v>
      </c>
      <c r="AY208" s="21">
        <v>-120.90331999999999</v>
      </c>
      <c r="AZ208" s="21">
        <v>-118.52725</v>
      </c>
      <c r="BA208" s="21">
        <v>-151.27758</v>
      </c>
      <c r="BB208" s="21">
        <v>-152.93093999999999</v>
      </c>
      <c r="BC208" s="21">
        <v>-148.02288999999999</v>
      </c>
      <c r="BD208" s="21">
        <v>-145.05024</v>
      </c>
      <c r="BE208" s="21">
        <v>-142.21321</v>
      </c>
      <c r="BF208" s="21">
        <v>-18.156130000000001</v>
      </c>
      <c r="BG208" s="21">
        <v>-17.077549999999999</v>
      </c>
      <c r="BH208" s="21">
        <v>-17.657070000000001</v>
      </c>
      <c r="BI208" s="21">
        <v>-17.30462</v>
      </c>
      <c r="BJ208" s="21">
        <v>-16.963979999999999</v>
      </c>
      <c r="BK208" s="21">
        <v>-6639.2571699999999</v>
      </c>
      <c r="BL208" s="21">
        <v>-6773.7052100000001</v>
      </c>
      <c r="BM208" s="21">
        <v>-6501.7091300000002</v>
      </c>
      <c r="BN208" s="21">
        <v>-6371.6623200000004</v>
      </c>
      <c r="BO208" s="21">
        <v>-6247.0500700000002</v>
      </c>
      <c r="BP208" s="21">
        <v>-133.25282999999999</v>
      </c>
      <c r="BQ208" s="21">
        <v>-132.87694999999999</v>
      </c>
      <c r="BR208" s="21">
        <v>-130.53835000000001</v>
      </c>
      <c r="BS208" s="21">
        <v>-127.91206</v>
      </c>
      <c r="BT208" s="21">
        <v>-125.29051</v>
      </c>
      <c r="BU208" s="21">
        <v>1.23E-3</v>
      </c>
      <c r="BV208" s="21">
        <v>-1.0200000000000001E-3</v>
      </c>
      <c r="BW208" s="21">
        <v>1.2999999999999999E-4</v>
      </c>
      <c r="BX208" s="21">
        <v>-298.85890999999998</v>
      </c>
      <c r="BY208" s="21">
        <v>-301.76774999999998</v>
      </c>
      <c r="BZ208" s="21">
        <v>-292.37826999999999</v>
      </c>
      <c r="CA208" s="21">
        <v>-286.53125</v>
      </c>
      <c r="CB208" s="21">
        <v>-280.89832000000001</v>
      </c>
      <c r="CC208" s="21">
        <v>-161.78443999999999</v>
      </c>
      <c r="CD208" s="21">
        <v>-162.39114000000001</v>
      </c>
      <c r="CE208" s="21">
        <v>-158.57076000000001</v>
      </c>
      <c r="CF208" s="21">
        <v>-155.38049000000001</v>
      </c>
      <c r="CG208" s="21">
        <v>-152.19624999999999</v>
      </c>
      <c r="CH208" s="21">
        <v>-152.23881</v>
      </c>
      <c r="CI208" s="21">
        <v>-152.77323999999999</v>
      </c>
      <c r="CJ208" s="21">
        <v>-149.21426</v>
      </c>
      <c r="CK208" s="21">
        <v>-146.21225000000001</v>
      </c>
      <c r="CL208" s="21">
        <v>-143.21588</v>
      </c>
      <c r="CM208" s="21">
        <v>-249.38387</v>
      </c>
      <c r="CN208" s="21">
        <v>-251.83068</v>
      </c>
      <c r="CO208" s="21">
        <v>-244.56086999999999</v>
      </c>
      <c r="CP208" s="21">
        <v>-239.64059</v>
      </c>
      <c r="CQ208" s="21">
        <v>-234.72995</v>
      </c>
      <c r="CR208" s="21">
        <v>-214.58904999999999</v>
      </c>
      <c r="CS208" s="21">
        <v>-216.50560999999999</v>
      </c>
      <c r="CT208" s="21">
        <v>-210.42184</v>
      </c>
      <c r="CU208" s="21">
        <v>-206.1884</v>
      </c>
      <c r="CV208" s="21">
        <v>-201.96321</v>
      </c>
      <c r="CW208" s="21">
        <v>-159.94782000000001</v>
      </c>
      <c r="CX208" s="21">
        <v>-160.79971</v>
      </c>
      <c r="CY208" s="21">
        <v>-156.79044999999999</v>
      </c>
      <c r="CZ208" s="21">
        <v>-153.636</v>
      </c>
      <c r="DA208" s="21">
        <v>-150.48756</v>
      </c>
      <c r="DB208" s="21">
        <v>-183.22843</v>
      </c>
      <c r="DC208" s="21">
        <v>-184.63294999999999</v>
      </c>
      <c r="DD208" s="21">
        <v>-179.64912000000001</v>
      </c>
      <c r="DE208" s="21">
        <v>-176.03478999999999</v>
      </c>
      <c r="DF208" s="21">
        <v>-172.42743999999999</v>
      </c>
      <c r="DG208" s="21">
        <v>-152.94212999999999</v>
      </c>
      <c r="DH208" s="21">
        <v>-153.78102000000001</v>
      </c>
      <c r="DI208" s="21">
        <v>-149.92529999999999</v>
      </c>
      <c r="DJ208" s="21">
        <v>-146.90898999999999</v>
      </c>
      <c r="DK208" s="21">
        <v>-143.89840000000001</v>
      </c>
      <c r="DL208" s="21">
        <v>-233.53641999999999</v>
      </c>
      <c r="DM208" s="21">
        <v>-236.15513000000001</v>
      </c>
      <c r="DN208" s="21">
        <v>-229.05184</v>
      </c>
      <c r="DO208" s="21">
        <v>-224.44359</v>
      </c>
      <c r="DP208" s="21">
        <v>-219.84446</v>
      </c>
      <c r="DQ208" s="21">
        <v>-149.96305000000001</v>
      </c>
      <c r="DR208" s="21">
        <v>-150.16717</v>
      </c>
      <c r="DS208" s="21">
        <v>-146.61715000000001</v>
      </c>
      <c r="DT208" s="21">
        <v>-143.67636999999999</v>
      </c>
      <c r="DU208" s="21">
        <v>-140.86602999999999</v>
      </c>
      <c r="DV208" s="21">
        <v>-150.02906999999999</v>
      </c>
      <c r="DW208" s="21">
        <v>-150.64180999999999</v>
      </c>
      <c r="DX208" s="21">
        <v>-147.05386999999999</v>
      </c>
      <c r="DY208" s="21">
        <v>-144.09532999999999</v>
      </c>
      <c r="DZ208" s="21">
        <v>-141.14236</v>
      </c>
      <c r="EA208" s="21">
        <v>-141.89884000000001</v>
      </c>
      <c r="EB208" s="21">
        <v>-142.95137</v>
      </c>
      <c r="EC208" s="21">
        <v>-139.12456</v>
      </c>
      <c r="ED208" s="21">
        <v>-136.32553999999999</v>
      </c>
      <c r="EE208" s="21">
        <v>-133.53191000000001</v>
      </c>
    </row>
    <row r="209" spans="2:135" x14ac:dyDescent="0.25">
      <c r="B209" s="58" t="s">
        <v>362</v>
      </c>
      <c r="C209" s="21">
        <v>-143633.42712000001</v>
      </c>
      <c r="D209" s="21">
        <v>-146511.17058000001</v>
      </c>
      <c r="E209" s="21">
        <v>-140688.61564</v>
      </c>
      <c r="F209" s="21">
        <v>-137906.0655</v>
      </c>
      <c r="G209" s="21">
        <v>-135241.57980000001</v>
      </c>
      <c r="H209" s="21">
        <v>-329179.51607000001</v>
      </c>
      <c r="I209" s="21">
        <v>-335774.73957999999</v>
      </c>
      <c r="J209" s="21">
        <v>-322430.47798999998</v>
      </c>
      <c r="K209" s="21">
        <v>-316053.49238000001</v>
      </c>
      <c r="L209" s="21">
        <v>-309947.14643999998</v>
      </c>
      <c r="M209" s="21">
        <v>-326668.7181</v>
      </c>
      <c r="N209" s="21">
        <v>-333213.46071000001</v>
      </c>
      <c r="O209" s="21">
        <v>-319970.91463999997</v>
      </c>
      <c r="P209" s="21">
        <v>-313642.54440999997</v>
      </c>
      <c r="Q209" s="21">
        <v>-307582.72639000003</v>
      </c>
      <c r="R209" s="21">
        <v>-3475.4084699999999</v>
      </c>
      <c r="S209" s="21">
        <v>-3513.3992899999998</v>
      </c>
      <c r="T209" s="21">
        <v>-3408.50398</v>
      </c>
      <c r="U209" s="21">
        <v>-3339.9288099999999</v>
      </c>
      <c r="V209" s="21">
        <v>-3271.4958700000002</v>
      </c>
      <c r="W209" s="21">
        <v>-3840.80089</v>
      </c>
      <c r="X209" s="21">
        <v>-3886.5145499999999</v>
      </c>
      <c r="Y209" s="21">
        <v>-3767.2597300000002</v>
      </c>
      <c r="Z209" s="21">
        <v>-3691.4668099999999</v>
      </c>
      <c r="AA209" s="21">
        <v>-3615.8311600000002</v>
      </c>
      <c r="AB209" s="21">
        <v>-298432.57264000003</v>
      </c>
      <c r="AC209" s="21">
        <v>-304411.56205000001</v>
      </c>
      <c r="AD209" s="21">
        <v>-292313.63708000001</v>
      </c>
      <c r="AE209" s="21">
        <v>-286532.31354</v>
      </c>
      <c r="AF209" s="21">
        <v>-280996.37943999999</v>
      </c>
      <c r="AG209" s="21">
        <v>-360.15886999999998</v>
      </c>
      <c r="AH209" s="21">
        <v>-337.81855999999999</v>
      </c>
      <c r="AI209" s="21">
        <v>-350.14287000000002</v>
      </c>
      <c r="AJ209" s="21">
        <v>-343.14004</v>
      </c>
      <c r="AK209" s="21">
        <v>-336.40771999999998</v>
      </c>
      <c r="AL209" s="21">
        <v>-1618.49161</v>
      </c>
      <c r="AM209" s="21">
        <v>-1630.2618600000001</v>
      </c>
      <c r="AN209" s="21">
        <v>-1583.15849</v>
      </c>
      <c r="AO209" s="21">
        <v>-1551.4116799999999</v>
      </c>
      <c r="AP209" s="21">
        <v>-1521.0737099999999</v>
      </c>
      <c r="AQ209" s="21">
        <v>-2998.6249800000001</v>
      </c>
      <c r="AR209" s="21">
        <v>-3039.74008</v>
      </c>
      <c r="AS209" s="21">
        <v>-2934.80177</v>
      </c>
      <c r="AT209" s="21">
        <v>-2875.89239</v>
      </c>
      <c r="AU209" s="21">
        <v>-2819.6546800000001</v>
      </c>
      <c r="AV209" s="21">
        <v>-4339.93246</v>
      </c>
      <c r="AW209" s="21">
        <v>-4406.0108799999998</v>
      </c>
      <c r="AX209" s="21">
        <v>-4247.7770700000001</v>
      </c>
      <c r="AY209" s="21">
        <v>-4162.8071900000004</v>
      </c>
      <c r="AZ209" s="21">
        <v>-4081.0119300000001</v>
      </c>
      <c r="BA209" s="21">
        <v>-5031.19859</v>
      </c>
      <c r="BB209" s="21">
        <v>-5114.7439299999996</v>
      </c>
      <c r="BC209" s="21">
        <v>-4925.3269</v>
      </c>
      <c r="BD209" s="21">
        <v>-4826.3901900000001</v>
      </c>
      <c r="BE209" s="21">
        <v>-4732.0032300000003</v>
      </c>
      <c r="BF209" s="21">
        <v>-5596.8710600000004</v>
      </c>
      <c r="BG209" s="21">
        <v>-5691.0983900000001</v>
      </c>
      <c r="BH209" s="21">
        <v>-5478.7644799999998</v>
      </c>
      <c r="BI209" s="21">
        <v>-5369.1712799999996</v>
      </c>
      <c r="BJ209" s="21">
        <v>-5263.5958300000002</v>
      </c>
      <c r="BK209" s="21">
        <v>-8410.4705400000003</v>
      </c>
      <c r="BL209" s="21">
        <v>-8580.7864800000007</v>
      </c>
      <c r="BM209" s="21">
        <v>-8236.2275900000004</v>
      </c>
      <c r="BN209" s="21">
        <v>-8071.48704</v>
      </c>
      <c r="BO209" s="21">
        <v>-7913.6308799999997</v>
      </c>
      <c r="BP209" s="21">
        <v>-1951.1161199999999</v>
      </c>
      <c r="BQ209" s="21">
        <v>-1948.7847999999999</v>
      </c>
      <c r="BR209" s="21">
        <v>-1911.5654</v>
      </c>
      <c r="BS209" s="21">
        <v>-1873.10691</v>
      </c>
      <c r="BT209" s="21">
        <v>-1834.72774</v>
      </c>
      <c r="BU209" s="21">
        <v>4.9500000000000004E-3</v>
      </c>
      <c r="BV209" s="21">
        <v>2.63E-3</v>
      </c>
      <c r="BW209" s="21">
        <v>3.7000000000000002E-3</v>
      </c>
      <c r="BX209" s="21">
        <v>-6426.11744</v>
      </c>
      <c r="BY209" s="21">
        <v>-6513.8880900000004</v>
      </c>
      <c r="BZ209" s="21">
        <v>-6288.8045700000002</v>
      </c>
      <c r="CA209" s="21">
        <v>-6163.0058099999997</v>
      </c>
      <c r="CB209" s="21">
        <v>-6041.8639400000002</v>
      </c>
      <c r="CC209" s="21">
        <v>-2619.5256899999999</v>
      </c>
      <c r="CD209" s="21">
        <v>-2636.2136099999998</v>
      </c>
      <c r="CE209" s="21">
        <v>-2568.0251899999998</v>
      </c>
      <c r="CF209" s="21">
        <v>-2516.3594800000001</v>
      </c>
      <c r="CG209" s="21">
        <v>-2464.80071</v>
      </c>
      <c r="CH209" s="21">
        <v>-3324.0385099999999</v>
      </c>
      <c r="CI209" s="21">
        <v>-3355.8829000000001</v>
      </c>
      <c r="CJ209" s="21">
        <v>-3259.6776199999999</v>
      </c>
      <c r="CK209" s="21">
        <v>-3194.0966699999999</v>
      </c>
      <c r="CL209" s="21">
        <v>-3128.6516499999998</v>
      </c>
      <c r="CM209" s="21">
        <v>-3852.76575</v>
      </c>
      <c r="CN209" s="21">
        <v>-3895.7463899999998</v>
      </c>
      <c r="CO209" s="21">
        <v>-3778.6467600000001</v>
      </c>
      <c r="CP209" s="21">
        <v>-3702.6247400000002</v>
      </c>
      <c r="CQ209" s="21">
        <v>-3626.7604000000001</v>
      </c>
      <c r="CR209" s="21">
        <v>-3823.1919600000001</v>
      </c>
      <c r="CS209" s="21">
        <v>-3867.4177300000001</v>
      </c>
      <c r="CT209" s="21">
        <v>-3749.7755999999999</v>
      </c>
      <c r="CU209" s="21">
        <v>-3674.3344299999999</v>
      </c>
      <c r="CV209" s="21">
        <v>-3599.0497799999998</v>
      </c>
      <c r="CW209" s="21">
        <v>-3965.16995</v>
      </c>
      <c r="CX209" s="21">
        <v>-4011.8012600000002</v>
      </c>
      <c r="CY209" s="21">
        <v>-3889.08941</v>
      </c>
      <c r="CZ209" s="21">
        <v>-3810.8454000000002</v>
      </c>
      <c r="DA209" s="21">
        <v>-3732.7637500000001</v>
      </c>
      <c r="DB209" s="21">
        <v>-3970.0227</v>
      </c>
      <c r="DC209" s="21">
        <v>-4018.2610300000001</v>
      </c>
      <c r="DD209" s="21">
        <v>-3893.9856599999998</v>
      </c>
      <c r="DE209" s="21">
        <v>-3815.6431400000001</v>
      </c>
      <c r="DF209" s="21">
        <v>-3737.4632099999999</v>
      </c>
      <c r="DG209" s="21">
        <v>-4082.52</v>
      </c>
      <c r="DH209" s="21">
        <v>-4133.0829299999996</v>
      </c>
      <c r="DI209" s="21">
        <v>-4004.4198799999999</v>
      </c>
      <c r="DJ209" s="21">
        <v>-3923.8555700000002</v>
      </c>
      <c r="DK209" s="21">
        <v>-3843.4584500000001</v>
      </c>
      <c r="DL209" s="21">
        <v>-3388.81871</v>
      </c>
      <c r="DM209" s="21">
        <v>-3429.3335499999998</v>
      </c>
      <c r="DN209" s="21">
        <v>-3323.9133200000001</v>
      </c>
      <c r="DO209" s="21">
        <v>-3257.0400100000002</v>
      </c>
      <c r="DP209" s="21">
        <v>-3190.30548</v>
      </c>
      <c r="DQ209" s="21">
        <v>-2239.5190400000001</v>
      </c>
      <c r="DR209" s="21">
        <v>-2246.1619300000002</v>
      </c>
      <c r="DS209" s="21">
        <v>-2189.7948799999999</v>
      </c>
      <c r="DT209" s="21">
        <v>-2145.8519099999999</v>
      </c>
      <c r="DU209" s="21">
        <v>-2103.88924</v>
      </c>
      <c r="DV209" s="21">
        <v>-2882.6630799999998</v>
      </c>
      <c r="DW209" s="21">
        <v>-2907.6172700000002</v>
      </c>
      <c r="DX209" s="21">
        <v>-2826.5858699999999</v>
      </c>
      <c r="DY209" s="21">
        <v>-2769.7182200000002</v>
      </c>
      <c r="DZ209" s="21">
        <v>-2712.9684000000002</v>
      </c>
      <c r="EA209" s="21">
        <v>-3248.5789500000001</v>
      </c>
      <c r="EB209" s="21">
        <v>-3288.8233799999998</v>
      </c>
      <c r="EC209" s="21">
        <v>-3186.4404599999998</v>
      </c>
      <c r="ED209" s="21">
        <v>-3122.33295</v>
      </c>
      <c r="EE209" s="21">
        <v>-3058.3584799999999</v>
      </c>
    </row>
    <row r="210" spans="2:135" x14ac:dyDescent="0.25">
      <c r="B210" s="58" t="s">
        <v>363</v>
      </c>
      <c r="C210" s="21">
        <v>-172902.92181</v>
      </c>
      <c r="D210" s="21">
        <v>-176367.08932</v>
      </c>
      <c r="E210" s="21">
        <v>-169358.01921</v>
      </c>
      <c r="F210" s="21">
        <v>-166008.44343000001</v>
      </c>
      <c r="G210" s="21">
        <v>-162800.99114999999</v>
      </c>
      <c r="H210" s="21">
        <v>-381519.96075000003</v>
      </c>
      <c r="I210" s="21">
        <v>-389163.84286999999</v>
      </c>
      <c r="J210" s="21">
        <v>-373697.80712999997</v>
      </c>
      <c r="K210" s="21">
        <v>-366306.86335</v>
      </c>
      <c r="L210" s="21">
        <v>-359229.59168000001</v>
      </c>
      <c r="M210" s="21">
        <v>-364144.04518999998</v>
      </c>
      <c r="N210" s="21">
        <v>-371439.59850000002</v>
      </c>
      <c r="O210" s="21">
        <v>-356677.87193999998</v>
      </c>
      <c r="P210" s="21">
        <v>-349623.51318000001</v>
      </c>
      <c r="Q210" s="21">
        <v>-342868.51484000002</v>
      </c>
      <c r="R210" s="21">
        <v>-4012.7227600000001</v>
      </c>
      <c r="S210" s="21">
        <v>-4052.2217300000002</v>
      </c>
      <c r="T210" s="21">
        <v>-3935.15985</v>
      </c>
      <c r="U210" s="21">
        <v>-3855.99127</v>
      </c>
      <c r="V210" s="21">
        <v>-3776.5924599999998</v>
      </c>
      <c r="W210" s="21">
        <v>-4257.3575199999996</v>
      </c>
      <c r="X210" s="21">
        <v>-4302.4723700000004</v>
      </c>
      <c r="Y210" s="21">
        <v>-4175.4298399999998</v>
      </c>
      <c r="Z210" s="21">
        <v>-4091.4272000000001</v>
      </c>
      <c r="AA210" s="21">
        <v>-4007.2218800000001</v>
      </c>
      <c r="AB210" s="21">
        <v>-334758.93624000001</v>
      </c>
      <c r="AC210" s="21">
        <v>-341465.71130000002</v>
      </c>
      <c r="AD210" s="21">
        <v>-327895.18024999998</v>
      </c>
      <c r="AE210" s="21">
        <v>-321410.13170999999</v>
      </c>
      <c r="AF210" s="21">
        <v>-315200.34236000001</v>
      </c>
      <c r="AG210" s="21">
        <v>-474.70132000000001</v>
      </c>
      <c r="AH210" s="21">
        <v>-445.21665999999999</v>
      </c>
      <c r="AI210" s="21">
        <v>-461.57391999999999</v>
      </c>
      <c r="AJ210" s="21">
        <v>-452.34438</v>
      </c>
      <c r="AK210" s="21">
        <v>-443.03332</v>
      </c>
      <c r="AL210" s="21">
        <v>-1938.5753199999999</v>
      </c>
      <c r="AM210" s="21">
        <v>-1950.1622400000001</v>
      </c>
      <c r="AN210" s="21">
        <v>-1896.09519</v>
      </c>
      <c r="AO210" s="21">
        <v>-1858.07456</v>
      </c>
      <c r="AP210" s="21">
        <v>-1821.4306200000001</v>
      </c>
      <c r="AQ210" s="21">
        <v>-3468.0781900000002</v>
      </c>
      <c r="AR210" s="21">
        <v>-3512.4970400000002</v>
      </c>
      <c r="AS210" s="21">
        <v>-3394.0462299999999</v>
      </c>
      <c r="AT210" s="21">
        <v>-3325.9199699999999</v>
      </c>
      <c r="AU210" s="21">
        <v>-3260.5907499999998</v>
      </c>
      <c r="AV210" s="21">
        <v>-4734.3813200000004</v>
      </c>
      <c r="AW210" s="21">
        <v>-4801.5694700000004</v>
      </c>
      <c r="AX210" s="21">
        <v>-4633.4860799999997</v>
      </c>
      <c r="AY210" s="21">
        <v>-4540.8023199999998</v>
      </c>
      <c r="AZ210" s="21">
        <v>-4451.2571099999996</v>
      </c>
      <c r="BA210" s="21">
        <v>-5196.7854500000003</v>
      </c>
      <c r="BB210" s="21">
        <v>-5277.7081900000003</v>
      </c>
      <c r="BC210" s="21">
        <v>-5087.0181899999998</v>
      </c>
      <c r="BD210" s="21">
        <v>-4984.8349600000001</v>
      </c>
      <c r="BE210" s="21">
        <v>-4887.06945</v>
      </c>
      <c r="BF210" s="21">
        <v>-5799.2606299999998</v>
      </c>
      <c r="BG210" s="21">
        <v>-5891.5423700000001</v>
      </c>
      <c r="BH210" s="21">
        <v>-5676.4757300000001</v>
      </c>
      <c r="BI210" s="21">
        <v>-5562.9291000000003</v>
      </c>
      <c r="BJ210" s="21">
        <v>-5453.2588400000004</v>
      </c>
      <c r="BK210" s="21">
        <v>-11091.31184</v>
      </c>
      <c r="BL210" s="21">
        <v>-11315.91606</v>
      </c>
      <c r="BM210" s="21">
        <v>-10861.52887</v>
      </c>
      <c r="BN210" s="21">
        <v>-10644.2772</v>
      </c>
      <c r="BO210" s="21">
        <v>-10436.104310000001</v>
      </c>
      <c r="BP210" s="21">
        <v>-2357.8944799999999</v>
      </c>
      <c r="BQ210" s="21">
        <v>-2350.8800999999999</v>
      </c>
      <c r="BR210" s="21">
        <v>-2309.83968</v>
      </c>
      <c r="BS210" s="21">
        <v>-2263.37147</v>
      </c>
      <c r="BT210" s="21">
        <v>-2216.4382700000001</v>
      </c>
      <c r="BU210" s="21">
        <v>6.0800000000000003E-3</v>
      </c>
      <c r="BV210" s="21">
        <v>-6.6E-4</v>
      </c>
      <c r="BW210" s="21">
        <v>0.86931999999999998</v>
      </c>
      <c r="BX210" s="21">
        <v>-7344.7340299999996</v>
      </c>
      <c r="BY210" s="21">
        <v>-7437.7663300000004</v>
      </c>
      <c r="BZ210" s="21">
        <v>-7187.2844599999999</v>
      </c>
      <c r="CA210" s="21">
        <v>-7043.51584</v>
      </c>
      <c r="CB210" s="21">
        <v>-6904.4344700000001</v>
      </c>
      <c r="CC210" s="21">
        <v>-3121.7247000000002</v>
      </c>
      <c r="CD210" s="21">
        <v>-3137.6149300000002</v>
      </c>
      <c r="CE210" s="21">
        <v>-3060.0825</v>
      </c>
      <c r="CF210" s="21">
        <v>-2998.5197600000001</v>
      </c>
      <c r="CG210" s="21">
        <v>-2936.6189100000001</v>
      </c>
      <c r="CH210" s="21">
        <v>-3902.8290000000002</v>
      </c>
      <c r="CI210" s="21">
        <v>-3935.9448200000002</v>
      </c>
      <c r="CJ210" s="21">
        <v>-3826.9669899999999</v>
      </c>
      <c r="CK210" s="21">
        <v>-3749.9753700000001</v>
      </c>
      <c r="CL210" s="21">
        <v>-3672.7076900000002</v>
      </c>
      <c r="CM210" s="21">
        <v>-4345.0203600000004</v>
      </c>
      <c r="CN210" s="21">
        <v>-4387.9291599999997</v>
      </c>
      <c r="CO210" s="21">
        <v>-4261.0120200000001</v>
      </c>
      <c r="CP210" s="21">
        <v>-4175.2878799999999</v>
      </c>
      <c r="CQ210" s="21">
        <v>-4089.3098300000001</v>
      </c>
      <c r="CR210" s="21">
        <v>-4260.8205900000003</v>
      </c>
      <c r="CS210" s="21">
        <v>-4304.4852099999998</v>
      </c>
      <c r="CT210" s="21">
        <v>-4178.5697</v>
      </c>
      <c r="CU210" s="21">
        <v>-4094.5039299999999</v>
      </c>
      <c r="CV210" s="21">
        <v>-4010.2045400000002</v>
      </c>
      <c r="CW210" s="21">
        <v>-4434.2969000000003</v>
      </c>
      <c r="CX210" s="21">
        <v>-4480.8879900000002</v>
      </c>
      <c r="CY210" s="21">
        <v>-4348.7898699999996</v>
      </c>
      <c r="CZ210" s="21">
        <v>-4261.2994900000003</v>
      </c>
      <c r="DA210" s="21">
        <v>-4173.57647</v>
      </c>
      <c r="DB210" s="21">
        <v>-4350.4303900000004</v>
      </c>
      <c r="DC210" s="21">
        <v>-4397.3832300000004</v>
      </c>
      <c r="DD210" s="21">
        <v>-4266.6459400000003</v>
      </c>
      <c r="DE210" s="21">
        <v>-4180.8080900000004</v>
      </c>
      <c r="DF210" s="21">
        <v>-4094.75459</v>
      </c>
      <c r="DG210" s="21">
        <v>-4458.8818499999998</v>
      </c>
      <c r="DH210" s="21">
        <v>-4508.14293</v>
      </c>
      <c r="DI210" s="21">
        <v>-4373.1154399999996</v>
      </c>
      <c r="DJ210" s="21">
        <v>-4285.1356699999997</v>
      </c>
      <c r="DK210" s="21">
        <v>-4196.9483700000001</v>
      </c>
      <c r="DL210" s="21">
        <v>-3749.8398200000001</v>
      </c>
      <c r="DM210" s="21">
        <v>-3789.7594100000001</v>
      </c>
      <c r="DN210" s="21">
        <v>-3677.6499399999998</v>
      </c>
      <c r="DO210" s="21">
        <v>-3603.6617999999999</v>
      </c>
      <c r="DP210" s="21">
        <v>-3529.4948199999999</v>
      </c>
      <c r="DQ210" s="21">
        <v>-2698.8754800000002</v>
      </c>
      <c r="DR210" s="21">
        <v>-2702.5109400000001</v>
      </c>
      <c r="DS210" s="21">
        <v>-2638.6800499999999</v>
      </c>
      <c r="DT210" s="21">
        <v>-2585.7319200000002</v>
      </c>
      <c r="DU210" s="21">
        <v>-2534.5944300000001</v>
      </c>
      <c r="DV210" s="21">
        <v>-3409.8198600000001</v>
      </c>
      <c r="DW210" s="21">
        <v>-3435.5115000000001</v>
      </c>
      <c r="DX210" s="21">
        <v>-3343.2263600000001</v>
      </c>
      <c r="DY210" s="21">
        <v>-3275.96693</v>
      </c>
      <c r="DZ210" s="21">
        <v>-3208.4297499999998</v>
      </c>
      <c r="EA210" s="21">
        <v>-3605.2828399999999</v>
      </c>
      <c r="EB210" s="21">
        <v>-3645.6104999999998</v>
      </c>
      <c r="EC210" s="21">
        <v>-3535.9883500000001</v>
      </c>
      <c r="ED210" s="21">
        <v>-3464.8501299999998</v>
      </c>
      <c r="EE210" s="21">
        <v>-3393.5518200000001</v>
      </c>
    </row>
    <row r="211" spans="2:135" x14ac:dyDescent="0.25">
      <c r="B211" s="58" t="s">
        <v>364</v>
      </c>
      <c r="C211" s="21">
        <v>22811.49394</v>
      </c>
      <c r="D211" s="21">
        <v>23268.52981</v>
      </c>
      <c r="E211" s="21">
        <v>22343.806509999999</v>
      </c>
      <c r="F211" s="21">
        <v>21901.888999999999</v>
      </c>
      <c r="G211" s="21">
        <v>21478.72219</v>
      </c>
      <c r="H211" s="21">
        <v>52538.223919999997</v>
      </c>
      <c r="I211" s="21">
        <v>53590.845099999999</v>
      </c>
      <c r="J211" s="21">
        <v>51461.053390000001</v>
      </c>
      <c r="K211" s="21">
        <v>50443.263760000002</v>
      </c>
      <c r="L211" s="21">
        <v>49468.669190000001</v>
      </c>
      <c r="M211" s="21">
        <v>69655.608470000006</v>
      </c>
      <c r="N211" s="21">
        <v>71051.144700000004</v>
      </c>
      <c r="O211" s="21">
        <v>68227.435070000007</v>
      </c>
      <c r="P211" s="21">
        <v>66878.035950000005</v>
      </c>
      <c r="Q211" s="21">
        <v>65585.900259999995</v>
      </c>
      <c r="R211" s="21">
        <v>618.59726000000001</v>
      </c>
      <c r="S211" s="21">
        <v>603.60285999999996</v>
      </c>
      <c r="T211" s="21">
        <v>591.74491999999998</v>
      </c>
      <c r="U211" s="21">
        <v>506.16439000000003</v>
      </c>
      <c r="V211" s="21">
        <v>477.30885000000001</v>
      </c>
      <c r="W211" s="21">
        <v>891.17602999999997</v>
      </c>
      <c r="X211" s="21">
        <v>882.01642000000004</v>
      </c>
      <c r="Y211" s="21">
        <v>859.93889999999999</v>
      </c>
      <c r="Z211" s="21">
        <v>769.76607000000001</v>
      </c>
      <c r="AA211" s="21">
        <v>736.16918999999996</v>
      </c>
      <c r="AB211" s="21">
        <v>61801.5101</v>
      </c>
      <c r="AC211" s="21">
        <v>63039.68116</v>
      </c>
      <c r="AD211" s="21">
        <v>60534.358010000004</v>
      </c>
      <c r="AE211" s="21">
        <v>59337.120990000003</v>
      </c>
      <c r="AF211" s="21">
        <v>58190.700929999999</v>
      </c>
      <c r="AG211" s="21">
        <v>155.19049000000001</v>
      </c>
      <c r="AH211" s="21">
        <v>132.54990000000001</v>
      </c>
      <c r="AI211" s="21">
        <v>135.74431999999999</v>
      </c>
      <c r="AJ211" s="21">
        <v>64.21114</v>
      </c>
      <c r="AK211" s="21">
        <v>47.268560000000001</v>
      </c>
      <c r="AL211" s="21">
        <v>262.87741</v>
      </c>
      <c r="AM211" s="21">
        <v>249.59693999999999</v>
      </c>
      <c r="AN211" s="21">
        <v>245.79453000000001</v>
      </c>
      <c r="AO211" s="21">
        <v>191.21214000000001</v>
      </c>
      <c r="AP211" s="21">
        <v>176.19655</v>
      </c>
      <c r="AQ211" s="21">
        <v>493.92917999999997</v>
      </c>
      <c r="AR211" s="21">
        <v>486.24146000000002</v>
      </c>
      <c r="AS211" s="21">
        <v>472.57535999999999</v>
      </c>
      <c r="AT211" s="21">
        <v>415.80619000000002</v>
      </c>
      <c r="AU211" s="21">
        <v>396.88564000000002</v>
      </c>
      <c r="AV211" s="21">
        <v>1083.9746299999999</v>
      </c>
      <c r="AW211" s="21">
        <v>1086.25946</v>
      </c>
      <c r="AX211" s="21">
        <v>1048.99593</v>
      </c>
      <c r="AY211" s="21">
        <v>975.31881999999996</v>
      </c>
      <c r="AZ211" s="21">
        <v>944.09472000000005</v>
      </c>
      <c r="BA211" s="21">
        <v>1454.3126600000001</v>
      </c>
      <c r="BB211" s="21">
        <v>1466.5551399999999</v>
      </c>
      <c r="BC211" s="21">
        <v>1413.29945</v>
      </c>
      <c r="BD211" s="21">
        <v>1338.34995</v>
      </c>
      <c r="BE211" s="21">
        <v>1301.56158</v>
      </c>
      <c r="BF211" s="21">
        <v>1631.26486</v>
      </c>
      <c r="BG211" s="21">
        <v>1646.72318</v>
      </c>
      <c r="BH211" s="21">
        <v>1586.0927099999999</v>
      </c>
      <c r="BI211" s="21">
        <v>1507.1428599999999</v>
      </c>
      <c r="BJ211" s="21">
        <v>1466.7014899999999</v>
      </c>
      <c r="BK211" s="21">
        <v>-10226.50873</v>
      </c>
      <c r="BL211" s="21">
        <v>-10433.600280000001</v>
      </c>
      <c r="BM211" s="21">
        <v>-10014.64222</v>
      </c>
      <c r="BN211" s="21">
        <v>-9814.3299200000001</v>
      </c>
      <c r="BO211" s="21">
        <v>-9622.3885300000002</v>
      </c>
      <c r="BP211" s="21">
        <v>409.44074000000001</v>
      </c>
      <c r="BQ211" s="21">
        <v>381.23212999999998</v>
      </c>
      <c r="BR211" s="21">
        <v>380.07472999999999</v>
      </c>
      <c r="BS211" s="21">
        <v>272.31876</v>
      </c>
      <c r="BT211" s="21">
        <v>241.77566999999999</v>
      </c>
      <c r="BU211" s="21">
        <v>-41.74089</v>
      </c>
      <c r="BV211" s="21">
        <v>-175.21214000000001</v>
      </c>
      <c r="BW211" s="21">
        <v>-202.51206999999999</v>
      </c>
      <c r="BX211" s="21">
        <v>1139.64438</v>
      </c>
      <c r="BY211" s="21">
        <v>1124.9414899999999</v>
      </c>
      <c r="BZ211" s="21">
        <v>1091.8392699999999</v>
      </c>
      <c r="CA211" s="21">
        <v>968.30583000000001</v>
      </c>
      <c r="CB211" s="21">
        <v>926.08726999999999</v>
      </c>
      <c r="CC211" s="21">
        <v>430.28609999999998</v>
      </c>
      <c r="CD211" s="21">
        <v>407.88155999999998</v>
      </c>
      <c r="CE211" s="21">
        <v>404.33413999999999</v>
      </c>
      <c r="CF211" s="21">
        <v>311.58652999999998</v>
      </c>
      <c r="CG211" s="21">
        <v>283.88499999999999</v>
      </c>
      <c r="CH211" s="21">
        <v>546.52059999999994</v>
      </c>
      <c r="CI211" s="21">
        <v>527.32835999999998</v>
      </c>
      <c r="CJ211" s="21">
        <v>519.51658999999995</v>
      </c>
      <c r="CK211" s="21">
        <v>427.42716000000001</v>
      </c>
      <c r="CL211" s="21">
        <v>398.39900999999998</v>
      </c>
      <c r="CM211" s="21">
        <v>778.08213999999998</v>
      </c>
      <c r="CN211" s="21">
        <v>763.97227999999996</v>
      </c>
      <c r="CO211" s="21">
        <v>746.87766999999997</v>
      </c>
      <c r="CP211" s="21">
        <v>651.94281999999998</v>
      </c>
      <c r="CQ211" s="21">
        <v>618.34070999999994</v>
      </c>
      <c r="CR211" s="21">
        <v>862.05199000000005</v>
      </c>
      <c r="CS211" s="21">
        <v>851.46067000000005</v>
      </c>
      <c r="CT211" s="21">
        <v>830.06412</v>
      </c>
      <c r="CU211" s="21">
        <v>738.08633999999995</v>
      </c>
      <c r="CV211" s="21">
        <v>703.85425999999995</v>
      </c>
      <c r="CW211" s="21">
        <v>911.05376000000001</v>
      </c>
      <c r="CX211" s="21">
        <v>901.06748000000005</v>
      </c>
      <c r="CY211" s="21">
        <v>877.92110000000002</v>
      </c>
      <c r="CZ211" s="21">
        <v>783.89048000000003</v>
      </c>
      <c r="DA211" s="21">
        <v>748.404</v>
      </c>
      <c r="DB211" s="21">
        <v>980.19685000000004</v>
      </c>
      <c r="DC211" s="21">
        <v>972.85136999999997</v>
      </c>
      <c r="DD211" s="21">
        <v>946.55254000000002</v>
      </c>
      <c r="DE211" s="21">
        <v>854.76952000000006</v>
      </c>
      <c r="DF211" s="21">
        <v>818.73524999999995</v>
      </c>
      <c r="DG211" s="21">
        <v>1034.0562600000001</v>
      </c>
      <c r="DH211" s="21">
        <v>1027.5204799999999</v>
      </c>
      <c r="DI211" s="21">
        <v>999.63356999999996</v>
      </c>
      <c r="DJ211" s="21">
        <v>906.84132</v>
      </c>
      <c r="DK211" s="21">
        <v>869.77909</v>
      </c>
      <c r="DL211" s="21">
        <v>753.17709000000002</v>
      </c>
      <c r="DM211" s="21">
        <v>744.53295000000003</v>
      </c>
      <c r="DN211" s="21">
        <v>726.12801000000002</v>
      </c>
      <c r="DO211" s="21">
        <v>648.22276999999997</v>
      </c>
      <c r="DP211" s="21">
        <v>619.23373000000004</v>
      </c>
      <c r="DQ211" s="21">
        <v>433.35818999999998</v>
      </c>
      <c r="DR211" s="21">
        <v>407.95204999999999</v>
      </c>
      <c r="DS211" s="21">
        <v>402.96827999999999</v>
      </c>
      <c r="DT211" s="21">
        <v>303.39283999999998</v>
      </c>
      <c r="DU211" s="21">
        <v>276.64749</v>
      </c>
      <c r="DV211" s="21">
        <v>460.55518999999998</v>
      </c>
      <c r="DW211" s="21">
        <v>441.2835</v>
      </c>
      <c r="DX211" s="21">
        <v>435.85336999999998</v>
      </c>
      <c r="DY211" s="21">
        <v>350.19864999999999</v>
      </c>
      <c r="DZ211" s="21">
        <v>323.70053999999999</v>
      </c>
      <c r="EA211" s="21">
        <v>756.89575000000002</v>
      </c>
      <c r="EB211" s="21">
        <v>750.49117000000001</v>
      </c>
      <c r="EC211" s="21">
        <v>730.78611000000001</v>
      </c>
      <c r="ED211" s="21">
        <v>658.55535999999995</v>
      </c>
      <c r="EE211" s="21">
        <v>630.47649000000001</v>
      </c>
    </row>
    <row r="212" spans="2:135" x14ac:dyDescent="0.25">
      <c r="B212" s="58" t="s">
        <v>365</v>
      </c>
      <c r="C212" s="21">
        <v>22301.307059999999</v>
      </c>
      <c r="D212" s="21">
        <v>22748.121159999999</v>
      </c>
      <c r="E212" s="21">
        <v>21844.079610000001</v>
      </c>
      <c r="F212" s="21">
        <v>21412.045740000001</v>
      </c>
      <c r="G212" s="21">
        <v>20998.343199999999</v>
      </c>
      <c r="H212" s="21">
        <v>37413.025090000003</v>
      </c>
      <c r="I212" s="21">
        <v>38162.607770000002</v>
      </c>
      <c r="J212" s="21">
        <v>36645.96056</v>
      </c>
      <c r="K212" s="21">
        <v>35921.181799999998</v>
      </c>
      <c r="L212" s="21">
        <v>35227.162689999997</v>
      </c>
      <c r="M212" s="21">
        <v>43513.504489999999</v>
      </c>
      <c r="N212" s="21">
        <v>44385.28888</v>
      </c>
      <c r="O212" s="21">
        <v>42621.331830000003</v>
      </c>
      <c r="P212" s="21">
        <v>41778.369059999997</v>
      </c>
      <c r="Q212" s="21">
        <v>40971.178460000003</v>
      </c>
      <c r="R212" s="21">
        <v>386.92090999999999</v>
      </c>
      <c r="S212" s="21">
        <v>367.17122000000001</v>
      </c>
      <c r="T212" s="21">
        <v>364.39060999999998</v>
      </c>
      <c r="U212" s="21">
        <v>283.59681</v>
      </c>
      <c r="V212" s="21">
        <v>258.93293</v>
      </c>
      <c r="W212" s="21">
        <v>496.50527</v>
      </c>
      <c r="X212" s="21">
        <v>479.55786999999998</v>
      </c>
      <c r="Y212" s="21">
        <v>472.64280000000002</v>
      </c>
      <c r="Z212" s="21">
        <v>390.62231000000003</v>
      </c>
      <c r="AA212" s="21">
        <v>364.47681999999998</v>
      </c>
      <c r="AB212" s="21">
        <v>39341.593730000001</v>
      </c>
      <c r="AC212" s="21">
        <v>40129.788430000001</v>
      </c>
      <c r="AD212" s="21">
        <v>38534.950290000001</v>
      </c>
      <c r="AE212" s="21">
        <v>37772.813370000003</v>
      </c>
      <c r="AF212" s="21">
        <v>37043.025509999999</v>
      </c>
      <c r="AG212" s="21">
        <v>158.86648</v>
      </c>
      <c r="AH212" s="21">
        <v>135.8614</v>
      </c>
      <c r="AI212" s="21">
        <v>139.32822999999999</v>
      </c>
      <c r="AJ212" s="21">
        <v>67.724230000000006</v>
      </c>
      <c r="AK212" s="21">
        <v>50.268239999999999</v>
      </c>
      <c r="AL212" s="21">
        <v>184.05207999999999</v>
      </c>
      <c r="AM212" s="21">
        <v>168.86704</v>
      </c>
      <c r="AN212" s="21">
        <v>168.59859</v>
      </c>
      <c r="AO212" s="21">
        <v>115.59636999999999</v>
      </c>
      <c r="AP212" s="21">
        <v>101.74742000000001</v>
      </c>
      <c r="AQ212" s="21">
        <v>295.79669000000001</v>
      </c>
      <c r="AR212" s="21">
        <v>283.81418000000002</v>
      </c>
      <c r="AS212" s="21">
        <v>278.55551000000003</v>
      </c>
      <c r="AT212" s="21">
        <v>225.75904</v>
      </c>
      <c r="AU212" s="21">
        <v>210.26728</v>
      </c>
      <c r="AV212" s="21">
        <v>578.072</v>
      </c>
      <c r="AW212" s="21">
        <v>569.86210000000005</v>
      </c>
      <c r="AX212" s="21">
        <v>553.65234999999996</v>
      </c>
      <c r="AY212" s="21">
        <v>490.08111000000002</v>
      </c>
      <c r="AZ212" s="21">
        <v>468.09512000000001</v>
      </c>
      <c r="BA212" s="21">
        <v>691.87909999999999</v>
      </c>
      <c r="BB212" s="21">
        <v>688.42706999999996</v>
      </c>
      <c r="BC212" s="21">
        <v>666.72447999999997</v>
      </c>
      <c r="BD212" s="21">
        <v>607.06796999999995</v>
      </c>
      <c r="BE212" s="21">
        <v>584.34884999999997</v>
      </c>
      <c r="BF212" s="21">
        <v>762.48478999999998</v>
      </c>
      <c r="BG212" s="21">
        <v>760.19777999999997</v>
      </c>
      <c r="BH212" s="21">
        <v>735.46276999999998</v>
      </c>
      <c r="BI212" s="21">
        <v>673.86571000000004</v>
      </c>
      <c r="BJ212" s="21">
        <v>649.57983000000002</v>
      </c>
      <c r="BK212" s="21">
        <v>-3975.8933699999998</v>
      </c>
      <c r="BL212" s="21">
        <v>-4056.40706</v>
      </c>
      <c r="BM212" s="21">
        <v>-3893.5232599999999</v>
      </c>
      <c r="BN212" s="21">
        <v>-3815.6452300000001</v>
      </c>
      <c r="BO212" s="21">
        <v>-3741.0216700000001</v>
      </c>
      <c r="BP212" s="21">
        <v>347.78129999999999</v>
      </c>
      <c r="BQ212" s="21">
        <v>317.82868000000002</v>
      </c>
      <c r="BR212" s="21">
        <v>319.54880000000003</v>
      </c>
      <c r="BS212" s="21">
        <v>213.06971999999999</v>
      </c>
      <c r="BT212" s="21">
        <v>183.17522</v>
      </c>
      <c r="BU212" s="21">
        <v>-41.740920000000003</v>
      </c>
      <c r="BV212" s="21">
        <v>-175.20770999999999</v>
      </c>
      <c r="BW212" s="21">
        <v>-203.38899000000001</v>
      </c>
      <c r="BX212" s="21">
        <v>676.43129999999996</v>
      </c>
      <c r="BY212" s="21">
        <v>651.78309000000002</v>
      </c>
      <c r="BZ212" s="21">
        <v>638.28620000000001</v>
      </c>
      <c r="CA212" s="21">
        <v>524.00795000000005</v>
      </c>
      <c r="CB212" s="21">
        <v>489.90212000000002</v>
      </c>
      <c r="CC212" s="21">
        <v>294.92349000000002</v>
      </c>
      <c r="CD212" s="21">
        <v>269.48971</v>
      </c>
      <c r="CE212" s="21">
        <v>271.48759999999999</v>
      </c>
      <c r="CF212" s="21">
        <v>181.53823</v>
      </c>
      <c r="CG212" s="21">
        <v>156.04465999999999</v>
      </c>
      <c r="CH212" s="21">
        <v>354.81885999999997</v>
      </c>
      <c r="CI212" s="21">
        <v>331.57031000000001</v>
      </c>
      <c r="CJ212" s="21">
        <v>331.38684999999998</v>
      </c>
      <c r="CK212" s="21">
        <v>243.25898000000001</v>
      </c>
      <c r="CL212" s="21">
        <v>217.58609999999999</v>
      </c>
      <c r="CM212" s="21">
        <v>480.18945000000002</v>
      </c>
      <c r="CN212" s="21">
        <v>460.05326000000002</v>
      </c>
      <c r="CO212" s="21">
        <v>454.54541999999998</v>
      </c>
      <c r="CP212" s="21">
        <v>365.76488000000001</v>
      </c>
      <c r="CQ212" s="21">
        <v>337.63258000000002</v>
      </c>
      <c r="CR212" s="21">
        <v>511.62040000000002</v>
      </c>
      <c r="CS212" s="21">
        <v>494.04854999999998</v>
      </c>
      <c r="CT212" s="21">
        <v>486.17763000000002</v>
      </c>
      <c r="CU212" s="21">
        <v>401.43876</v>
      </c>
      <c r="CV212" s="21">
        <v>373.74610999999999</v>
      </c>
      <c r="CW212" s="21">
        <v>523.13900999999998</v>
      </c>
      <c r="CX212" s="21">
        <v>505.46778999999998</v>
      </c>
      <c r="CY212" s="21">
        <v>497.25304999999997</v>
      </c>
      <c r="CZ212" s="21">
        <v>411.23536999999999</v>
      </c>
      <c r="DA212" s="21">
        <v>383.02721000000003</v>
      </c>
      <c r="DB212" s="21">
        <v>533.05726000000004</v>
      </c>
      <c r="DC212" s="21">
        <v>516.94424000000004</v>
      </c>
      <c r="DD212" s="21">
        <v>507.76938000000001</v>
      </c>
      <c r="DE212" s="21">
        <v>425.22212000000002</v>
      </c>
      <c r="DF212" s="21">
        <v>397.66577999999998</v>
      </c>
      <c r="DG212" s="21">
        <v>556.52997000000005</v>
      </c>
      <c r="DH212" s="21">
        <v>540.66247999999996</v>
      </c>
      <c r="DI212" s="21">
        <v>531.03278999999998</v>
      </c>
      <c r="DJ212" s="21">
        <v>448.10386999999997</v>
      </c>
      <c r="DK212" s="21">
        <v>420.12750999999997</v>
      </c>
      <c r="DL212" s="21">
        <v>450.57470000000001</v>
      </c>
      <c r="DM212" s="21">
        <v>435.91365000000002</v>
      </c>
      <c r="DN212" s="21">
        <v>429.17806999999999</v>
      </c>
      <c r="DO212" s="21">
        <v>357.52370000000002</v>
      </c>
      <c r="DP212" s="21">
        <v>334.20139999999998</v>
      </c>
      <c r="DQ212" s="21">
        <v>351.10575</v>
      </c>
      <c r="DR212" s="21">
        <v>323.46073999999999</v>
      </c>
      <c r="DS212" s="21">
        <v>322.40735000000001</v>
      </c>
      <c r="DT212" s="21">
        <v>224.48344</v>
      </c>
      <c r="DU212" s="21">
        <v>198.69962000000001</v>
      </c>
      <c r="DV212" s="21">
        <v>301.34894000000003</v>
      </c>
      <c r="DW212" s="21">
        <v>278.65039000000002</v>
      </c>
      <c r="DX212" s="21">
        <v>279.61140999999998</v>
      </c>
      <c r="DY212" s="21">
        <v>197.24708999999999</v>
      </c>
      <c r="DZ212" s="21">
        <v>173.47891000000001</v>
      </c>
      <c r="EA212" s="21">
        <v>423.06414999999998</v>
      </c>
      <c r="EB212" s="21">
        <v>410.09521000000001</v>
      </c>
      <c r="EC212" s="21">
        <v>403.19274000000001</v>
      </c>
      <c r="ED212" s="21">
        <v>337.85755</v>
      </c>
      <c r="EE212" s="21">
        <v>316.09260999999998</v>
      </c>
    </row>
    <row r="213" spans="2:135" x14ac:dyDescent="0.25">
      <c r="B213" s="58" t="s">
        <v>366</v>
      </c>
      <c r="C213" s="21">
        <v>4310.2090600000001</v>
      </c>
      <c r="D213" s="21">
        <v>4396.5655399999996</v>
      </c>
      <c r="E213" s="21">
        <v>4221.8399900000004</v>
      </c>
      <c r="F213" s="21">
        <v>4138.3401199999998</v>
      </c>
      <c r="G213" s="21">
        <v>4058.3831700000001</v>
      </c>
      <c r="H213" s="21">
        <v>-3154.8889300000001</v>
      </c>
      <c r="I213" s="21">
        <v>-3218.0981999999999</v>
      </c>
      <c r="J213" s="21">
        <v>-3090.2054800000001</v>
      </c>
      <c r="K213" s="21">
        <v>-3029.0878200000002</v>
      </c>
      <c r="L213" s="21">
        <v>-2970.5639999999999</v>
      </c>
      <c r="M213" s="21">
        <v>-5035.8086300000004</v>
      </c>
      <c r="N213" s="21">
        <v>-5136.7000500000004</v>
      </c>
      <c r="O213" s="21">
        <v>-4932.5576799999999</v>
      </c>
      <c r="P213" s="21">
        <v>-4835.0017699999999</v>
      </c>
      <c r="Q213" s="21">
        <v>-4741.5857800000003</v>
      </c>
      <c r="R213" s="21">
        <v>-159.38200000000001</v>
      </c>
      <c r="S213" s="21">
        <v>-161.85544999999999</v>
      </c>
      <c r="T213" s="21">
        <v>-156.38228000000001</v>
      </c>
      <c r="U213" s="21">
        <v>-153.23606000000001</v>
      </c>
      <c r="V213" s="21">
        <v>-150.09583000000001</v>
      </c>
      <c r="W213" s="21">
        <v>-195.90424999999999</v>
      </c>
      <c r="X213" s="21">
        <v>-199.08383000000001</v>
      </c>
      <c r="Y213" s="21">
        <v>-192.22988000000001</v>
      </c>
      <c r="Z213" s="21">
        <v>-188.36243999999999</v>
      </c>
      <c r="AA213" s="21">
        <v>-184.50252</v>
      </c>
      <c r="AB213" s="21">
        <v>-4084.4106499999998</v>
      </c>
      <c r="AC213" s="21">
        <v>-4166.24035</v>
      </c>
      <c r="AD213" s="21">
        <v>-4000.6656200000002</v>
      </c>
      <c r="AE213" s="21">
        <v>-3921.5412200000001</v>
      </c>
      <c r="AF213" s="21">
        <v>-3845.7752599999999</v>
      </c>
      <c r="AG213" s="21">
        <v>-6.2814100000000002</v>
      </c>
      <c r="AH213" s="21">
        <v>-5.8471599999999997</v>
      </c>
      <c r="AI213" s="21">
        <v>-6.1054700000000004</v>
      </c>
      <c r="AJ213" s="21">
        <v>-5.9844799999999996</v>
      </c>
      <c r="AK213" s="21">
        <v>-5.8665200000000004</v>
      </c>
      <c r="AL213" s="21">
        <v>-83.448930000000004</v>
      </c>
      <c r="AM213" s="21">
        <v>-84.739769999999993</v>
      </c>
      <c r="AN213" s="21">
        <v>-81.687299999999993</v>
      </c>
      <c r="AO213" s="21">
        <v>-80.050020000000004</v>
      </c>
      <c r="AP213" s="21">
        <v>-78.48424</v>
      </c>
      <c r="AQ213" s="21">
        <v>-133.45419999999999</v>
      </c>
      <c r="AR213" s="21">
        <v>-135.78129999999999</v>
      </c>
      <c r="AS213" s="21">
        <v>-130.65808999999999</v>
      </c>
      <c r="AT213" s="21">
        <v>-128.03616</v>
      </c>
      <c r="AU213" s="21">
        <v>-125.53206</v>
      </c>
      <c r="AV213" s="21">
        <v>-78.054180000000002</v>
      </c>
      <c r="AW213" s="21">
        <v>-79.208950000000002</v>
      </c>
      <c r="AX213" s="21">
        <v>-76.395840000000007</v>
      </c>
      <c r="AY213" s="21">
        <v>-74.868499999999997</v>
      </c>
      <c r="AZ213" s="21">
        <v>-73.396990000000002</v>
      </c>
      <c r="BA213" s="21">
        <v>-334.49930999999998</v>
      </c>
      <c r="BB213" s="21">
        <v>-340.93490000000003</v>
      </c>
      <c r="BC213" s="21">
        <v>-327.53760999999997</v>
      </c>
      <c r="BD213" s="21">
        <v>-320.95895000000002</v>
      </c>
      <c r="BE213" s="21">
        <v>-314.68180000000001</v>
      </c>
      <c r="BF213" s="21">
        <v>-335.17050999999998</v>
      </c>
      <c r="BG213" s="21">
        <v>-341.57524999999998</v>
      </c>
      <c r="BH213" s="21">
        <v>-328.16442000000001</v>
      </c>
      <c r="BI213" s="21">
        <v>-321.60077999999999</v>
      </c>
      <c r="BJ213" s="21">
        <v>-315.27670000000001</v>
      </c>
      <c r="BK213" s="21">
        <v>520.57530999999994</v>
      </c>
      <c r="BL213" s="21">
        <v>531.11720000000003</v>
      </c>
      <c r="BM213" s="21">
        <v>509.79034999999999</v>
      </c>
      <c r="BN213" s="21">
        <v>499.59354999999999</v>
      </c>
      <c r="BO213" s="21">
        <v>489.82287000000002</v>
      </c>
      <c r="BP213" s="21">
        <v>-65.644589999999994</v>
      </c>
      <c r="BQ213" s="21">
        <v>-66.132339999999999</v>
      </c>
      <c r="BR213" s="21">
        <v>-64.367099999999994</v>
      </c>
      <c r="BS213" s="21">
        <v>-63.072099999999999</v>
      </c>
      <c r="BT213" s="21">
        <v>-61.779060000000001</v>
      </c>
      <c r="BU213" s="21">
        <v>1E-3</v>
      </c>
      <c r="BV213" s="21">
        <v>-1.2099999999999999E-3</v>
      </c>
      <c r="BW213" s="21">
        <v>-1E-4</v>
      </c>
      <c r="BX213" s="21">
        <v>-307.92957999999999</v>
      </c>
      <c r="BY213" s="21">
        <v>-313.34158000000002</v>
      </c>
      <c r="BZ213" s="21">
        <v>-301.45557000000002</v>
      </c>
      <c r="CA213" s="21">
        <v>-295.42696000000001</v>
      </c>
      <c r="CB213" s="21">
        <v>-289.61916000000002</v>
      </c>
      <c r="CC213" s="21">
        <v>-134.05435</v>
      </c>
      <c r="CD213" s="21">
        <v>-135.95698999999999</v>
      </c>
      <c r="CE213" s="21">
        <v>-131.51643000000001</v>
      </c>
      <c r="CF213" s="21">
        <v>-128.87047000000001</v>
      </c>
      <c r="CG213" s="21">
        <v>-126.22939</v>
      </c>
      <c r="CH213" s="21">
        <v>-150.24293</v>
      </c>
      <c r="CI213" s="21">
        <v>-152.48194000000001</v>
      </c>
      <c r="CJ213" s="21">
        <v>-147.40804</v>
      </c>
      <c r="CK213" s="21">
        <v>-144.44237000000001</v>
      </c>
      <c r="CL213" s="21">
        <v>-141.48226</v>
      </c>
      <c r="CM213" s="21">
        <v>-217.08696</v>
      </c>
      <c r="CN213" s="21">
        <v>-220.61296999999999</v>
      </c>
      <c r="CO213" s="21">
        <v>-213.01374000000001</v>
      </c>
      <c r="CP213" s="21">
        <v>-208.72816</v>
      </c>
      <c r="CQ213" s="21">
        <v>-204.45088999999999</v>
      </c>
      <c r="CR213" s="21">
        <v>-165.61538999999999</v>
      </c>
      <c r="CS213" s="21">
        <v>-168.19750999999999</v>
      </c>
      <c r="CT213" s="21">
        <v>-162.49879999999999</v>
      </c>
      <c r="CU213" s="21">
        <v>-159.22951</v>
      </c>
      <c r="CV213" s="21">
        <v>-155.96646999999999</v>
      </c>
      <c r="CW213" s="21">
        <v>-136.73125999999999</v>
      </c>
      <c r="CX213" s="21">
        <v>-138.75790000000001</v>
      </c>
      <c r="CY213" s="21">
        <v>-134.14928</v>
      </c>
      <c r="CZ213" s="21">
        <v>-131.45034999999999</v>
      </c>
      <c r="DA213" s="21">
        <v>-128.75647000000001</v>
      </c>
      <c r="DB213" s="21">
        <v>-216.00310999999999</v>
      </c>
      <c r="DC213" s="21">
        <v>-219.56493</v>
      </c>
      <c r="DD213" s="21">
        <v>-211.95443</v>
      </c>
      <c r="DE213" s="21">
        <v>-207.69014999999999</v>
      </c>
      <c r="DF213" s="21">
        <v>-203.43421000000001</v>
      </c>
      <c r="DG213" s="21">
        <v>-216.84514999999999</v>
      </c>
      <c r="DH213" s="21">
        <v>-220.42579000000001</v>
      </c>
      <c r="DI213" s="21">
        <v>-212.78116</v>
      </c>
      <c r="DJ213" s="21">
        <v>-208.50026</v>
      </c>
      <c r="DK213" s="21">
        <v>-204.22772000000001</v>
      </c>
      <c r="DL213" s="21">
        <v>-191.48947999999999</v>
      </c>
      <c r="DM213" s="21">
        <v>-194.65263999999999</v>
      </c>
      <c r="DN213" s="21">
        <v>-187.90176</v>
      </c>
      <c r="DO213" s="21">
        <v>-184.12139999999999</v>
      </c>
      <c r="DP213" s="21">
        <v>-180.34844000000001</v>
      </c>
      <c r="DQ213" s="21">
        <v>-89.237700000000004</v>
      </c>
      <c r="DR213" s="21">
        <v>-90.309610000000006</v>
      </c>
      <c r="DS213" s="21">
        <v>-87.328670000000002</v>
      </c>
      <c r="DT213" s="21">
        <v>-85.577669999999998</v>
      </c>
      <c r="DU213" s="21">
        <v>-83.903450000000007</v>
      </c>
      <c r="DV213" s="21">
        <v>-140.54118</v>
      </c>
      <c r="DW213" s="21">
        <v>-142.62710999999999</v>
      </c>
      <c r="DX213" s="21">
        <v>-137.88818000000001</v>
      </c>
      <c r="DY213" s="21">
        <v>-135.11403999999999</v>
      </c>
      <c r="DZ213" s="21">
        <v>-132.34508</v>
      </c>
      <c r="EA213" s="21">
        <v>-140.15187</v>
      </c>
      <c r="EB213" s="21">
        <v>-142.38554999999999</v>
      </c>
      <c r="EC213" s="21">
        <v>-137.51857000000001</v>
      </c>
      <c r="ED213" s="21">
        <v>-134.75187</v>
      </c>
      <c r="EE213" s="21">
        <v>-131.99047999999999</v>
      </c>
    </row>
    <row r="214" spans="2:135" x14ac:dyDescent="0.25">
      <c r="B214" s="58" t="s">
        <v>367</v>
      </c>
      <c r="C214" s="21">
        <v>-999.27124000000003</v>
      </c>
      <c r="D214" s="21">
        <v>-1019.29197</v>
      </c>
      <c r="E214" s="21">
        <v>-978.78390999999999</v>
      </c>
      <c r="F214" s="21">
        <v>-959.42543999999998</v>
      </c>
      <c r="G214" s="21">
        <v>-940.88837000000001</v>
      </c>
      <c r="H214" s="21">
        <v>5202.1968500000003</v>
      </c>
      <c r="I214" s="21">
        <v>5306.4246300000004</v>
      </c>
      <c r="J214" s="21">
        <v>5095.5382499999996</v>
      </c>
      <c r="K214" s="21">
        <v>4994.7593999999999</v>
      </c>
      <c r="L214" s="21">
        <v>4898.2575999999999</v>
      </c>
      <c r="M214" s="21">
        <v>-3963.9763600000001</v>
      </c>
      <c r="N214" s="21">
        <v>-4043.3938400000002</v>
      </c>
      <c r="O214" s="21">
        <v>-3882.70156</v>
      </c>
      <c r="P214" s="21">
        <v>-3805.90967</v>
      </c>
      <c r="Q214" s="21">
        <v>-3732.37653</v>
      </c>
      <c r="R214" s="21">
        <v>2.4418700000000002</v>
      </c>
      <c r="S214" s="21">
        <v>3.2666200000000001</v>
      </c>
      <c r="T214" s="21">
        <v>2.4730599999999998</v>
      </c>
      <c r="U214" s="21">
        <v>2.4232999999999998</v>
      </c>
      <c r="V214" s="21">
        <v>2.3742000000000001</v>
      </c>
      <c r="W214" s="21">
        <v>-43.315040000000003</v>
      </c>
      <c r="X214" s="21">
        <v>-43.377160000000003</v>
      </c>
      <c r="Y214" s="21">
        <v>-42.439509999999999</v>
      </c>
      <c r="Z214" s="21">
        <v>-41.58569</v>
      </c>
      <c r="AA214" s="21">
        <v>-40.7331</v>
      </c>
      <c r="AB214" s="21">
        <v>-2660.8121900000001</v>
      </c>
      <c r="AC214" s="21">
        <v>-2714.1206099999999</v>
      </c>
      <c r="AD214" s="21">
        <v>-2606.2560199999998</v>
      </c>
      <c r="AE214" s="21">
        <v>-2554.7099800000001</v>
      </c>
      <c r="AF214" s="21">
        <v>-2505.3518300000001</v>
      </c>
      <c r="AG214" s="21">
        <v>-9.2384699999999995</v>
      </c>
      <c r="AH214" s="21">
        <v>-8.6396999999999995</v>
      </c>
      <c r="AI214" s="21">
        <v>-8.9716000000000005</v>
      </c>
      <c r="AJ214" s="21">
        <v>-8.7932600000000001</v>
      </c>
      <c r="AK214" s="21">
        <v>-8.6201899999999991</v>
      </c>
      <c r="AL214" s="21">
        <v>-35.366810000000001</v>
      </c>
      <c r="AM214" s="21">
        <v>-35.519480000000001</v>
      </c>
      <c r="AN214" s="21">
        <v>-34.580260000000003</v>
      </c>
      <c r="AO214" s="21">
        <v>-33.887630000000001</v>
      </c>
      <c r="AP214" s="21">
        <v>-33.224539999999998</v>
      </c>
      <c r="AQ214" s="21">
        <v>33.994450000000001</v>
      </c>
      <c r="AR214" s="21">
        <v>35.221980000000002</v>
      </c>
      <c r="AS214" s="21">
        <v>33.341389999999997</v>
      </c>
      <c r="AT214" s="21">
        <v>32.67136</v>
      </c>
      <c r="AU214" s="21">
        <v>32.032879999999999</v>
      </c>
      <c r="AV214" s="21">
        <v>45.223239999999997</v>
      </c>
      <c r="AW214" s="21">
        <v>46.732950000000002</v>
      </c>
      <c r="AX214" s="21">
        <v>44.339399999999998</v>
      </c>
      <c r="AY214" s="21">
        <v>43.451590000000003</v>
      </c>
      <c r="AZ214" s="21">
        <v>42.598239999999997</v>
      </c>
      <c r="BA214" s="21">
        <v>-382.70319999999998</v>
      </c>
      <c r="BB214" s="21">
        <v>-389.97134999999997</v>
      </c>
      <c r="BC214" s="21">
        <v>-374.72307999999998</v>
      </c>
      <c r="BD214" s="21">
        <v>-367.19659999999999</v>
      </c>
      <c r="BE214" s="21">
        <v>-360.01519000000002</v>
      </c>
      <c r="BF214" s="21">
        <v>-370.25605000000002</v>
      </c>
      <c r="BG214" s="21">
        <v>-377.22044</v>
      </c>
      <c r="BH214" s="21">
        <v>-362.50004000000001</v>
      </c>
      <c r="BI214" s="21">
        <v>-355.24955999999997</v>
      </c>
      <c r="BJ214" s="21">
        <v>-348.26384000000002</v>
      </c>
      <c r="BK214" s="21">
        <v>-1462.7819500000001</v>
      </c>
      <c r="BL214" s="21">
        <v>-1492.4039600000001</v>
      </c>
      <c r="BM214" s="21">
        <v>-1432.47693</v>
      </c>
      <c r="BN214" s="21">
        <v>-1403.8246099999999</v>
      </c>
      <c r="BO214" s="21">
        <v>-1376.3696500000001</v>
      </c>
      <c r="BP214" s="21">
        <v>-81.393109999999993</v>
      </c>
      <c r="BQ214" s="21">
        <v>-81.876930000000002</v>
      </c>
      <c r="BR214" s="21">
        <v>-79.783619999999999</v>
      </c>
      <c r="BS214" s="21">
        <v>-78.178470000000004</v>
      </c>
      <c r="BT214" s="21">
        <v>-76.575909999999993</v>
      </c>
      <c r="BU214" s="21">
        <v>1.06E-3</v>
      </c>
      <c r="BV214" s="21">
        <v>-1.1800000000000001E-3</v>
      </c>
      <c r="BW214" s="21">
        <v>-3.0000000000000001E-5</v>
      </c>
      <c r="BX214" s="21">
        <v>-9.0631500000000003</v>
      </c>
      <c r="BY214" s="21">
        <v>-8.0997500000000002</v>
      </c>
      <c r="BZ214" s="21">
        <v>-8.7662600000000008</v>
      </c>
      <c r="CA214" s="21">
        <v>-8.5925499999999992</v>
      </c>
      <c r="CB214" s="21">
        <v>-8.4228199999999998</v>
      </c>
      <c r="CC214" s="21">
        <v>-38.136189999999999</v>
      </c>
      <c r="CD214" s="21">
        <v>-37.958419999999997</v>
      </c>
      <c r="CE214" s="21">
        <v>-37.340470000000003</v>
      </c>
      <c r="CF214" s="21">
        <v>-36.589219999999997</v>
      </c>
      <c r="CG214" s="21">
        <v>-35.838909999999998</v>
      </c>
      <c r="CH214" s="21">
        <v>20.317679999999999</v>
      </c>
      <c r="CI214" s="21">
        <v>21.56748</v>
      </c>
      <c r="CJ214" s="21">
        <v>20.025130000000001</v>
      </c>
      <c r="CK214" s="21">
        <v>19.622229999999998</v>
      </c>
      <c r="CL214" s="21">
        <v>19.220790000000001</v>
      </c>
      <c r="CM214" s="21">
        <v>-118.90703999999999</v>
      </c>
      <c r="CN214" s="21">
        <v>-120.32762</v>
      </c>
      <c r="CO214" s="21">
        <v>-116.62025</v>
      </c>
      <c r="CP214" s="21">
        <v>-114.27399</v>
      </c>
      <c r="CQ214" s="21">
        <v>-111.93201000000001</v>
      </c>
      <c r="CR214" s="21">
        <v>-84.80001</v>
      </c>
      <c r="CS214" s="21">
        <v>-85.620699999999999</v>
      </c>
      <c r="CT214" s="21">
        <v>-83.149839999999998</v>
      </c>
      <c r="CU214" s="21">
        <v>-81.476960000000005</v>
      </c>
      <c r="CV214" s="21">
        <v>-79.807010000000005</v>
      </c>
      <c r="CW214" s="21">
        <v>27.648199999999999</v>
      </c>
      <c r="CX214" s="21">
        <v>28.974049999999998</v>
      </c>
      <c r="CY214" s="21">
        <v>27.21565</v>
      </c>
      <c r="CZ214" s="21">
        <v>26.668099999999999</v>
      </c>
      <c r="DA214" s="21">
        <v>26.122260000000001</v>
      </c>
      <c r="DB214" s="21">
        <v>-138.38444999999999</v>
      </c>
      <c r="DC214" s="21">
        <v>-140.25454999999999</v>
      </c>
      <c r="DD214" s="21">
        <v>-135.74408</v>
      </c>
      <c r="DE214" s="21">
        <v>-133.01306</v>
      </c>
      <c r="DF214" s="21">
        <v>-130.28719000000001</v>
      </c>
      <c r="DG214" s="21">
        <v>-154.84585000000001</v>
      </c>
      <c r="DH214" s="21">
        <v>-157.03243000000001</v>
      </c>
      <c r="DI214" s="21">
        <v>-151.90093999999999</v>
      </c>
      <c r="DJ214" s="21">
        <v>-148.84487999999999</v>
      </c>
      <c r="DK214" s="21">
        <v>-145.79463000000001</v>
      </c>
      <c r="DL214" s="21">
        <v>-141.61071000000001</v>
      </c>
      <c r="DM214" s="21">
        <v>-143.63535999999999</v>
      </c>
      <c r="DN214" s="21">
        <v>-138.92165</v>
      </c>
      <c r="DO214" s="21">
        <v>-136.12672000000001</v>
      </c>
      <c r="DP214" s="21">
        <v>-133.33713</v>
      </c>
      <c r="DQ214" s="21">
        <v>-87.248419999999996</v>
      </c>
      <c r="DR214" s="21">
        <v>-87.983019999999996</v>
      </c>
      <c r="DS214" s="21">
        <v>-85.341679999999997</v>
      </c>
      <c r="DT214" s="21">
        <v>-83.630570000000006</v>
      </c>
      <c r="DU214" s="21">
        <v>-81.994410000000002</v>
      </c>
      <c r="DV214" s="21">
        <v>-1.96272</v>
      </c>
      <c r="DW214" s="21">
        <v>-1.1810499999999999</v>
      </c>
      <c r="DX214" s="21">
        <v>-1.8458600000000001</v>
      </c>
      <c r="DY214" s="21">
        <v>-1.8087299999999999</v>
      </c>
      <c r="DZ214" s="21">
        <v>-1.7710999999999999</v>
      </c>
      <c r="EA214" s="21">
        <v>8.9970800000000004</v>
      </c>
      <c r="EB214" s="21">
        <v>9.7699200000000008</v>
      </c>
      <c r="EC214" s="21">
        <v>8.89011</v>
      </c>
      <c r="ED214" s="21">
        <v>8.7112400000000001</v>
      </c>
      <c r="EE214" s="21">
        <v>8.5331899999999994</v>
      </c>
    </row>
    <row r="215" spans="2:135" x14ac:dyDescent="0.25">
      <c r="B215" s="58" t="s">
        <v>368</v>
      </c>
      <c r="C215" s="21">
        <v>-16630.82403</v>
      </c>
      <c r="D215" s="21">
        <v>-16964.028119999999</v>
      </c>
      <c r="E215" s="21">
        <v>-16289.854369999999</v>
      </c>
      <c r="F215" s="21">
        <v>-15967.67239</v>
      </c>
      <c r="G215" s="21">
        <v>-15659.160690000001</v>
      </c>
      <c r="H215" s="21">
        <v>-1559.1259700000001</v>
      </c>
      <c r="I215" s="21">
        <v>-1590.3635899999999</v>
      </c>
      <c r="J215" s="21">
        <v>-1527.1598200000001</v>
      </c>
      <c r="K215" s="21">
        <v>-1496.95586</v>
      </c>
      <c r="L215" s="21">
        <v>-1468.03377</v>
      </c>
      <c r="M215" s="21">
        <v>-3878.5656899999999</v>
      </c>
      <c r="N215" s="21">
        <v>-3956.27198</v>
      </c>
      <c r="O215" s="21">
        <v>-3799.0420899999999</v>
      </c>
      <c r="P215" s="21">
        <v>-3723.90481</v>
      </c>
      <c r="Q215" s="21">
        <v>-3651.9560700000002</v>
      </c>
      <c r="R215" s="21">
        <v>-50.082479999999997</v>
      </c>
      <c r="S215" s="21">
        <v>-49.140599999999999</v>
      </c>
      <c r="T215" s="21">
        <v>-48.953499999999998</v>
      </c>
      <c r="U215" s="21">
        <v>-47.968620000000001</v>
      </c>
      <c r="V215" s="21">
        <v>-46.985239999999997</v>
      </c>
      <c r="W215" s="21">
        <v>-5.0624700000000002</v>
      </c>
      <c r="X215" s="21">
        <v>-3.3062999999999998</v>
      </c>
      <c r="Y215" s="21">
        <v>-4.7771699999999999</v>
      </c>
      <c r="Z215" s="21">
        <v>-4.6810700000000001</v>
      </c>
      <c r="AA215" s="21">
        <v>-4.5846299999999998</v>
      </c>
      <c r="AB215" s="21">
        <v>-4104.13598</v>
      </c>
      <c r="AC215" s="21">
        <v>-4186.3608700000004</v>
      </c>
      <c r="AD215" s="21">
        <v>-4019.9865</v>
      </c>
      <c r="AE215" s="21">
        <v>-3940.4799699999999</v>
      </c>
      <c r="AF215" s="21">
        <v>-3864.3481200000001</v>
      </c>
      <c r="AG215" s="21">
        <v>-23.506969999999999</v>
      </c>
      <c r="AH215" s="21">
        <v>-22.070599999999999</v>
      </c>
      <c r="AI215" s="21">
        <v>-22.82263</v>
      </c>
      <c r="AJ215" s="21">
        <v>-22.367229999999999</v>
      </c>
      <c r="AK215" s="21">
        <v>-21.927869999999999</v>
      </c>
      <c r="AL215" s="21">
        <v>-182.56881000000001</v>
      </c>
      <c r="AM215" s="21">
        <v>-184.90135000000001</v>
      </c>
      <c r="AN215" s="21">
        <v>-178.6456</v>
      </c>
      <c r="AO215" s="21">
        <v>-175.06396000000001</v>
      </c>
      <c r="AP215" s="21">
        <v>-171.64021</v>
      </c>
      <c r="AQ215" s="21">
        <v>16.917549999999999</v>
      </c>
      <c r="AR215" s="21">
        <v>18.56831</v>
      </c>
      <c r="AS215" s="21">
        <v>16.701149999999998</v>
      </c>
      <c r="AT215" s="21">
        <v>16.365130000000001</v>
      </c>
      <c r="AU215" s="21">
        <v>16.04551</v>
      </c>
      <c r="AV215" s="21">
        <v>-20.188140000000001</v>
      </c>
      <c r="AW215" s="21">
        <v>-19.14995</v>
      </c>
      <c r="AX215" s="21">
        <v>-19.61918</v>
      </c>
      <c r="AY215" s="21">
        <v>-19.227589999999999</v>
      </c>
      <c r="AZ215" s="21">
        <v>-18.849350000000001</v>
      </c>
      <c r="BA215" s="21">
        <v>91.966449999999995</v>
      </c>
      <c r="BB215" s="21">
        <v>95.107240000000004</v>
      </c>
      <c r="BC215" s="21">
        <v>90.190889999999996</v>
      </c>
      <c r="BD215" s="21">
        <v>88.378410000000002</v>
      </c>
      <c r="BE215" s="21">
        <v>86.650450000000006</v>
      </c>
      <c r="BF215" s="21">
        <v>58.035220000000002</v>
      </c>
      <c r="BG215" s="21">
        <v>60.494729999999997</v>
      </c>
      <c r="BH215" s="21">
        <v>56.958820000000003</v>
      </c>
      <c r="BI215" s="21">
        <v>55.818680000000001</v>
      </c>
      <c r="BJ215" s="21">
        <v>54.721490000000003</v>
      </c>
      <c r="BK215" s="21">
        <v>-1266.0743</v>
      </c>
      <c r="BL215" s="21">
        <v>-1291.71289</v>
      </c>
      <c r="BM215" s="21">
        <v>-1239.84455</v>
      </c>
      <c r="BN215" s="21">
        <v>-1215.0452499999999</v>
      </c>
      <c r="BO215" s="21">
        <v>-1191.2822900000001</v>
      </c>
      <c r="BP215" s="21">
        <v>-221.28478999999999</v>
      </c>
      <c r="BQ215" s="21">
        <v>-222.90745000000001</v>
      </c>
      <c r="BR215" s="21">
        <v>-216.91844</v>
      </c>
      <c r="BS215" s="21">
        <v>-212.55429000000001</v>
      </c>
      <c r="BT215" s="21">
        <v>-208.19847999999999</v>
      </c>
      <c r="BU215" s="21">
        <v>1.23E-3</v>
      </c>
      <c r="BV215" s="21">
        <v>-9.7999999999999997E-4</v>
      </c>
      <c r="BW215" s="21">
        <v>1.2999999999999999E-4</v>
      </c>
      <c r="BX215" s="21">
        <v>-26.190519999999999</v>
      </c>
      <c r="BY215" s="21">
        <v>-23.92961</v>
      </c>
      <c r="BZ215" s="21">
        <v>-25.36225</v>
      </c>
      <c r="CA215" s="21">
        <v>-24.856580000000001</v>
      </c>
      <c r="CB215" s="21">
        <v>-24.367149999999999</v>
      </c>
      <c r="CC215" s="21">
        <v>-254.59303</v>
      </c>
      <c r="CD215" s="21">
        <v>-257.24005</v>
      </c>
      <c r="CE215" s="21">
        <v>-249.64146</v>
      </c>
      <c r="CF215" s="21">
        <v>-244.61895999999999</v>
      </c>
      <c r="CG215" s="21">
        <v>-239.60629</v>
      </c>
      <c r="CH215" s="21">
        <v>-88.990499999999997</v>
      </c>
      <c r="CI215" s="21">
        <v>-88.581000000000003</v>
      </c>
      <c r="CJ215" s="21">
        <v>-87.120800000000003</v>
      </c>
      <c r="CK215" s="21">
        <v>-85.368049999999997</v>
      </c>
      <c r="CL215" s="21">
        <v>-83.618319999999997</v>
      </c>
      <c r="CM215" s="21">
        <v>-157.59903</v>
      </c>
      <c r="CN215" s="21">
        <v>-158.55402000000001</v>
      </c>
      <c r="CO215" s="21">
        <v>-154.45981</v>
      </c>
      <c r="CP215" s="21">
        <v>-151.35227</v>
      </c>
      <c r="CQ215" s="21">
        <v>-148.25058000000001</v>
      </c>
      <c r="CR215" s="21">
        <v>-149.55101999999999</v>
      </c>
      <c r="CS215" s="21">
        <v>-150.47112000000001</v>
      </c>
      <c r="CT215" s="21">
        <v>-146.57291000000001</v>
      </c>
      <c r="CU215" s="21">
        <v>-143.62403</v>
      </c>
      <c r="CV215" s="21">
        <v>-140.68073999999999</v>
      </c>
      <c r="CW215" s="21">
        <v>-25.711559999999999</v>
      </c>
      <c r="CX215" s="21">
        <v>-24.25365</v>
      </c>
      <c r="CY215" s="21">
        <v>-25.025279999999999</v>
      </c>
      <c r="CZ215" s="21">
        <v>-24.521799999999999</v>
      </c>
      <c r="DA215" s="21">
        <v>-24.018799999999999</v>
      </c>
      <c r="DB215" s="21">
        <v>-33.61853</v>
      </c>
      <c r="DC215" s="21">
        <v>-32.40851</v>
      </c>
      <c r="DD215" s="21">
        <v>-32.795990000000003</v>
      </c>
      <c r="DE215" s="21">
        <v>-32.13617</v>
      </c>
      <c r="DF215" s="21">
        <v>-31.47719</v>
      </c>
      <c r="DG215" s="21">
        <v>-43.389380000000003</v>
      </c>
      <c r="DH215" s="21">
        <v>-42.3735</v>
      </c>
      <c r="DI215" s="21">
        <v>-42.387169999999998</v>
      </c>
      <c r="DJ215" s="21">
        <v>-41.534399999999998</v>
      </c>
      <c r="DK215" s="21">
        <v>-40.682850000000002</v>
      </c>
      <c r="DL215" s="21">
        <v>-163.66207</v>
      </c>
      <c r="DM215" s="21">
        <v>-165.15151</v>
      </c>
      <c r="DN215" s="21">
        <v>-160.45905999999999</v>
      </c>
      <c r="DO215" s="21">
        <v>-157.23080999999999</v>
      </c>
      <c r="DP215" s="21">
        <v>-154.00881999999999</v>
      </c>
      <c r="DQ215" s="21">
        <v>-258.55423000000002</v>
      </c>
      <c r="DR215" s="21">
        <v>-261.28271000000001</v>
      </c>
      <c r="DS215" s="21">
        <v>-252.93833000000001</v>
      </c>
      <c r="DT215" s="21">
        <v>-247.8639</v>
      </c>
      <c r="DU215" s="21">
        <v>-243.01618999999999</v>
      </c>
      <c r="DV215" s="21">
        <v>-165.76240999999999</v>
      </c>
      <c r="DW215" s="21">
        <v>-166.92285000000001</v>
      </c>
      <c r="DX215" s="21">
        <v>-162.47925000000001</v>
      </c>
      <c r="DY215" s="21">
        <v>-159.21037000000001</v>
      </c>
      <c r="DZ215" s="21">
        <v>-155.9477</v>
      </c>
      <c r="EA215" s="21">
        <v>16.342739999999999</v>
      </c>
      <c r="EB215" s="21">
        <v>18.11805</v>
      </c>
      <c r="EC215" s="21">
        <v>16.197019999999998</v>
      </c>
      <c r="ED215" s="21">
        <v>15.87114</v>
      </c>
      <c r="EE215" s="21">
        <v>15.546390000000001</v>
      </c>
    </row>
    <row r="216" spans="2:135" x14ac:dyDescent="0.25">
      <c r="B216" s="58" t="s">
        <v>369</v>
      </c>
      <c r="C216" s="21">
        <v>26436.394540000001</v>
      </c>
      <c r="D216" s="21">
        <v>26966.056489999999</v>
      </c>
      <c r="E216" s="21">
        <v>25894.38841</v>
      </c>
      <c r="F216" s="21">
        <v>25382.247230000001</v>
      </c>
      <c r="G216" s="21">
        <v>24891.836350000001</v>
      </c>
      <c r="H216" s="21">
        <v>65937.766820000004</v>
      </c>
      <c r="I216" s="21">
        <v>67258.852400000003</v>
      </c>
      <c r="J216" s="21">
        <v>64585.870739999998</v>
      </c>
      <c r="K216" s="21">
        <v>63308.50028</v>
      </c>
      <c r="L216" s="21">
        <v>62085.341500000002</v>
      </c>
      <c r="M216" s="21">
        <v>61613.108690000001</v>
      </c>
      <c r="N216" s="21">
        <v>62847.515030000002</v>
      </c>
      <c r="O216" s="21">
        <v>60349.833480000001</v>
      </c>
      <c r="P216" s="21">
        <v>59156.237209999999</v>
      </c>
      <c r="Q216" s="21">
        <v>58013.292679999999</v>
      </c>
      <c r="R216" s="21">
        <v>628.55263000000002</v>
      </c>
      <c r="S216" s="21">
        <v>664.18583999999998</v>
      </c>
      <c r="T216" s="21">
        <v>593.09726000000001</v>
      </c>
      <c r="U216" s="21">
        <v>599.22779000000003</v>
      </c>
      <c r="V216" s="21">
        <v>576.75417000000004</v>
      </c>
      <c r="W216" s="21">
        <v>650.55003999999997</v>
      </c>
      <c r="X216" s="21">
        <v>685.79920000000004</v>
      </c>
      <c r="Y216" s="21">
        <v>615.79265999999996</v>
      </c>
      <c r="Z216" s="21">
        <v>621.35843999999997</v>
      </c>
      <c r="AA216" s="21">
        <v>598.82523000000003</v>
      </c>
      <c r="AB216" s="21">
        <v>56810.290500000003</v>
      </c>
      <c r="AC216" s="21">
        <v>57948.464260000001</v>
      </c>
      <c r="AD216" s="21">
        <v>55645.476269999999</v>
      </c>
      <c r="AE216" s="21">
        <v>54544.930619999999</v>
      </c>
      <c r="AF216" s="21">
        <v>53491.097849999998</v>
      </c>
      <c r="AG216" s="21">
        <v>78.964600000000004</v>
      </c>
      <c r="AH216" s="21">
        <v>103.83828</v>
      </c>
      <c r="AI216" s="21">
        <v>54.478189999999998</v>
      </c>
      <c r="AJ216" s="21">
        <v>70.796760000000006</v>
      </c>
      <c r="AK216" s="21">
        <v>59.921129999999998</v>
      </c>
      <c r="AL216" s="21">
        <v>217.16136</v>
      </c>
      <c r="AM216" s="21">
        <v>238.43507</v>
      </c>
      <c r="AN216" s="21">
        <v>196.23032000000001</v>
      </c>
      <c r="AO216" s="21">
        <v>204.83484999999999</v>
      </c>
      <c r="AP216" s="21">
        <v>194.00639000000001</v>
      </c>
      <c r="AQ216" s="21">
        <v>548.30256999999995</v>
      </c>
      <c r="AR216" s="21">
        <v>575.48901000000001</v>
      </c>
      <c r="AS216" s="21">
        <v>521.22684000000004</v>
      </c>
      <c r="AT216" s="21">
        <v>522.71190000000001</v>
      </c>
      <c r="AU216" s="21">
        <v>505.95690000000002</v>
      </c>
      <c r="AV216" s="21">
        <v>650.78961000000004</v>
      </c>
      <c r="AW216" s="21">
        <v>681.64517000000001</v>
      </c>
      <c r="AX216" s="21">
        <v>619.81786999999997</v>
      </c>
      <c r="AY216" s="21">
        <v>620.71209999999996</v>
      </c>
      <c r="AZ216" s="21">
        <v>601.24084000000005</v>
      </c>
      <c r="BA216" s="21">
        <v>880.42728</v>
      </c>
      <c r="BB216" s="21">
        <v>914.02201000000002</v>
      </c>
      <c r="BC216" s="21">
        <v>846.89232000000004</v>
      </c>
      <c r="BD216" s="21">
        <v>841.57303999999999</v>
      </c>
      <c r="BE216" s="21">
        <v>818.72020999999995</v>
      </c>
      <c r="BF216" s="21">
        <v>994.72711000000004</v>
      </c>
      <c r="BG216" s="21">
        <v>1030.61283</v>
      </c>
      <c r="BH216" s="21">
        <v>958.63318000000004</v>
      </c>
      <c r="BI216" s="21">
        <v>951.34567000000004</v>
      </c>
      <c r="BJ216" s="21">
        <v>926.17145000000005</v>
      </c>
      <c r="BK216" s="21">
        <v>-590.98802999999998</v>
      </c>
      <c r="BL216" s="21">
        <v>-602.95581000000004</v>
      </c>
      <c r="BM216" s="21">
        <v>-578.74429999999995</v>
      </c>
      <c r="BN216" s="21">
        <v>-567.16828999999996</v>
      </c>
      <c r="BO216" s="21">
        <v>-556.07602999999995</v>
      </c>
      <c r="BP216" s="21">
        <v>328.26621</v>
      </c>
      <c r="BQ216" s="21">
        <v>365.90348</v>
      </c>
      <c r="BR216" s="21">
        <v>291.08224000000001</v>
      </c>
      <c r="BS216" s="21">
        <v>310.01877999999999</v>
      </c>
      <c r="BT216" s="21">
        <v>290.13789000000003</v>
      </c>
      <c r="BU216" s="21">
        <v>6.67781</v>
      </c>
      <c r="BV216" s="21">
        <v>40.539259999999999</v>
      </c>
      <c r="BW216" s="21">
        <v>21.31851</v>
      </c>
      <c r="BX216" s="21">
        <v>1154.5404799999999</v>
      </c>
      <c r="BY216" s="21">
        <v>1212.00821</v>
      </c>
      <c r="BZ216" s="21">
        <v>1097.4184</v>
      </c>
      <c r="CA216" s="21">
        <v>1101.2026699999999</v>
      </c>
      <c r="CB216" s="21">
        <v>1065.62429</v>
      </c>
      <c r="CC216" s="21">
        <v>368.29939000000002</v>
      </c>
      <c r="CD216" s="21">
        <v>401.98039</v>
      </c>
      <c r="CE216" s="21">
        <v>334.01226000000003</v>
      </c>
      <c r="CF216" s="21">
        <v>348.24842000000001</v>
      </c>
      <c r="CG216" s="21">
        <v>329.37252999999998</v>
      </c>
      <c r="CH216" s="21">
        <v>578.42381</v>
      </c>
      <c r="CI216" s="21">
        <v>615.61153000000002</v>
      </c>
      <c r="CJ216" s="21">
        <v>541.59007999999994</v>
      </c>
      <c r="CK216" s="21">
        <v>550.76167999999996</v>
      </c>
      <c r="CL216" s="21">
        <v>528.29333999999994</v>
      </c>
      <c r="CM216" s="21">
        <v>671.10852</v>
      </c>
      <c r="CN216" s="21">
        <v>709.33249999999998</v>
      </c>
      <c r="CO216" s="21">
        <v>632.73893999999996</v>
      </c>
      <c r="CP216" s="21">
        <v>639.59870999999998</v>
      </c>
      <c r="CQ216" s="21">
        <v>615.34168999999997</v>
      </c>
      <c r="CR216" s="21">
        <v>630.15596000000005</v>
      </c>
      <c r="CS216" s="21">
        <v>665.60771999999997</v>
      </c>
      <c r="CT216" s="21">
        <v>594.12771999999995</v>
      </c>
      <c r="CU216" s="21">
        <v>600.77891999999997</v>
      </c>
      <c r="CV216" s="21">
        <v>577.96790999999996</v>
      </c>
      <c r="CW216" s="21">
        <v>651.58603000000005</v>
      </c>
      <c r="CX216" s="21">
        <v>687.72122000000002</v>
      </c>
      <c r="CY216" s="21">
        <v>614.82330000000002</v>
      </c>
      <c r="CZ216" s="21">
        <v>621.32207000000005</v>
      </c>
      <c r="DA216" s="21">
        <v>597.91985</v>
      </c>
      <c r="DB216" s="21">
        <v>686.33834000000002</v>
      </c>
      <c r="DC216" s="21">
        <v>721.96445000000006</v>
      </c>
      <c r="DD216" s="21">
        <v>650.12215000000003</v>
      </c>
      <c r="DE216" s="21">
        <v>655.00378999999998</v>
      </c>
      <c r="DF216" s="21">
        <v>631.41417000000001</v>
      </c>
      <c r="DG216" s="21">
        <v>714.79921999999999</v>
      </c>
      <c r="DH216" s="21">
        <v>751.41827999999998</v>
      </c>
      <c r="DI216" s="21">
        <v>678.04277000000002</v>
      </c>
      <c r="DJ216" s="21">
        <v>682.15473999999995</v>
      </c>
      <c r="DK216" s="21">
        <v>658.02360999999996</v>
      </c>
      <c r="DL216" s="21">
        <v>572.05345999999997</v>
      </c>
      <c r="DM216" s="21">
        <v>603.18556000000001</v>
      </c>
      <c r="DN216" s="21">
        <v>541.25554</v>
      </c>
      <c r="DO216" s="21">
        <v>545.88212999999996</v>
      </c>
      <c r="DP216" s="21">
        <v>526.05623000000003</v>
      </c>
      <c r="DQ216" s="21">
        <v>352.52147000000002</v>
      </c>
      <c r="DR216" s="21">
        <v>390.70481000000001</v>
      </c>
      <c r="DS216" s="21">
        <v>314.98255</v>
      </c>
      <c r="DT216" s="21">
        <v>331.75497000000001</v>
      </c>
      <c r="DU216" s="21">
        <v>312.67455999999999</v>
      </c>
      <c r="DV216" s="21">
        <v>453.49889000000002</v>
      </c>
      <c r="DW216" s="21">
        <v>486.80007000000001</v>
      </c>
      <c r="DX216" s="21">
        <v>420.08868000000001</v>
      </c>
      <c r="DY216" s="21">
        <v>430.54027000000002</v>
      </c>
      <c r="DZ216" s="21">
        <v>411.06272000000001</v>
      </c>
      <c r="EA216" s="21">
        <v>543.96223999999995</v>
      </c>
      <c r="EB216" s="21">
        <v>572.58480999999995</v>
      </c>
      <c r="EC216" s="21">
        <v>515.25413000000003</v>
      </c>
      <c r="ED216" s="21">
        <v>518.95803999999998</v>
      </c>
      <c r="EE216" s="21">
        <v>500.30658</v>
      </c>
    </row>
    <row r="217" spans="2:135" x14ac:dyDescent="0.25">
      <c r="B217" s="58" t="s">
        <v>370</v>
      </c>
      <c r="C217" s="21">
        <v>55541.732170000003</v>
      </c>
      <c r="D217" s="21">
        <v>56654.52923</v>
      </c>
      <c r="E217" s="21">
        <v>54403.000509999998</v>
      </c>
      <c r="F217" s="21">
        <v>53327.013830000004</v>
      </c>
      <c r="G217" s="21">
        <v>52296.681579999997</v>
      </c>
      <c r="H217" s="21">
        <v>105059.10235</v>
      </c>
      <c r="I217" s="21">
        <v>107163.99718999999</v>
      </c>
      <c r="J217" s="21">
        <v>102905.11692</v>
      </c>
      <c r="K217" s="21">
        <v>100869.87368</v>
      </c>
      <c r="L217" s="21">
        <v>98921.006299999994</v>
      </c>
      <c r="M217" s="21">
        <v>90259.241810000007</v>
      </c>
      <c r="N217" s="21">
        <v>92067.567710000003</v>
      </c>
      <c r="O217" s="21">
        <v>88408.62487</v>
      </c>
      <c r="P217" s="21">
        <v>86660.083100000003</v>
      </c>
      <c r="Q217" s="21">
        <v>84985.742859999998</v>
      </c>
      <c r="R217" s="21">
        <v>950.69421</v>
      </c>
      <c r="S217" s="21">
        <v>990.24989000000005</v>
      </c>
      <c r="T217" s="21">
        <v>908.93946000000005</v>
      </c>
      <c r="U217" s="21">
        <v>908.78797999999995</v>
      </c>
      <c r="V217" s="21">
        <v>879.93272999999999</v>
      </c>
      <c r="W217" s="21">
        <v>870.99495999999999</v>
      </c>
      <c r="X217" s="21">
        <v>908.25667999999996</v>
      </c>
      <c r="Y217" s="21">
        <v>831.86413000000005</v>
      </c>
      <c r="Z217" s="21">
        <v>833.13230999999996</v>
      </c>
      <c r="AA217" s="21">
        <v>806.23334999999997</v>
      </c>
      <c r="AB217" s="21">
        <v>85023.786049999995</v>
      </c>
      <c r="AC217" s="21">
        <v>86727.207070000004</v>
      </c>
      <c r="AD217" s="21">
        <v>83280.494210000004</v>
      </c>
      <c r="AE217" s="21">
        <v>81633.388430000006</v>
      </c>
      <c r="AF217" s="21">
        <v>80056.194380000001</v>
      </c>
      <c r="AG217" s="21">
        <v>106.87123</v>
      </c>
      <c r="AH217" s="21">
        <v>130.02385000000001</v>
      </c>
      <c r="AI217" s="21">
        <v>81.576629999999994</v>
      </c>
      <c r="AJ217" s="21">
        <v>97.355860000000007</v>
      </c>
      <c r="AK217" s="21">
        <v>85.957710000000006</v>
      </c>
      <c r="AL217" s="21">
        <v>461.30054000000001</v>
      </c>
      <c r="AM217" s="21">
        <v>485.91098</v>
      </c>
      <c r="AN217" s="21">
        <v>435.11779000000001</v>
      </c>
      <c r="AO217" s="21">
        <v>438.95567999999997</v>
      </c>
      <c r="AP217" s="21">
        <v>423.53616</v>
      </c>
      <c r="AQ217" s="21">
        <v>800.03966000000003</v>
      </c>
      <c r="AR217" s="21">
        <v>830.79771000000005</v>
      </c>
      <c r="AS217" s="21">
        <v>767.56105000000002</v>
      </c>
      <c r="AT217" s="21">
        <v>764.12604999999996</v>
      </c>
      <c r="AU217" s="21">
        <v>742.63697999999999</v>
      </c>
      <c r="AV217" s="21">
        <v>956.93309999999997</v>
      </c>
      <c r="AW217" s="21">
        <v>992.27971000000002</v>
      </c>
      <c r="AX217" s="21">
        <v>919.38103000000001</v>
      </c>
      <c r="AY217" s="21">
        <v>914.31282999999996</v>
      </c>
      <c r="AZ217" s="21">
        <v>889.05646999999999</v>
      </c>
      <c r="BA217" s="21">
        <v>705.01963000000001</v>
      </c>
      <c r="BB217" s="21">
        <v>733.49532999999997</v>
      </c>
      <c r="BC217" s="21">
        <v>674.99207000000001</v>
      </c>
      <c r="BD217" s="21">
        <v>673.10866999999996</v>
      </c>
      <c r="BE217" s="21">
        <v>653.55966000000001</v>
      </c>
      <c r="BF217" s="21">
        <v>847.95564999999999</v>
      </c>
      <c r="BG217" s="21">
        <v>879.30443000000002</v>
      </c>
      <c r="BH217" s="21">
        <v>814.78357000000005</v>
      </c>
      <c r="BI217" s="21">
        <v>810.35918000000004</v>
      </c>
      <c r="BJ217" s="21">
        <v>787.96493999999996</v>
      </c>
      <c r="BK217" s="21">
        <v>2420.4919199999999</v>
      </c>
      <c r="BL217" s="21">
        <v>2469.5079999999998</v>
      </c>
      <c r="BM217" s="21">
        <v>2370.34566</v>
      </c>
      <c r="BN217" s="21">
        <v>2322.9341399999998</v>
      </c>
      <c r="BO217" s="21">
        <v>2277.5039099999999</v>
      </c>
      <c r="BP217" s="21">
        <v>571.09688000000006</v>
      </c>
      <c r="BQ217" s="21">
        <v>610.30880000000002</v>
      </c>
      <c r="BR217" s="21">
        <v>529.03315999999995</v>
      </c>
      <c r="BS217" s="21">
        <v>543.23692000000005</v>
      </c>
      <c r="BT217" s="21">
        <v>518.54821000000004</v>
      </c>
      <c r="BU217" s="21">
        <v>6.6774399999999998</v>
      </c>
      <c r="BV217" s="21">
        <v>40.538899999999998</v>
      </c>
      <c r="BW217" s="21">
        <v>21.318149999999999</v>
      </c>
      <c r="BX217" s="21">
        <v>1686.7975100000001</v>
      </c>
      <c r="BY217" s="21">
        <v>1751.7433100000001</v>
      </c>
      <c r="BZ217" s="21">
        <v>1618.2032300000001</v>
      </c>
      <c r="CA217" s="21">
        <v>1611.6218200000001</v>
      </c>
      <c r="CB217" s="21">
        <v>1565.9824699999999</v>
      </c>
      <c r="CC217" s="21">
        <v>751.73422000000005</v>
      </c>
      <c r="CD217" s="21">
        <v>790.16515000000004</v>
      </c>
      <c r="CE217" s="21">
        <v>709.95618999999999</v>
      </c>
      <c r="CF217" s="21">
        <v>716.71492999999998</v>
      </c>
      <c r="CG217" s="21">
        <v>690.24303999999995</v>
      </c>
      <c r="CH217" s="21">
        <v>931.82764999999995</v>
      </c>
      <c r="CI217" s="21">
        <v>973.29335000000003</v>
      </c>
      <c r="CJ217" s="21">
        <v>888.08324000000005</v>
      </c>
      <c r="CK217" s="21">
        <v>890.36318000000006</v>
      </c>
      <c r="CL217" s="21">
        <v>860.89391000000001</v>
      </c>
      <c r="CM217" s="21">
        <v>1042.6180899999999</v>
      </c>
      <c r="CN217" s="21">
        <v>1085.5365999999999</v>
      </c>
      <c r="CO217" s="21">
        <v>996.99864000000002</v>
      </c>
      <c r="CP217" s="21">
        <v>996.61338000000001</v>
      </c>
      <c r="CQ217" s="21">
        <v>964.99645999999996</v>
      </c>
      <c r="CR217" s="21">
        <v>989.04354000000001</v>
      </c>
      <c r="CS217" s="21">
        <v>1029.08899</v>
      </c>
      <c r="CT217" s="21">
        <v>946.01702</v>
      </c>
      <c r="CU217" s="21">
        <v>945.66923999999995</v>
      </c>
      <c r="CV217" s="21">
        <v>915.74827000000005</v>
      </c>
      <c r="CW217" s="21">
        <v>957.25021000000004</v>
      </c>
      <c r="CX217" s="21">
        <v>996.92630999999994</v>
      </c>
      <c r="CY217" s="21">
        <v>914.48807999999997</v>
      </c>
      <c r="CZ217" s="21">
        <v>915.02661000000001</v>
      </c>
      <c r="DA217" s="21">
        <v>885.56961999999999</v>
      </c>
      <c r="DB217" s="21">
        <v>845.88093000000003</v>
      </c>
      <c r="DC217" s="21">
        <v>882.34820000000002</v>
      </c>
      <c r="DD217" s="21">
        <v>806.42876000000001</v>
      </c>
      <c r="DE217" s="21">
        <v>808.20150000000001</v>
      </c>
      <c r="DF217" s="21">
        <v>781.45369000000005</v>
      </c>
      <c r="DG217" s="21">
        <v>865.79981999999995</v>
      </c>
      <c r="DH217" s="21">
        <v>903.10477000000003</v>
      </c>
      <c r="DI217" s="21">
        <v>825.96975999999995</v>
      </c>
      <c r="DJ217" s="21">
        <v>827.13950999999997</v>
      </c>
      <c r="DK217" s="21">
        <v>800.01949999999999</v>
      </c>
      <c r="DL217" s="21">
        <v>894.96952999999996</v>
      </c>
      <c r="DM217" s="21">
        <v>930.3646</v>
      </c>
      <c r="DN217" s="21">
        <v>857.89295000000004</v>
      </c>
      <c r="DO217" s="21">
        <v>856.22171000000003</v>
      </c>
      <c r="DP217" s="21">
        <v>829.99811</v>
      </c>
      <c r="DQ217" s="21">
        <v>646.83956000000001</v>
      </c>
      <c r="DR217" s="21">
        <v>688.00927999999999</v>
      </c>
      <c r="DS217" s="21">
        <v>602.86688000000004</v>
      </c>
      <c r="DT217" s="21">
        <v>613.89083000000005</v>
      </c>
      <c r="DU217" s="21">
        <v>589.27773999999999</v>
      </c>
      <c r="DV217" s="21">
        <v>818.06303000000003</v>
      </c>
      <c r="DW217" s="21">
        <v>855.99131</v>
      </c>
      <c r="DX217" s="21">
        <v>777.54281000000003</v>
      </c>
      <c r="DY217" s="21">
        <v>780.88472999999999</v>
      </c>
      <c r="DZ217" s="21">
        <v>754.18479000000002</v>
      </c>
      <c r="EA217" s="21">
        <v>749.08712000000003</v>
      </c>
      <c r="EB217" s="21">
        <v>779.89413999999999</v>
      </c>
      <c r="EC217" s="21">
        <v>716.33392000000003</v>
      </c>
      <c r="ED217" s="21">
        <v>716.03840000000002</v>
      </c>
      <c r="EE217" s="21">
        <v>693.32411000000002</v>
      </c>
    </row>
    <row r="218" spans="2:135" x14ac:dyDescent="0.25">
      <c r="B218" s="58" t="s">
        <v>371</v>
      </c>
      <c r="C218" s="21">
        <v>80231.211819999997</v>
      </c>
      <c r="D218" s="21">
        <v>81838.670819999999</v>
      </c>
      <c r="E218" s="21">
        <v>78586.28976</v>
      </c>
      <c r="F218" s="21">
        <v>77032.004140000005</v>
      </c>
      <c r="G218" s="21">
        <v>75543.667329999997</v>
      </c>
      <c r="H218" s="21">
        <v>159769.78477999999</v>
      </c>
      <c r="I218" s="21">
        <v>162970.82673999999</v>
      </c>
      <c r="J218" s="21">
        <v>156494.08775999999</v>
      </c>
      <c r="K218" s="21">
        <v>153398.96922999999</v>
      </c>
      <c r="L218" s="21">
        <v>150435.20772999999</v>
      </c>
      <c r="M218" s="21">
        <v>149875.08613000001</v>
      </c>
      <c r="N218" s="21">
        <v>152877.80359</v>
      </c>
      <c r="O218" s="21">
        <v>146802.1446</v>
      </c>
      <c r="P218" s="21">
        <v>143898.69845</v>
      </c>
      <c r="Q218" s="21">
        <v>141118.46361999999</v>
      </c>
      <c r="R218" s="21">
        <v>1494.35916</v>
      </c>
      <c r="S218" s="21">
        <v>1504.2541000000001</v>
      </c>
      <c r="T218" s="21">
        <v>1465.11709</v>
      </c>
      <c r="U218" s="21">
        <v>1435.6397999999999</v>
      </c>
      <c r="V218" s="21">
        <v>1406.36283</v>
      </c>
      <c r="W218" s="21">
        <v>1555.27</v>
      </c>
      <c r="X218" s="21">
        <v>1566.7013199999999</v>
      </c>
      <c r="Y218" s="21">
        <v>1524.96949</v>
      </c>
      <c r="Z218" s="21">
        <v>1494.28808</v>
      </c>
      <c r="AA218" s="21">
        <v>1463.80423</v>
      </c>
      <c r="AB218" s="21">
        <v>139541.65145</v>
      </c>
      <c r="AC218" s="21">
        <v>142337.31831999999</v>
      </c>
      <c r="AD218" s="21">
        <v>136680.54831000001</v>
      </c>
      <c r="AE218" s="21">
        <v>133977.30640999999</v>
      </c>
      <c r="AF218" s="21">
        <v>131388.80415000001</v>
      </c>
      <c r="AG218" s="21">
        <v>216.53414000000001</v>
      </c>
      <c r="AH218" s="21">
        <v>202.54230999999999</v>
      </c>
      <c r="AI218" s="21">
        <v>210.55714</v>
      </c>
      <c r="AJ218" s="21">
        <v>206.34347</v>
      </c>
      <c r="AK218" s="21">
        <v>202.43968000000001</v>
      </c>
      <c r="AL218" s="21">
        <v>715.49174000000005</v>
      </c>
      <c r="AM218" s="21">
        <v>716.73942</v>
      </c>
      <c r="AN218" s="21">
        <v>699.60159999999996</v>
      </c>
      <c r="AO218" s="21">
        <v>685.57088999999996</v>
      </c>
      <c r="AP218" s="21">
        <v>672.26865999999995</v>
      </c>
      <c r="AQ218" s="21">
        <v>1246.8255999999999</v>
      </c>
      <c r="AR218" s="21">
        <v>1259.47696</v>
      </c>
      <c r="AS218" s="21">
        <v>1219.9717800000001</v>
      </c>
      <c r="AT218" s="21">
        <v>1195.4820299999999</v>
      </c>
      <c r="AU218" s="21">
        <v>1172.2044599999999</v>
      </c>
      <c r="AV218" s="21">
        <v>1763.6585500000001</v>
      </c>
      <c r="AW218" s="21">
        <v>1785.2744</v>
      </c>
      <c r="AX218" s="21">
        <v>1725.8304900000001</v>
      </c>
      <c r="AY218" s="21">
        <v>1691.30628</v>
      </c>
      <c r="AZ218" s="21">
        <v>1658.18535</v>
      </c>
      <c r="BA218" s="21">
        <v>1639.34265</v>
      </c>
      <c r="BB218" s="21">
        <v>1660.3674000000001</v>
      </c>
      <c r="BC218" s="21">
        <v>1604.37787</v>
      </c>
      <c r="BD218" s="21">
        <v>1572.14868</v>
      </c>
      <c r="BE218" s="21">
        <v>1541.50089</v>
      </c>
      <c r="BF218" s="21">
        <v>1896.4030700000001</v>
      </c>
      <c r="BG218" s="21">
        <v>1922.2426800000001</v>
      </c>
      <c r="BH218" s="21">
        <v>1855.92869</v>
      </c>
      <c r="BI218" s="21">
        <v>1818.80251</v>
      </c>
      <c r="BJ218" s="21">
        <v>1783.13904</v>
      </c>
      <c r="BK218" s="21">
        <v>2293.9871400000002</v>
      </c>
      <c r="BL218" s="21">
        <v>2340.4414499999998</v>
      </c>
      <c r="BM218" s="21">
        <v>2246.46173</v>
      </c>
      <c r="BN218" s="21">
        <v>2201.5281300000001</v>
      </c>
      <c r="BO218" s="21">
        <v>2158.47228</v>
      </c>
      <c r="BP218" s="21">
        <v>899.77707999999996</v>
      </c>
      <c r="BQ218" s="21">
        <v>891.84918000000005</v>
      </c>
      <c r="BR218" s="21">
        <v>881.07353000000001</v>
      </c>
      <c r="BS218" s="21">
        <v>863.34628999999995</v>
      </c>
      <c r="BT218" s="21">
        <v>845.84604999999999</v>
      </c>
      <c r="BU218" s="21">
        <v>-1.4E-3</v>
      </c>
      <c r="BV218" s="21">
        <v>-4.9899999999999996E-3</v>
      </c>
      <c r="BW218" s="21">
        <v>0.28125</v>
      </c>
      <c r="BX218" s="21">
        <v>2634.19164</v>
      </c>
      <c r="BY218" s="21">
        <v>2660.4308900000001</v>
      </c>
      <c r="BZ218" s="21">
        <v>2577.21504</v>
      </c>
      <c r="CA218" s="21">
        <v>2525.6580199999999</v>
      </c>
      <c r="CB218" s="21">
        <v>2476.2294099999999</v>
      </c>
      <c r="CC218" s="21">
        <v>1172.4506899999999</v>
      </c>
      <c r="CD218" s="21">
        <v>1173.3859399999999</v>
      </c>
      <c r="CE218" s="21">
        <v>1148.9304999999999</v>
      </c>
      <c r="CF218" s="21">
        <v>1125.8144500000001</v>
      </c>
      <c r="CG218" s="21">
        <v>1102.9069099999999</v>
      </c>
      <c r="CH218" s="21">
        <v>1456.19535</v>
      </c>
      <c r="CI218" s="21">
        <v>1463.39095</v>
      </c>
      <c r="CJ218" s="21">
        <v>1427.51187</v>
      </c>
      <c r="CK218" s="21">
        <v>1398.79108</v>
      </c>
      <c r="CL218" s="21">
        <v>1370.2823699999999</v>
      </c>
      <c r="CM218" s="21">
        <v>1617.0875000000001</v>
      </c>
      <c r="CN218" s="21">
        <v>1627.845</v>
      </c>
      <c r="CO218" s="21">
        <v>1585.43271</v>
      </c>
      <c r="CP218" s="21">
        <v>1553.5347400000001</v>
      </c>
      <c r="CQ218" s="21">
        <v>1521.8551500000001</v>
      </c>
      <c r="CR218" s="21">
        <v>1619.8750700000001</v>
      </c>
      <c r="CS218" s="21">
        <v>1631.8054099999999</v>
      </c>
      <c r="CT218" s="21">
        <v>1588.25909</v>
      </c>
      <c r="CU218" s="21">
        <v>1556.3043500000001</v>
      </c>
      <c r="CV218" s="21">
        <v>1524.56015</v>
      </c>
      <c r="CW218" s="21">
        <v>1681.7186799999999</v>
      </c>
      <c r="CX218" s="21">
        <v>1694.5953300000001</v>
      </c>
      <c r="CY218" s="21">
        <v>1648.9335000000001</v>
      </c>
      <c r="CZ218" s="21">
        <v>1615.7580499999999</v>
      </c>
      <c r="DA218" s="21">
        <v>1582.79809</v>
      </c>
      <c r="DB218" s="21">
        <v>1562.6259</v>
      </c>
      <c r="DC218" s="21">
        <v>1574.2032400000001</v>
      </c>
      <c r="DD218" s="21">
        <v>1532.12762</v>
      </c>
      <c r="DE218" s="21">
        <v>1501.3022100000001</v>
      </c>
      <c r="DF218" s="21">
        <v>1470.6803399999999</v>
      </c>
      <c r="DG218" s="21">
        <v>1610.6339599999999</v>
      </c>
      <c r="DH218" s="21">
        <v>1623.2041400000001</v>
      </c>
      <c r="DI218" s="21">
        <v>1579.25559</v>
      </c>
      <c r="DJ218" s="21">
        <v>1547.48197</v>
      </c>
      <c r="DK218" s="21">
        <v>1515.91293</v>
      </c>
      <c r="DL218" s="21">
        <v>1405.1178299999999</v>
      </c>
      <c r="DM218" s="21">
        <v>1415.93506</v>
      </c>
      <c r="DN218" s="21">
        <v>1377.7625</v>
      </c>
      <c r="DO218" s="21">
        <v>1350.0428099999999</v>
      </c>
      <c r="DP218" s="21">
        <v>1322.49875</v>
      </c>
      <c r="DQ218" s="21">
        <v>1008.44002</v>
      </c>
      <c r="DR218" s="21">
        <v>1004.57222</v>
      </c>
      <c r="DS218" s="21">
        <v>985.58657000000005</v>
      </c>
      <c r="DT218" s="21">
        <v>965.80548999999996</v>
      </c>
      <c r="DU218" s="21">
        <v>947.11095999999998</v>
      </c>
      <c r="DV218" s="21">
        <v>1274.8860400000001</v>
      </c>
      <c r="DW218" s="21">
        <v>1279.70209</v>
      </c>
      <c r="DX218" s="21">
        <v>1249.6350299999999</v>
      </c>
      <c r="DY218" s="21">
        <v>1224.49296</v>
      </c>
      <c r="DZ218" s="21">
        <v>1199.5483099999999</v>
      </c>
      <c r="EA218" s="21">
        <v>1340.68948</v>
      </c>
      <c r="EB218" s="21">
        <v>1351.80601</v>
      </c>
      <c r="EC218" s="21">
        <v>1314.6297999999999</v>
      </c>
      <c r="ED218" s="21">
        <v>1288.1803199999999</v>
      </c>
      <c r="EE218" s="21">
        <v>1261.89536</v>
      </c>
    </row>
    <row r="219" spans="2:135" x14ac:dyDescent="0.25">
      <c r="B219" s="58" t="s">
        <v>372</v>
      </c>
      <c r="C219" s="21">
        <v>86517.849749999994</v>
      </c>
      <c r="D219" s="21">
        <v>88251.263630000001</v>
      </c>
      <c r="E219" s="21">
        <v>84744.037330000006</v>
      </c>
      <c r="F219" s="21">
        <v>83067.963310000006</v>
      </c>
      <c r="G219" s="21">
        <v>81463.005619999996</v>
      </c>
      <c r="H219" s="21">
        <v>168518.35769999999</v>
      </c>
      <c r="I219" s="21">
        <v>171894.68028999999</v>
      </c>
      <c r="J219" s="21">
        <v>165063.29212999999</v>
      </c>
      <c r="K219" s="21">
        <v>161798.69305999999</v>
      </c>
      <c r="L219" s="21">
        <v>158672.64378000001</v>
      </c>
      <c r="M219" s="21">
        <v>171131.43226</v>
      </c>
      <c r="N219" s="21">
        <v>174560.01637</v>
      </c>
      <c r="O219" s="21">
        <v>167622.66440000001</v>
      </c>
      <c r="P219" s="21">
        <v>164307.43095000001</v>
      </c>
      <c r="Q219" s="21">
        <v>161132.88352999999</v>
      </c>
      <c r="R219" s="21">
        <v>1676.5297599999999</v>
      </c>
      <c r="S219" s="21">
        <v>1690.2416499999999</v>
      </c>
      <c r="T219" s="21">
        <v>1643.8970400000001</v>
      </c>
      <c r="U219" s="21">
        <v>1610.8228999999999</v>
      </c>
      <c r="V219" s="21">
        <v>1577.95687</v>
      </c>
      <c r="W219" s="21">
        <v>1906.7486699999999</v>
      </c>
      <c r="X219" s="21">
        <v>1925.16704</v>
      </c>
      <c r="Y219" s="21">
        <v>1869.9170899999999</v>
      </c>
      <c r="Z219" s="21">
        <v>1832.2957200000001</v>
      </c>
      <c r="AA219" s="21">
        <v>1794.8869400000001</v>
      </c>
      <c r="AB219" s="21">
        <v>157235.49382</v>
      </c>
      <c r="AC219" s="21">
        <v>160385.65046999999</v>
      </c>
      <c r="AD219" s="21">
        <v>154011.6036</v>
      </c>
      <c r="AE219" s="21">
        <v>150965.59138</v>
      </c>
      <c r="AF219" s="21">
        <v>148048.86775999999</v>
      </c>
      <c r="AG219" s="21">
        <v>214.07488000000001</v>
      </c>
      <c r="AH219" s="21">
        <v>200.43287000000001</v>
      </c>
      <c r="AI219" s="21">
        <v>208.13839999999999</v>
      </c>
      <c r="AJ219" s="21">
        <v>203.97313</v>
      </c>
      <c r="AK219" s="21">
        <v>200.11582999999999</v>
      </c>
      <c r="AL219" s="21">
        <v>854.20997</v>
      </c>
      <c r="AM219" s="21">
        <v>858.54855999999995</v>
      </c>
      <c r="AN219" s="21">
        <v>835.43679999999995</v>
      </c>
      <c r="AO219" s="21">
        <v>818.68214999999998</v>
      </c>
      <c r="AP219" s="21">
        <v>802.77706000000001</v>
      </c>
      <c r="AQ219" s="21">
        <v>1377.7126599999999</v>
      </c>
      <c r="AR219" s="21">
        <v>1393.2840200000001</v>
      </c>
      <c r="AS219" s="21">
        <v>1348.1385499999999</v>
      </c>
      <c r="AT219" s="21">
        <v>1321.0761199999999</v>
      </c>
      <c r="AU219" s="21">
        <v>1295.34268</v>
      </c>
      <c r="AV219" s="21">
        <v>1996.49011</v>
      </c>
      <c r="AW219" s="21">
        <v>2023.0988500000001</v>
      </c>
      <c r="AX219" s="21">
        <v>1953.8081199999999</v>
      </c>
      <c r="AY219" s="21">
        <v>1914.7235499999999</v>
      </c>
      <c r="AZ219" s="21">
        <v>1877.2129</v>
      </c>
      <c r="BA219" s="21">
        <v>2367.2490699999998</v>
      </c>
      <c r="BB219" s="21">
        <v>2403.27862</v>
      </c>
      <c r="BC219" s="21">
        <v>2317.1871099999998</v>
      </c>
      <c r="BD219" s="21">
        <v>2270.6393600000001</v>
      </c>
      <c r="BE219" s="21">
        <v>2226.3321999999998</v>
      </c>
      <c r="BF219" s="21">
        <v>2713.38877</v>
      </c>
      <c r="BG219" s="21">
        <v>2755.9457900000002</v>
      </c>
      <c r="BH219" s="21">
        <v>2655.89689</v>
      </c>
      <c r="BI219" s="21">
        <v>2602.76863</v>
      </c>
      <c r="BJ219" s="21">
        <v>2551.6905099999999</v>
      </c>
      <c r="BK219" s="21">
        <v>5737.6292000000003</v>
      </c>
      <c r="BL219" s="21">
        <v>5853.8188499999997</v>
      </c>
      <c r="BM219" s="21">
        <v>5618.7605299999996</v>
      </c>
      <c r="BN219" s="21">
        <v>5506.3743999999997</v>
      </c>
      <c r="BO219" s="21">
        <v>5398.6848099999997</v>
      </c>
      <c r="BP219" s="21">
        <v>1088.71387</v>
      </c>
      <c r="BQ219" s="21">
        <v>1084.8748900000001</v>
      </c>
      <c r="BR219" s="21">
        <v>1066.4907000000001</v>
      </c>
      <c r="BS219" s="21">
        <v>1045.0330899999999</v>
      </c>
      <c r="BT219" s="21">
        <v>1023.8105399999999</v>
      </c>
      <c r="BU219" s="21">
        <v>-1.4E-3</v>
      </c>
      <c r="BV219" s="21">
        <v>-5.0200000000000002E-3</v>
      </c>
      <c r="BW219" s="21">
        <v>0.28122000000000003</v>
      </c>
      <c r="BX219" s="21">
        <v>2952.36492</v>
      </c>
      <c r="BY219" s="21">
        <v>2985.59746</v>
      </c>
      <c r="BZ219" s="21">
        <v>2888.7485999999999</v>
      </c>
      <c r="CA219" s="21">
        <v>2830.9596999999999</v>
      </c>
      <c r="CB219" s="21">
        <v>2775.5302999999999</v>
      </c>
      <c r="CC219" s="21">
        <v>1372.5048200000001</v>
      </c>
      <c r="CD219" s="21">
        <v>1377.65762</v>
      </c>
      <c r="CE219" s="21">
        <v>1345.2604699999999</v>
      </c>
      <c r="CF219" s="21">
        <v>1318.1944900000001</v>
      </c>
      <c r="CG219" s="21">
        <v>1291.34555</v>
      </c>
      <c r="CH219" s="21">
        <v>1632.9477999999999</v>
      </c>
      <c r="CI219" s="21">
        <v>1643.90065</v>
      </c>
      <c r="CJ219" s="21">
        <v>1600.9731200000001</v>
      </c>
      <c r="CK219" s="21">
        <v>1568.7624900000001</v>
      </c>
      <c r="CL219" s="21">
        <v>1536.7714900000001</v>
      </c>
      <c r="CM219" s="21">
        <v>1874.8172199999999</v>
      </c>
      <c r="CN219" s="21">
        <v>1890.8433199999999</v>
      </c>
      <c r="CO219" s="21">
        <v>1838.36906</v>
      </c>
      <c r="CP219" s="21">
        <v>1801.38229</v>
      </c>
      <c r="CQ219" s="21">
        <v>1764.62492</v>
      </c>
      <c r="CR219" s="21">
        <v>1870.45135</v>
      </c>
      <c r="CS219" s="21">
        <v>1887.4931300000001</v>
      </c>
      <c r="CT219" s="21">
        <v>1834.17534</v>
      </c>
      <c r="CU219" s="21">
        <v>1797.27305</v>
      </c>
      <c r="CV219" s="21">
        <v>1760.5920100000001</v>
      </c>
      <c r="CW219" s="21">
        <v>1959.94733</v>
      </c>
      <c r="CX219" s="21">
        <v>1978.4593</v>
      </c>
      <c r="CY219" s="21">
        <v>1921.9889599999999</v>
      </c>
      <c r="CZ219" s="21">
        <v>1883.3199500000001</v>
      </c>
      <c r="DA219" s="21">
        <v>1844.87832</v>
      </c>
      <c r="DB219" s="21">
        <v>1973.99035</v>
      </c>
      <c r="DC219" s="21">
        <v>1993.68047</v>
      </c>
      <c r="DD219" s="21">
        <v>1935.84959</v>
      </c>
      <c r="DE219" s="21">
        <v>1896.90175</v>
      </c>
      <c r="DF219" s="21">
        <v>1858.1750400000001</v>
      </c>
      <c r="DG219" s="21">
        <v>2050.9308000000001</v>
      </c>
      <c r="DH219" s="21">
        <v>2072.1535600000002</v>
      </c>
      <c r="DI219" s="21">
        <v>2011.37327</v>
      </c>
      <c r="DJ219" s="21">
        <v>1970.9059400000001</v>
      </c>
      <c r="DK219" s="21">
        <v>1930.66201</v>
      </c>
      <c r="DL219" s="21">
        <v>1649.13588</v>
      </c>
      <c r="DM219" s="21">
        <v>1664.87392</v>
      </c>
      <c r="DN219" s="21">
        <v>1617.2442100000001</v>
      </c>
      <c r="DO219" s="21">
        <v>1584.70642</v>
      </c>
      <c r="DP219" s="21">
        <v>1552.3546899999999</v>
      </c>
      <c r="DQ219" s="21">
        <v>1232.65543</v>
      </c>
      <c r="DR219" s="21">
        <v>1233.8499999999999</v>
      </c>
      <c r="DS219" s="21">
        <v>1205.1401800000001</v>
      </c>
      <c r="DT219" s="21">
        <v>1180.9531199999999</v>
      </c>
      <c r="DU219" s="21">
        <v>1158.05159</v>
      </c>
      <c r="DV219" s="21">
        <v>1454.8016500000001</v>
      </c>
      <c r="DW219" s="21">
        <v>1463.4142099999999</v>
      </c>
      <c r="DX219" s="21">
        <v>1426.20128</v>
      </c>
      <c r="DY219" s="21">
        <v>1397.5069000000001</v>
      </c>
      <c r="DZ219" s="21">
        <v>1369.0176300000001</v>
      </c>
      <c r="EA219" s="21">
        <v>1611.9306300000001</v>
      </c>
      <c r="EB219" s="21">
        <v>1628.44786</v>
      </c>
      <c r="EC219" s="21">
        <v>1580.8303100000001</v>
      </c>
      <c r="ED219" s="21">
        <v>1549.0251800000001</v>
      </c>
      <c r="EE219" s="21">
        <v>1517.39616</v>
      </c>
    </row>
    <row r="220" spans="2:135" x14ac:dyDescent="0.25">
      <c r="B220" s="58" t="s">
        <v>373</v>
      </c>
      <c r="C220" s="21">
        <v>49046.587520000001</v>
      </c>
      <c r="D220" s="21">
        <v>50029.252209999999</v>
      </c>
      <c r="E220" s="21">
        <v>48041.021079999999</v>
      </c>
      <c r="F220" s="21">
        <v>47090.862110000002</v>
      </c>
      <c r="G220" s="21">
        <v>46181.018680000001</v>
      </c>
      <c r="H220" s="21">
        <v>93345.652069999996</v>
      </c>
      <c r="I220" s="21">
        <v>95215.863949999999</v>
      </c>
      <c r="J220" s="21">
        <v>91431.822899999999</v>
      </c>
      <c r="K220" s="21">
        <v>89623.496889999995</v>
      </c>
      <c r="L220" s="21">
        <v>87891.916360000003</v>
      </c>
      <c r="M220" s="21">
        <v>103209.31328</v>
      </c>
      <c r="N220" s="21">
        <v>105277.09129</v>
      </c>
      <c r="O220" s="21">
        <v>101093.17649</v>
      </c>
      <c r="P220" s="21">
        <v>99093.76023</v>
      </c>
      <c r="Q220" s="21">
        <v>97179.19167</v>
      </c>
      <c r="R220" s="21">
        <v>922.26838999999995</v>
      </c>
      <c r="S220" s="21">
        <v>932.67876000000001</v>
      </c>
      <c r="T220" s="21">
        <v>904.51724000000002</v>
      </c>
      <c r="U220" s="21">
        <v>886.31939</v>
      </c>
      <c r="V220" s="21">
        <v>868.15998000000002</v>
      </c>
      <c r="W220" s="21">
        <v>1123.1482900000001</v>
      </c>
      <c r="X220" s="21">
        <v>1137.51046</v>
      </c>
      <c r="Y220" s="21">
        <v>1101.7034000000001</v>
      </c>
      <c r="Z220" s="21">
        <v>1079.5383899999999</v>
      </c>
      <c r="AA220" s="21">
        <v>1057.4200599999999</v>
      </c>
      <c r="AB220" s="21">
        <v>93377.472009999998</v>
      </c>
      <c r="AC220" s="21">
        <v>95248.256120000005</v>
      </c>
      <c r="AD220" s="21">
        <v>91462.899720000001</v>
      </c>
      <c r="AE220" s="21">
        <v>89653.963879999996</v>
      </c>
      <c r="AF220" s="21">
        <v>87921.808680000002</v>
      </c>
      <c r="AG220" s="21">
        <v>86.465299999999999</v>
      </c>
      <c r="AH220" s="21">
        <v>81.108999999999995</v>
      </c>
      <c r="AI220" s="21">
        <v>84.035640000000001</v>
      </c>
      <c r="AJ220" s="21">
        <v>82.353520000000003</v>
      </c>
      <c r="AK220" s="21">
        <v>80.738479999999996</v>
      </c>
      <c r="AL220" s="21">
        <v>485.06452999999999</v>
      </c>
      <c r="AM220" s="21">
        <v>489.78267</v>
      </c>
      <c r="AN220" s="21">
        <v>474.5582</v>
      </c>
      <c r="AO220" s="21">
        <v>465.04090000000002</v>
      </c>
      <c r="AP220" s="21">
        <v>455.94754</v>
      </c>
      <c r="AQ220" s="21">
        <v>755.94930999999997</v>
      </c>
      <c r="AR220" s="21">
        <v>766.41744000000006</v>
      </c>
      <c r="AS220" s="21">
        <v>739.85087999999996</v>
      </c>
      <c r="AT220" s="21">
        <v>724.9991</v>
      </c>
      <c r="AU220" s="21">
        <v>710.82232999999997</v>
      </c>
      <c r="AV220" s="21">
        <v>1072.2413799999999</v>
      </c>
      <c r="AW220" s="21">
        <v>1088.51901</v>
      </c>
      <c r="AX220" s="21">
        <v>1049.44958</v>
      </c>
      <c r="AY220" s="21">
        <v>1028.45598</v>
      </c>
      <c r="AZ220" s="21">
        <v>1008.24832</v>
      </c>
      <c r="BA220" s="21">
        <v>1660.1093599999999</v>
      </c>
      <c r="BB220" s="21">
        <v>1689.11454</v>
      </c>
      <c r="BC220" s="21">
        <v>1625.2818600000001</v>
      </c>
      <c r="BD220" s="21">
        <v>1592.63327</v>
      </c>
      <c r="BE220" s="21">
        <v>1561.48757</v>
      </c>
      <c r="BF220" s="21">
        <v>2065.77909</v>
      </c>
      <c r="BG220" s="21">
        <v>2102.7168099999999</v>
      </c>
      <c r="BH220" s="21">
        <v>2022.35349</v>
      </c>
      <c r="BI220" s="21">
        <v>1981.89876</v>
      </c>
      <c r="BJ220" s="21">
        <v>1942.92868</v>
      </c>
      <c r="BK220" s="21">
        <v>8115.0675099999999</v>
      </c>
      <c r="BL220" s="21">
        <v>8279.4014000000006</v>
      </c>
      <c r="BM220" s="21">
        <v>7946.9445400000004</v>
      </c>
      <c r="BN220" s="21">
        <v>7787.9902099999999</v>
      </c>
      <c r="BO220" s="21">
        <v>7635.6784699999998</v>
      </c>
      <c r="BP220" s="21">
        <v>610.8057</v>
      </c>
      <c r="BQ220" s="21">
        <v>612.75138000000004</v>
      </c>
      <c r="BR220" s="21">
        <v>598.61825999999996</v>
      </c>
      <c r="BS220" s="21">
        <v>586.57474999999999</v>
      </c>
      <c r="BT220" s="21">
        <v>574.55705999999998</v>
      </c>
      <c r="BU220" s="21">
        <v>-6.9999999999999994E-5</v>
      </c>
      <c r="BV220" s="21">
        <v>-2.2699999999999999E-3</v>
      </c>
      <c r="BW220" s="21">
        <v>-1.1000000000000001E-3</v>
      </c>
      <c r="BX220" s="21">
        <v>1646.2960399999999</v>
      </c>
      <c r="BY220" s="21">
        <v>1669.1728599999999</v>
      </c>
      <c r="BZ220" s="21">
        <v>1611.1138900000001</v>
      </c>
      <c r="CA220" s="21">
        <v>1578.88372</v>
      </c>
      <c r="CB220" s="21">
        <v>1547.8497500000001</v>
      </c>
      <c r="CC220" s="21">
        <v>768.19732999999997</v>
      </c>
      <c r="CD220" s="21">
        <v>774.56916000000001</v>
      </c>
      <c r="CE220" s="21">
        <v>753.19551000000001</v>
      </c>
      <c r="CF220" s="21">
        <v>738.04208000000006</v>
      </c>
      <c r="CG220" s="21">
        <v>722.92083000000002</v>
      </c>
      <c r="CH220" s="21">
        <v>892.66620999999998</v>
      </c>
      <c r="CI220" s="21">
        <v>901.74792000000002</v>
      </c>
      <c r="CJ220" s="21">
        <v>875.39981999999998</v>
      </c>
      <c r="CK220" s="21">
        <v>857.78777000000002</v>
      </c>
      <c r="CL220" s="21">
        <v>840.21301000000005</v>
      </c>
      <c r="CM220" s="21">
        <v>1078.10131</v>
      </c>
      <c r="CN220" s="21">
        <v>1090.90317</v>
      </c>
      <c r="CO220" s="21">
        <v>1057.40263</v>
      </c>
      <c r="CP220" s="21">
        <v>1036.12889</v>
      </c>
      <c r="CQ220" s="21">
        <v>1014.9000600000001</v>
      </c>
      <c r="CR220" s="21">
        <v>1052.2146399999999</v>
      </c>
      <c r="CS220" s="21">
        <v>1064.9628399999999</v>
      </c>
      <c r="CT220" s="21">
        <v>1032.0347300000001</v>
      </c>
      <c r="CU220" s="21">
        <v>1011.27138</v>
      </c>
      <c r="CV220" s="21">
        <v>990.55182000000002</v>
      </c>
      <c r="CW220" s="21">
        <v>1092.8332600000001</v>
      </c>
      <c r="CX220" s="21">
        <v>1106.26659</v>
      </c>
      <c r="CY220" s="21">
        <v>1071.89086</v>
      </c>
      <c r="CZ220" s="21">
        <v>1050.32565</v>
      </c>
      <c r="DA220" s="21">
        <v>1028.80591</v>
      </c>
      <c r="DB220" s="21">
        <v>1203.52061</v>
      </c>
      <c r="DC220" s="21">
        <v>1219.4084399999999</v>
      </c>
      <c r="DD220" s="21">
        <v>1180.5592799999999</v>
      </c>
      <c r="DE220" s="21">
        <v>1156.8077800000001</v>
      </c>
      <c r="DF220" s="21">
        <v>1133.10628</v>
      </c>
      <c r="DG220" s="21">
        <v>1297.5302999999999</v>
      </c>
      <c r="DH220" s="21">
        <v>1315.2291299999999</v>
      </c>
      <c r="DI220" s="21">
        <v>1272.8305</v>
      </c>
      <c r="DJ220" s="21">
        <v>1247.2226000000001</v>
      </c>
      <c r="DK220" s="21">
        <v>1221.66858</v>
      </c>
      <c r="DL220" s="21">
        <v>962.03483000000006</v>
      </c>
      <c r="DM220" s="21">
        <v>974.20213000000001</v>
      </c>
      <c r="DN220" s="21">
        <v>943.64556000000005</v>
      </c>
      <c r="DO220" s="21">
        <v>924.66048999999998</v>
      </c>
      <c r="DP220" s="21">
        <v>905.71541999999999</v>
      </c>
      <c r="DQ220" s="21">
        <v>702.82316000000003</v>
      </c>
      <c r="DR220" s="21">
        <v>707.68836999999996</v>
      </c>
      <c r="DS220" s="21">
        <v>687.42196000000001</v>
      </c>
      <c r="DT220" s="21">
        <v>673.62536999999998</v>
      </c>
      <c r="DU220" s="21">
        <v>660.45348000000001</v>
      </c>
      <c r="DV220" s="21">
        <v>803.83433000000002</v>
      </c>
      <c r="DW220" s="21">
        <v>811.63657000000001</v>
      </c>
      <c r="DX220" s="21">
        <v>788.24449000000004</v>
      </c>
      <c r="DY220" s="21">
        <v>772.38590999999997</v>
      </c>
      <c r="DZ220" s="21">
        <v>756.56092999999998</v>
      </c>
      <c r="EA220" s="21">
        <v>930.22726</v>
      </c>
      <c r="EB220" s="21">
        <v>942.37995999999998</v>
      </c>
      <c r="EC220" s="21">
        <v>912.47077999999999</v>
      </c>
      <c r="ED220" s="21">
        <v>894.11291000000006</v>
      </c>
      <c r="EE220" s="21">
        <v>875.79369999999994</v>
      </c>
    </row>
    <row r="221" spans="2:135" x14ac:dyDescent="0.25">
      <c r="B221" s="58" t="s">
        <v>374</v>
      </c>
      <c r="C221" s="21">
        <v>-37235.639869999999</v>
      </c>
      <c r="D221" s="21">
        <v>-37981.668290000001</v>
      </c>
      <c r="E221" s="21">
        <v>-36472.224679999999</v>
      </c>
      <c r="F221" s="21">
        <v>-35750.874250000001</v>
      </c>
      <c r="G221" s="21">
        <v>-35060.130929999999</v>
      </c>
      <c r="H221" s="21">
        <v>-96265.469459999993</v>
      </c>
      <c r="I221" s="21">
        <v>-98194.180869999997</v>
      </c>
      <c r="J221" s="21">
        <v>-94291.776419999995</v>
      </c>
      <c r="K221" s="21">
        <v>-92426.88665</v>
      </c>
      <c r="L221" s="21">
        <v>-90641.142919999998</v>
      </c>
      <c r="M221" s="21">
        <v>-80021.757930000007</v>
      </c>
      <c r="N221" s="21">
        <v>-81624.977880000006</v>
      </c>
      <c r="O221" s="21">
        <v>-78381.043720000001</v>
      </c>
      <c r="P221" s="21">
        <v>-76830.826990000001</v>
      </c>
      <c r="Q221" s="21">
        <v>-75346.395629999999</v>
      </c>
      <c r="R221" s="21">
        <v>-1088.4745700000001</v>
      </c>
      <c r="S221" s="21">
        <v>-1066.5134</v>
      </c>
      <c r="T221" s="21">
        <v>-1081.9673700000001</v>
      </c>
      <c r="U221" s="21">
        <v>-1026.7014799999999</v>
      </c>
      <c r="V221" s="21">
        <v>-1003.2049500000001</v>
      </c>
      <c r="W221" s="21">
        <v>-1047.64717</v>
      </c>
      <c r="X221" s="21">
        <v>-1026.10547</v>
      </c>
      <c r="Y221" s="21">
        <v>-1041.25137</v>
      </c>
      <c r="Z221" s="21">
        <v>-987.19227000000001</v>
      </c>
      <c r="AA221" s="21">
        <v>-964.60170000000005</v>
      </c>
      <c r="AB221" s="21">
        <v>-75260.418300000005</v>
      </c>
      <c r="AC221" s="21">
        <v>-76768.233749999999</v>
      </c>
      <c r="AD221" s="21">
        <v>-73717.310440000001</v>
      </c>
      <c r="AE221" s="21">
        <v>-72259.343479999996</v>
      </c>
      <c r="AF221" s="21">
        <v>-70863.26023</v>
      </c>
      <c r="AG221" s="21">
        <v>-194.06798000000001</v>
      </c>
      <c r="AH221" s="21">
        <v>-155.03576000000001</v>
      </c>
      <c r="AI221" s="21">
        <v>-202.91815</v>
      </c>
      <c r="AJ221" s="21">
        <v>-166.74587</v>
      </c>
      <c r="AK221" s="21">
        <v>-161.83217999999999</v>
      </c>
      <c r="AL221" s="21">
        <v>-455.24050999999997</v>
      </c>
      <c r="AM221" s="21">
        <v>-433.56268</v>
      </c>
      <c r="AN221" s="21">
        <v>-455.04721999999998</v>
      </c>
      <c r="AO221" s="21">
        <v>-422.84719000000001</v>
      </c>
      <c r="AP221" s="21">
        <v>-413.4033</v>
      </c>
      <c r="AQ221" s="21">
        <v>-941.24555999999995</v>
      </c>
      <c r="AR221" s="21">
        <v>-931.12783999999999</v>
      </c>
      <c r="AS221" s="21">
        <v>-930.51878999999997</v>
      </c>
      <c r="AT221" s="21">
        <v>-890.00505999999996</v>
      </c>
      <c r="AU221" s="21">
        <v>-871.48361999999997</v>
      </c>
      <c r="AV221" s="21">
        <v>-1196.1596400000001</v>
      </c>
      <c r="AW221" s="21">
        <v>-1188.1148900000001</v>
      </c>
      <c r="AX221" s="21">
        <v>-1180.98128</v>
      </c>
      <c r="AY221" s="21">
        <v>-1133.1321399999999</v>
      </c>
      <c r="AZ221" s="21">
        <v>-1109.6218899999999</v>
      </c>
      <c r="BA221" s="21">
        <v>-664.76435000000004</v>
      </c>
      <c r="BB221" s="21">
        <v>-649.82146</v>
      </c>
      <c r="BC221" s="21">
        <v>-659.51967999999999</v>
      </c>
      <c r="BD221" s="21">
        <v>-624.90274999999997</v>
      </c>
      <c r="BE221" s="21">
        <v>-611.58884</v>
      </c>
      <c r="BF221" s="21">
        <v>-654.64092000000005</v>
      </c>
      <c r="BG221" s="21">
        <v>-639.15166999999997</v>
      </c>
      <c r="BH221" s="21">
        <v>-649.52752999999996</v>
      </c>
      <c r="BI221" s="21">
        <v>-614.86839999999995</v>
      </c>
      <c r="BJ221" s="21">
        <v>-601.64242000000002</v>
      </c>
      <c r="BK221" s="21">
        <v>3004.47424</v>
      </c>
      <c r="BL221" s="21">
        <v>3065.3162400000001</v>
      </c>
      <c r="BM221" s="21">
        <v>2942.22939</v>
      </c>
      <c r="BN221" s="21">
        <v>2883.3790899999999</v>
      </c>
      <c r="BO221" s="21">
        <v>2826.9881</v>
      </c>
      <c r="BP221" s="21">
        <v>-586.62572999999998</v>
      </c>
      <c r="BQ221" s="21">
        <v>-539.72465</v>
      </c>
      <c r="BR221" s="21">
        <v>-593.42238999999995</v>
      </c>
      <c r="BS221" s="21">
        <v>-535.26340000000005</v>
      </c>
      <c r="BT221" s="21">
        <v>-520.79647</v>
      </c>
      <c r="BU221" s="21">
        <v>15.43192</v>
      </c>
      <c r="BV221" s="21">
        <v>77.928600000000003</v>
      </c>
      <c r="BW221" s="21">
        <v>79.733879999999999</v>
      </c>
      <c r="BX221" s="21">
        <v>-1970.7468899999999</v>
      </c>
      <c r="BY221" s="21">
        <v>-1948.33347</v>
      </c>
      <c r="BZ221" s="21">
        <v>-1948.0472299999999</v>
      </c>
      <c r="CA221" s="21">
        <v>-1862.0934500000001</v>
      </c>
      <c r="CB221" s="21">
        <v>-1823.02889</v>
      </c>
      <c r="CC221" s="21">
        <v>-761.49659999999994</v>
      </c>
      <c r="CD221" s="21">
        <v>-726.83327999999995</v>
      </c>
      <c r="CE221" s="21">
        <v>-763.23467000000005</v>
      </c>
      <c r="CF221" s="21">
        <v>-708.96235999999999</v>
      </c>
      <c r="CG221" s="21">
        <v>-691.56476999999995</v>
      </c>
      <c r="CH221" s="21">
        <v>-1043.8710900000001</v>
      </c>
      <c r="CI221" s="21">
        <v>-1016.36076</v>
      </c>
      <c r="CJ221" s="21">
        <v>-1039.5602899999999</v>
      </c>
      <c r="CK221" s="21">
        <v>-981.37075000000004</v>
      </c>
      <c r="CL221" s="21">
        <v>-958.55687</v>
      </c>
      <c r="CM221" s="21">
        <v>-1140.3822399999999</v>
      </c>
      <c r="CN221" s="21">
        <v>-1116.0801300000001</v>
      </c>
      <c r="CO221" s="21">
        <v>-1134.1433300000001</v>
      </c>
      <c r="CP221" s="21">
        <v>-1075.008</v>
      </c>
      <c r="CQ221" s="21">
        <v>-1050.28899</v>
      </c>
      <c r="CR221" s="21">
        <v>-1101.55601</v>
      </c>
      <c r="CS221" s="21">
        <v>-1079.66319</v>
      </c>
      <c r="CT221" s="21">
        <v>-1095.0584699999999</v>
      </c>
      <c r="CU221" s="21">
        <v>-1038.7855300000001</v>
      </c>
      <c r="CV221" s="21">
        <v>-1014.9524699999999</v>
      </c>
      <c r="CW221" s="21">
        <v>-1155.50782</v>
      </c>
      <c r="CX221" s="21">
        <v>-1134.1667299999999</v>
      </c>
      <c r="CY221" s="21">
        <v>-1148.1914099999999</v>
      </c>
      <c r="CZ221" s="21">
        <v>-1090.38518</v>
      </c>
      <c r="DA221" s="21">
        <v>-1065.45435</v>
      </c>
      <c r="DB221" s="21">
        <v>-941.74464999999998</v>
      </c>
      <c r="DC221" s="21">
        <v>-918.42321000000004</v>
      </c>
      <c r="DD221" s="21">
        <v>-937.72447</v>
      </c>
      <c r="DE221" s="21">
        <v>-885.78191000000004</v>
      </c>
      <c r="DF221" s="21">
        <v>-865.16214000000002</v>
      </c>
      <c r="DG221" s="21">
        <v>-911.38450999999998</v>
      </c>
      <c r="DH221" s="21">
        <v>-887.16183999999998</v>
      </c>
      <c r="DI221" s="21">
        <v>-908.00064999999995</v>
      </c>
      <c r="DJ221" s="21">
        <v>-856.79237999999998</v>
      </c>
      <c r="DK221" s="21">
        <v>-836.78468999999996</v>
      </c>
      <c r="DL221" s="21">
        <v>-963.85506999999996</v>
      </c>
      <c r="DM221" s="21">
        <v>-945.69546000000003</v>
      </c>
      <c r="DN221" s="21">
        <v>-957.57127000000003</v>
      </c>
      <c r="DO221" s="21">
        <v>-909.60852</v>
      </c>
      <c r="DP221" s="21">
        <v>-888.88868000000002</v>
      </c>
      <c r="DQ221" s="21">
        <v>-648.81998999999996</v>
      </c>
      <c r="DR221" s="21">
        <v>-605.11933999999997</v>
      </c>
      <c r="DS221" s="21">
        <v>-652.39363000000003</v>
      </c>
      <c r="DT221" s="21">
        <v>-596.74761000000001</v>
      </c>
      <c r="DU221" s="21">
        <v>-582.90701999999999</v>
      </c>
      <c r="DV221" s="21">
        <v>-874.23073999999997</v>
      </c>
      <c r="DW221" s="21">
        <v>-845.96203000000003</v>
      </c>
      <c r="DX221" s="21">
        <v>-872.46491000000003</v>
      </c>
      <c r="DY221" s="21">
        <v>-819.73463000000004</v>
      </c>
      <c r="DZ221" s="21">
        <v>-800.35370999999998</v>
      </c>
      <c r="EA221" s="21">
        <v>-921.15205000000003</v>
      </c>
      <c r="EB221" s="21">
        <v>-905.75094999999999</v>
      </c>
      <c r="EC221" s="21">
        <v>-914.75154999999995</v>
      </c>
      <c r="ED221" s="21">
        <v>-870.32851000000005</v>
      </c>
      <c r="EE221" s="21">
        <v>-850.56479000000002</v>
      </c>
    </row>
    <row r="222" spans="2:135" x14ac:dyDescent="0.25">
      <c r="B222" s="58" t="s">
        <v>375</v>
      </c>
      <c r="C222" s="21">
        <v>-26814.551479999998</v>
      </c>
      <c r="D222" s="21">
        <v>-27351.789939999999</v>
      </c>
      <c r="E222" s="21">
        <v>-26264.792280000001</v>
      </c>
      <c r="F222" s="21">
        <v>-25745.325219999999</v>
      </c>
      <c r="G222" s="21">
        <v>-25247.899300000001</v>
      </c>
      <c r="H222" s="21">
        <v>-91274.928</v>
      </c>
      <c r="I222" s="21">
        <v>-93103.65221</v>
      </c>
      <c r="J222" s="21">
        <v>-89403.554069999998</v>
      </c>
      <c r="K222" s="21">
        <v>-87635.342879999997</v>
      </c>
      <c r="L222" s="21">
        <v>-85942.17469</v>
      </c>
      <c r="M222" s="21">
        <v>-79829.39</v>
      </c>
      <c r="N222" s="21">
        <v>-81428.755910000007</v>
      </c>
      <c r="O222" s="21">
        <v>-78192.619980000003</v>
      </c>
      <c r="P222" s="21">
        <v>-76646.129889999997</v>
      </c>
      <c r="Q222" s="21">
        <v>-75165.267019999999</v>
      </c>
      <c r="R222" s="21">
        <v>-1116.0111099999999</v>
      </c>
      <c r="S222" s="21">
        <v>-1097.05099</v>
      </c>
      <c r="T222" s="21">
        <v>-1109.1806799999999</v>
      </c>
      <c r="U222" s="21">
        <v>-1053.3790100000001</v>
      </c>
      <c r="V222" s="21">
        <v>-1029.3367000000001</v>
      </c>
      <c r="W222" s="21">
        <v>-1108.1097600000001</v>
      </c>
      <c r="X222" s="21">
        <v>-1090.1593499999999</v>
      </c>
      <c r="Y222" s="21">
        <v>-1100.76567</v>
      </c>
      <c r="Z222" s="21">
        <v>-1045.53484</v>
      </c>
      <c r="AA222" s="21">
        <v>-1021.75068</v>
      </c>
      <c r="AB222" s="21">
        <v>-73652.478709999996</v>
      </c>
      <c r="AC222" s="21">
        <v>-75128.079660000003</v>
      </c>
      <c r="AD222" s="21">
        <v>-72142.339359999998</v>
      </c>
      <c r="AE222" s="21">
        <v>-70715.521890000004</v>
      </c>
      <c r="AF222" s="21">
        <v>-69349.265969999993</v>
      </c>
      <c r="AG222" s="21">
        <v>-164.90319</v>
      </c>
      <c r="AH222" s="21">
        <v>-127.79958000000001</v>
      </c>
      <c r="AI222" s="21">
        <v>-174.5504</v>
      </c>
      <c r="AJ222" s="21">
        <v>-138.94033999999999</v>
      </c>
      <c r="AK222" s="21">
        <v>-134.57186999999999</v>
      </c>
      <c r="AL222" s="21">
        <v>-407.06698999999998</v>
      </c>
      <c r="AM222" s="21">
        <v>-386.21269999999998</v>
      </c>
      <c r="AN222" s="21">
        <v>-408.01065</v>
      </c>
      <c r="AO222" s="21">
        <v>-376.74516999999997</v>
      </c>
      <c r="AP222" s="21">
        <v>-368.20233999999999</v>
      </c>
      <c r="AQ222" s="21">
        <v>-982.32653000000005</v>
      </c>
      <c r="AR222" s="21">
        <v>-974.76670000000001</v>
      </c>
      <c r="AS222" s="21">
        <v>-970.87401</v>
      </c>
      <c r="AT222" s="21">
        <v>-929.55767000000003</v>
      </c>
      <c r="AU222" s="21">
        <v>-910.26318000000003</v>
      </c>
      <c r="AV222" s="21">
        <v>-1205.1282900000001</v>
      </c>
      <c r="AW222" s="21">
        <v>-1199.1627900000001</v>
      </c>
      <c r="AX222" s="21">
        <v>-1189.9052200000001</v>
      </c>
      <c r="AY222" s="21">
        <v>-1141.87924</v>
      </c>
      <c r="AZ222" s="21">
        <v>-1118.1971900000001</v>
      </c>
      <c r="BA222" s="21">
        <v>-956.28120999999999</v>
      </c>
      <c r="BB222" s="21">
        <v>-949.00311999999997</v>
      </c>
      <c r="BC222" s="21">
        <v>-945.09900000000005</v>
      </c>
      <c r="BD222" s="21">
        <v>-904.79818</v>
      </c>
      <c r="BE222" s="21">
        <v>-886.01320999999996</v>
      </c>
      <c r="BF222" s="21">
        <v>-1072.7687699999999</v>
      </c>
      <c r="BG222" s="21">
        <v>-1067.52395</v>
      </c>
      <c r="BH222" s="21">
        <v>-1059.04844</v>
      </c>
      <c r="BI222" s="21">
        <v>-1016.27308</v>
      </c>
      <c r="BJ222" s="21">
        <v>-995.15801999999996</v>
      </c>
      <c r="BK222" s="21">
        <v>4602.3067899999996</v>
      </c>
      <c r="BL222" s="21">
        <v>4695.5056400000003</v>
      </c>
      <c r="BM222" s="21">
        <v>4506.95903</v>
      </c>
      <c r="BN222" s="21">
        <v>4416.8110999999999</v>
      </c>
      <c r="BO222" s="21">
        <v>4330.4303799999998</v>
      </c>
      <c r="BP222" s="21">
        <v>-506.51492999999999</v>
      </c>
      <c r="BQ222" s="21">
        <v>-461.44983000000002</v>
      </c>
      <c r="BR222" s="21">
        <v>-515.06650999999999</v>
      </c>
      <c r="BS222" s="21">
        <v>-458.4502</v>
      </c>
      <c r="BT222" s="21">
        <v>-445.55473000000001</v>
      </c>
      <c r="BU222" s="21">
        <v>15.431620000000001</v>
      </c>
      <c r="BV222" s="21">
        <v>77.928309999999996</v>
      </c>
      <c r="BW222" s="21">
        <v>79.733590000000007</v>
      </c>
      <c r="BX222" s="21">
        <v>-2077.2329800000002</v>
      </c>
      <c r="BY222" s="21">
        <v>-2060.6603799999998</v>
      </c>
      <c r="BZ222" s="21">
        <v>-2052.5806299999999</v>
      </c>
      <c r="CA222" s="21">
        <v>-1964.5550699999999</v>
      </c>
      <c r="CB222" s="21">
        <v>-1923.47747</v>
      </c>
      <c r="CC222" s="21">
        <v>-698.03408999999999</v>
      </c>
      <c r="CD222" s="21">
        <v>-665.00953000000004</v>
      </c>
      <c r="CE222" s="21">
        <v>-701.18421000000001</v>
      </c>
      <c r="CF222" s="21">
        <v>-648.13355999999999</v>
      </c>
      <c r="CG222" s="21">
        <v>-631.98041999999998</v>
      </c>
      <c r="CH222" s="21">
        <v>-1039.5194899999999</v>
      </c>
      <c r="CI222" s="21">
        <v>-1014.6621699999999</v>
      </c>
      <c r="CJ222" s="21">
        <v>-1035.5012899999999</v>
      </c>
      <c r="CK222" s="21">
        <v>-977.39166</v>
      </c>
      <c r="CL222" s="21">
        <v>-954.65918999999997</v>
      </c>
      <c r="CM222" s="21">
        <v>-1194.5234399999999</v>
      </c>
      <c r="CN222" s="21">
        <v>-1173.93914</v>
      </c>
      <c r="CO222" s="21">
        <v>-1187.4808399999999</v>
      </c>
      <c r="CP222" s="21">
        <v>-1127.29539</v>
      </c>
      <c r="CQ222" s="21">
        <v>-1101.50668</v>
      </c>
      <c r="CR222" s="21">
        <v>-1127.12231</v>
      </c>
      <c r="CS222" s="21">
        <v>-1108.2367099999999</v>
      </c>
      <c r="CT222" s="21">
        <v>-1120.3441800000001</v>
      </c>
      <c r="CU222" s="21">
        <v>-1063.5734199999999</v>
      </c>
      <c r="CV222" s="21">
        <v>-1039.23324</v>
      </c>
      <c r="CW222" s="21">
        <v>-1167.27196</v>
      </c>
      <c r="CX222" s="21">
        <v>-1148.6963699999999</v>
      </c>
      <c r="CY222" s="21">
        <v>-1159.93587</v>
      </c>
      <c r="CZ222" s="21">
        <v>-1101.89841</v>
      </c>
      <c r="DA222" s="21">
        <v>-1076.7320400000001</v>
      </c>
      <c r="DB222" s="21">
        <v>-1034.40481</v>
      </c>
      <c r="DC222" s="21">
        <v>-1015.3063</v>
      </c>
      <c r="DD222" s="21">
        <v>-1028.8420799999999</v>
      </c>
      <c r="DE222" s="21">
        <v>-975.10558000000003</v>
      </c>
      <c r="DF222" s="21">
        <v>-952.65841</v>
      </c>
      <c r="DG222" s="21">
        <v>-1033.41905</v>
      </c>
      <c r="DH222" s="21">
        <v>-1013.98062</v>
      </c>
      <c r="DI222" s="21">
        <v>-1027.9417900000001</v>
      </c>
      <c r="DJ222" s="21">
        <v>-974.37211000000002</v>
      </c>
      <c r="DK222" s="21">
        <v>-951.95894999999996</v>
      </c>
      <c r="DL222" s="21">
        <v>-1019.11362</v>
      </c>
      <c r="DM222" s="21">
        <v>-1004.1425</v>
      </c>
      <c r="DN222" s="21">
        <v>-1011.95865</v>
      </c>
      <c r="DO222" s="21">
        <v>-962.92511000000002</v>
      </c>
      <c r="DP222" s="21">
        <v>-941.11451</v>
      </c>
      <c r="DQ222" s="21">
        <v>-563.60145999999997</v>
      </c>
      <c r="DR222" s="21">
        <v>-521.48162000000002</v>
      </c>
      <c r="DS222" s="21">
        <v>-569.19627000000003</v>
      </c>
      <c r="DT222" s="21">
        <v>-515.20448999999996</v>
      </c>
      <c r="DU222" s="21">
        <v>-502.95767999999998</v>
      </c>
      <c r="DV222" s="21">
        <v>-842.00441999999998</v>
      </c>
      <c r="DW222" s="21">
        <v>-815.71024999999997</v>
      </c>
      <c r="DX222" s="21">
        <v>-841.04426999999998</v>
      </c>
      <c r="DY222" s="21">
        <v>-788.93259999999998</v>
      </c>
      <c r="DZ222" s="21">
        <v>-770.18182999999999</v>
      </c>
      <c r="EA222" s="21">
        <v>-956.48042999999996</v>
      </c>
      <c r="EB222" s="21">
        <v>-943.673</v>
      </c>
      <c r="EC222" s="21">
        <v>-949.56886999999995</v>
      </c>
      <c r="ED222" s="21">
        <v>-904.46033</v>
      </c>
      <c r="EE222" s="21">
        <v>-883.99833999999998</v>
      </c>
    </row>
    <row r="223" spans="2:135" x14ac:dyDescent="0.25">
      <c r="B223" s="58" t="s">
        <v>376</v>
      </c>
      <c r="C223" s="21">
        <v>32577.1188</v>
      </c>
      <c r="D223" s="21">
        <v>33229.8122</v>
      </c>
      <c r="E223" s="21">
        <v>31909.21387</v>
      </c>
      <c r="F223" s="21">
        <v>31278.111010000001</v>
      </c>
      <c r="G223" s="21">
        <v>30673.786039999999</v>
      </c>
      <c r="H223" s="21">
        <v>40475.472560000002</v>
      </c>
      <c r="I223" s="21">
        <v>41286.412409999997</v>
      </c>
      <c r="J223" s="21">
        <v>39645.619870000002</v>
      </c>
      <c r="K223" s="21">
        <v>38861.514260000004</v>
      </c>
      <c r="L223" s="21">
        <v>38110.686139999998</v>
      </c>
      <c r="M223" s="21">
        <v>28978.577079999999</v>
      </c>
      <c r="N223" s="21">
        <v>29559.157090000001</v>
      </c>
      <c r="O223" s="21">
        <v>28384.419140000002</v>
      </c>
      <c r="P223" s="21">
        <v>27823.033380000001</v>
      </c>
      <c r="Q223" s="21">
        <v>27285.470730000001</v>
      </c>
      <c r="R223" s="21">
        <v>277.68205999999998</v>
      </c>
      <c r="S223" s="21">
        <v>274.66809000000001</v>
      </c>
      <c r="T223" s="21">
        <v>271.86470000000003</v>
      </c>
      <c r="U223" s="21">
        <v>266.39508999999998</v>
      </c>
      <c r="V223" s="21">
        <v>260.93741999999997</v>
      </c>
      <c r="W223" s="21">
        <v>211.09640999999999</v>
      </c>
      <c r="X223" s="21">
        <v>207.00332</v>
      </c>
      <c r="Y223" s="21">
        <v>206.54509999999999</v>
      </c>
      <c r="Z223" s="21">
        <v>202.38964000000001</v>
      </c>
      <c r="AA223" s="21">
        <v>198.24337</v>
      </c>
      <c r="AB223" s="21">
        <v>29325.892940000002</v>
      </c>
      <c r="AC223" s="21">
        <v>29913.426670000001</v>
      </c>
      <c r="AD223" s="21">
        <v>28724.607199999999</v>
      </c>
      <c r="AE223" s="21">
        <v>28156.497380000001</v>
      </c>
      <c r="AF223" s="21">
        <v>27612.501090000002</v>
      </c>
      <c r="AG223" s="21">
        <v>97.092519999999993</v>
      </c>
      <c r="AH223" s="21">
        <v>90.695340000000002</v>
      </c>
      <c r="AI223" s="21">
        <v>94.425370000000001</v>
      </c>
      <c r="AJ223" s="21">
        <v>92.535439999999994</v>
      </c>
      <c r="AK223" s="21">
        <v>90.720640000000003</v>
      </c>
      <c r="AL223" s="21">
        <v>210.0274</v>
      </c>
      <c r="AM223" s="21">
        <v>208.26796999999999</v>
      </c>
      <c r="AN223" s="21">
        <v>205.20884000000001</v>
      </c>
      <c r="AO223" s="21">
        <v>201.09289999999999</v>
      </c>
      <c r="AP223" s="21">
        <v>197.16098</v>
      </c>
      <c r="AQ223" s="21">
        <v>208.18350000000001</v>
      </c>
      <c r="AR223" s="21">
        <v>206.69064</v>
      </c>
      <c r="AS223" s="21">
        <v>203.42488</v>
      </c>
      <c r="AT223" s="21">
        <v>199.34075000000001</v>
      </c>
      <c r="AU223" s="21">
        <v>195.44309000000001</v>
      </c>
      <c r="AV223" s="21">
        <v>241.59222</v>
      </c>
      <c r="AW223" s="21">
        <v>240.14567</v>
      </c>
      <c r="AX223" s="21">
        <v>236.07144</v>
      </c>
      <c r="AY223" s="21">
        <v>231.34829999999999</v>
      </c>
      <c r="AZ223" s="21">
        <v>226.80297999999999</v>
      </c>
      <c r="BA223" s="21">
        <v>-642.95317999999997</v>
      </c>
      <c r="BB223" s="21">
        <v>-661.54448000000002</v>
      </c>
      <c r="BC223" s="21">
        <v>-630.05848000000003</v>
      </c>
      <c r="BD223" s="21">
        <v>-617.40293999999994</v>
      </c>
      <c r="BE223" s="21">
        <v>-605.32840999999996</v>
      </c>
      <c r="BF223" s="21">
        <v>-211.80971</v>
      </c>
      <c r="BG223" s="21">
        <v>-221.69955999999999</v>
      </c>
      <c r="BH223" s="21">
        <v>-207.83618999999999</v>
      </c>
      <c r="BI223" s="21">
        <v>-203.67950999999999</v>
      </c>
      <c r="BJ223" s="21">
        <v>-199.67415</v>
      </c>
      <c r="BK223" s="21">
        <v>6438.6005100000002</v>
      </c>
      <c r="BL223" s="21">
        <v>6568.9851600000002</v>
      </c>
      <c r="BM223" s="21">
        <v>6305.2095499999996</v>
      </c>
      <c r="BN223" s="21">
        <v>6179.0931099999998</v>
      </c>
      <c r="BO223" s="21">
        <v>6058.2469899999996</v>
      </c>
      <c r="BP223" s="21">
        <v>329.70594</v>
      </c>
      <c r="BQ223" s="21">
        <v>324.63623000000001</v>
      </c>
      <c r="BR223" s="21">
        <v>322.70747999999998</v>
      </c>
      <c r="BS223" s="21">
        <v>316.21498000000003</v>
      </c>
      <c r="BT223" s="21">
        <v>309.73674</v>
      </c>
      <c r="BU223" s="21">
        <v>-1E-4</v>
      </c>
      <c r="BV223" s="21">
        <v>-2.3E-3</v>
      </c>
      <c r="BW223" s="21">
        <v>-1.14E-3</v>
      </c>
      <c r="BX223" s="21">
        <v>413.27503999999999</v>
      </c>
      <c r="BY223" s="21">
        <v>409.41944999999998</v>
      </c>
      <c r="BZ223" s="21">
        <v>403.73399999999998</v>
      </c>
      <c r="CA223" s="21">
        <v>395.65611000000001</v>
      </c>
      <c r="CB223" s="21">
        <v>387.87986999999998</v>
      </c>
      <c r="CC223" s="21">
        <v>320.95562000000001</v>
      </c>
      <c r="CD223" s="21">
        <v>317.42730999999998</v>
      </c>
      <c r="CE223" s="21">
        <v>314.22586999999999</v>
      </c>
      <c r="CF223" s="21">
        <v>307.90401000000003</v>
      </c>
      <c r="CG223" s="21">
        <v>301.59593000000001</v>
      </c>
      <c r="CH223" s="21">
        <v>312.03104000000002</v>
      </c>
      <c r="CI223" s="21">
        <v>308.76316000000003</v>
      </c>
      <c r="CJ223" s="21">
        <v>305.51105999999999</v>
      </c>
      <c r="CK223" s="21">
        <v>299.36452000000003</v>
      </c>
      <c r="CL223" s="21">
        <v>293.23138999999998</v>
      </c>
      <c r="CM223" s="21">
        <v>274.56644</v>
      </c>
      <c r="CN223" s="21">
        <v>270.83686999999998</v>
      </c>
      <c r="CO223" s="21">
        <v>268.74700999999999</v>
      </c>
      <c r="CP223" s="21">
        <v>263.34012000000001</v>
      </c>
      <c r="CQ223" s="21">
        <v>257.94510000000002</v>
      </c>
      <c r="CR223" s="21">
        <v>272.09809000000001</v>
      </c>
      <c r="CS223" s="21">
        <v>268.83147000000002</v>
      </c>
      <c r="CT223" s="21">
        <v>266.36424</v>
      </c>
      <c r="CU223" s="21">
        <v>261.00529999999998</v>
      </c>
      <c r="CV223" s="21">
        <v>255.65807000000001</v>
      </c>
      <c r="CW223" s="21">
        <v>336.89533</v>
      </c>
      <c r="CX223" s="21">
        <v>334.75529</v>
      </c>
      <c r="CY223" s="21">
        <v>329.95044000000001</v>
      </c>
      <c r="CZ223" s="21">
        <v>323.31222000000002</v>
      </c>
      <c r="DA223" s="21">
        <v>316.68839000000003</v>
      </c>
      <c r="DB223" s="21">
        <v>-2.8032900000000001</v>
      </c>
      <c r="DC223" s="21">
        <v>-10.93431</v>
      </c>
      <c r="DD223" s="21">
        <v>-3.4157600000000001</v>
      </c>
      <c r="DE223" s="21">
        <v>-3.3470300000000002</v>
      </c>
      <c r="DF223" s="21">
        <v>-3.2779199999999999</v>
      </c>
      <c r="DG223" s="21">
        <v>32.136099999999999</v>
      </c>
      <c r="DH223" s="21">
        <v>24.707750000000001</v>
      </c>
      <c r="DI223" s="21">
        <v>30.880490000000002</v>
      </c>
      <c r="DJ223" s="21">
        <v>30.2592</v>
      </c>
      <c r="DK223" s="21">
        <v>29.639759999999999</v>
      </c>
      <c r="DL223" s="21">
        <v>215.89466999999999</v>
      </c>
      <c r="DM223" s="21">
        <v>212.89596</v>
      </c>
      <c r="DN223" s="21">
        <v>211.32467</v>
      </c>
      <c r="DO223" s="21">
        <v>207.07304999999999</v>
      </c>
      <c r="DP223" s="21">
        <v>202.83076</v>
      </c>
      <c r="DQ223" s="21">
        <v>353.24290999999999</v>
      </c>
      <c r="DR223" s="21">
        <v>349.35860000000002</v>
      </c>
      <c r="DS223" s="21">
        <v>345.06448</v>
      </c>
      <c r="DT223" s="21">
        <v>338.13830000000002</v>
      </c>
      <c r="DU223" s="21">
        <v>331.52679000000001</v>
      </c>
      <c r="DV223" s="21">
        <v>303.22235999999998</v>
      </c>
      <c r="DW223" s="21">
        <v>300.2518</v>
      </c>
      <c r="DX223" s="21">
        <v>296.89604000000003</v>
      </c>
      <c r="DY223" s="21">
        <v>290.92282</v>
      </c>
      <c r="DZ223" s="21">
        <v>284.96262999999999</v>
      </c>
      <c r="EA223" s="21">
        <v>247.52623</v>
      </c>
      <c r="EB223" s="21">
        <v>245.81062</v>
      </c>
      <c r="EC223" s="21">
        <v>242.41395</v>
      </c>
      <c r="ED223" s="21">
        <v>237.53685999999999</v>
      </c>
      <c r="EE223" s="21">
        <v>232.67035000000001</v>
      </c>
    </row>
    <row r="224" spans="2:135" x14ac:dyDescent="0.25">
      <c r="B224" s="58" t="s">
        <v>377</v>
      </c>
      <c r="C224" s="21">
        <v>28733.297119999999</v>
      </c>
      <c r="D224" s="21">
        <v>29308.978279999999</v>
      </c>
      <c r="E224" s="21">
        <v>28144.199270000001</v>
      </c>
      <c r="F224" s="21">
        <v>27587.561150000001</v>
      </c>
      <c r="G224" s="21">
        <v>27054.541359999999</v>
      </c>
      <c r="H224" s="21">
        <v>45228.509969999999</v>
      </c>
      <c r="I224" s="21">
        <v>46134.678540000001</v>
      </c>
      <c r="J224" s="21">
        <v>44301.207629999997</v>
      </c>
      <c r="K224" s="21">
        <v>43425.024440000001</v>
      </c>
      <c r="L224" s="21">
        <v>42586.026519999999</v>
      </c>
      <c r="M224" s="21">
        <v>38650.898820000002</v>
      </c>
      <c r="N224" s="21">
        <v>39425.261870000002</v>
      </c>
      <c r="O224" s="21">
        <v>37858.425869999999</v>
      </c>
      <c r="P224" s="21">
        <v>37109.663639999999</v>
      </c>
      <c r="Q224" s="21">
        <v>36392.676059999998</v>
      </c>
      <c r="R224" s="21">
        <v>417.94202000000001</v>
      </c>
      <c r="S224" s="21">
        <v>415.22435000000002</v>
      </c>
      <c r="T224" s="21">
        <v>409.35494999999997</v>
      </c>
      <c r="U224" s="21">
        <v>401.11919</v>
      </c>
      <c r="V224" s="21">
        <v>392.90114</v>
      </c>
      <c r="W224" s="21">
        <v>451.05891000000003</v>
      </c>
      <c r="X224" s="21">
        <v>449.19461000000001</v>
      </c>
      <c r="Y224" s="21">
        <v>441.89717999999999</v>
      </c>
      <c r="Z224" s="21">
        <v>433.00671</v>
      </c>
      <c r="AA224" s="21">
        <v>424.13529</v>
      </c>
      <c r="AB224" s="21">
        <v>36532.984409999997</v>
      </c>
      <c r="AC224" s="21">
        <v>37264.909630000002</v>
      </c>
      <c r="AD224" s="21">
        <v>35783.927510000001</v>
      </c>
      <c r="AE224" s="21">
        <v>35076.199800000002</v>
      </c>
      <c r="AF224" s="21">
        <v>34398.511729999998</v>
      </c>
      <c r="AG224" s="21">
        <v>124.94692999999999</v>
      </c>
      <c r="AH224" s="21">
        <v>116.74062000000001</v>
      </c>
      <c r="AI224" s="21">
        <v>121.53726</v>
      </c>
      <c r="AJ224" s="21">
        <v>119.10500999999999</v>
      </c>
      <c r="AK224" s="21">
        <v>116.76896000000001</v>
      </c>
      <c r="AL224" s="21">
        <v>202.29991999999999</v>
      </c>
      <c r="AM224" s="21">
        <v>198.67604</v>
      </c>
      <c r="AN224" s="21">
        <v>197.52395000000001</v>
      </c>
      <c r="AO224" s="21">
        <v>193.56213</v>
      </c>
      <c r="AP224" s="21">
        <v>189.77746999999999</v>
      </c>
      <c r="AQ224" s="21">
        <v>336.14465999999999</v>
      </c>
      <c r="AR224" s="21">
        <v>335.62065000000001</v>
      </c>
      <c r="AS224" s="21">
        <v>328.62205999999998</v>
      </c>
      <c r="AT224" s="21">
        <v>322.02487000000002</v>
      </c>
      <c r="AU224" s="21">
        <v>315.72815000000003</v>
      </c>
      <c r="AV224" s="21">
        <v>466.21899999999999</v>
      </c>
      <c r="AW224" s="21">
        <v>467.50738999999999</v>
      </c>
      <c r="AX224" s="21">
        <v>455.89947999999998</v>
      </c>
      <c r="AY224" s="21">
        <v>446.77899000000002</v>
      </c>
      <c r="AZ224" s="21">
        <v>438.00067999999999</v>
      </c>
      <c r="BA224" s="21">
        <v>-420.05272000000002</v>
      </c>
      <c r="BB224" s="21">
        <v>-435.68329</v>
      </c>
      <c r="BC224" s="21">
        <v>-411.88607999999999</v>
      </c>
      <c r="BD224" s="21">
        <v>-403.61308000000002</v>
      </c>
      <c r="BE224" s="21">
        <v>-395.71949999999998</v>
      </c>
      <c r="BF224" s="21">
        <v>20.909590000000001</v>
      </c>
      <c r="BG224" s="21">
        <v>14.12444</v>
      </c>
      <c r="BH224" s="21">
        <v>19.929110000000001</v>
      </c>
      <c r="BI224" s="21">
        <v>19.529689999999999</v>
      </c>
      <c r="BJ224" s="21">
        <v>19.146070000000002</v>
      </c>
      <c r="BK224" s="21">
        <v>4077.7350799999999</v>
      </c>
      <c r="BL224" s="21">
        <v>4160.3111099999996</v>
      </c>
      <c r="BM224" s="21">
        <v>3993.2550700000002</v>
      </c>
      <c r="BN224" s="21">
        <v>3913.38222</v>
      </c>
      <c r="BO224" s="21">
        <v>3836.84719</v>
      </c>
      <c r="BP224" s="21">
        <v>369.45657999999997</v>
      </c>
      <c r="BQ224" s="21">
        <v>361.92291</v>
      </c>
      <c r="BR224" s="21">
        <v>361.49754000000001</v>
      </c>
      <c r="BS224" s="21">
        <v>354.22462999999999</v>
      </c>
      <c r="BT224" s="21">
        <v>346.9676</v>
      </c>
      <c r="BU224" s="21">
        <v>-3.3E-4</v>
      </c>
      <c r="BV224" s="21">
        <v>-2.5300000000000001E-3</v>
      </c>
      <c r="BW224" s="21">
        <v>-1.4E-3</v>
      </c>
      <c r="BX224" s="21">
        <v>706.79060000000004</v>
      </c>
      <c r="BY224" s="21">
        <v>705.39146000000005</v>
      </c>
      <c r="BZ224" s="21">
        <v>690.90296000000001</v>
      </c>
      <c r="CA224" s="21">
        <v>677.08055999999999</v>
      </c>
      <c r="CB224" s="21">
        <v>663.77260000000001</v>
      </c>
      <c r="CC224" s="21">
        <v>320.74567000000002</v>
      </c>
      <c r="CD224" s="21">
        <v>314.48399999999998</v>
      </c>
      <c r="CE224" s="21">
        <v>313.82314000000002</v>
      </c>
      <c r="CF224" s="21">
        <v>307.50938000000002</v>
      </c>
      <c r="CG224" s="21">
        <v>301.20938999999998</v>
      </c>
      <c r="CH224" s="21">
        <v>407.27346999999997</v>
      </c>
      <c r="CI224" s="21">
        <v>403.19637</v>
      </c>
      <c r="CJ224" s="21">
        <v>398.80192</v>
      </c>
      <c r="CK224" s="21">
        <v>390.77847000000003</v>
      </c>
      <c r="CL224" s="21">
        <v>382.77235000000002</v>
      </c>
      <c r="CM224" s="21">
        <v>442.09424000000001</v>
      </c>
      <c r="CN224" s="21">
        <v>438.98818</v>
      </c>
      <c r="CO224" s="21">
        <v>432.98442999999997</v>
      </c>
      <c r="CP224" s="21">
        <v>424.27327000000002</v>
      </c>
      <c r="CQ224" s="21">
        <v>415.58085999999997</v>
      </c>
      <c r="CR224" s="21">
        <v>439.21359999999999</v>
      </c>
      <c r="CS224" s="21">
        <v>436.70659999999998</v>
      </c>
      <c r="CT224" s="21">
        <v>430.20704000000001</v>
      </c>
      <c r="CU224" s="21">
        <v>421.55176999999998</v>
      </c>
      <c r="CV224" s="21">
        <v>412.91507000000001</v>
      </c>
      <c r="CW224" s="21">
        <v>562.44363999999996</v>
      </c>
      <c r="CX224" s="21">
        <v>562.13559999999995</v>
      </c>
      <c r="CY224" s="21">
        <v>551.13996999999995</v>
      </c>
      <c r="CZ224" s="21">
        <v>540.05166999999994</v>
      </c>
      <c r="DA224" s="21">
        <v>528.98702000000003</v>
      </c>
      <c r="DB224" s="21">
        <v>187.16621000000001</v>
      </c>
      <c r="DC224" s="21">
        <v>180.32732999999999</v>
      </c>
      <c r="DD224" s="21">
        <v>182.86399</v>
      </c>
      <c r="DE224" s="21">
        <v>179.18498</v>
      </c>
      <c r="DF224" s="21">
        <v>175.51417000000001</v>
      </c>
      <c r="DG224" s="21">
        <v>212.28870000000001</v>
      </c>
      <c r="DH224" s="21">
        <v>205.97907000000001</v>
      </c>
      <c r="DI224" s="21">
        <v>207.52646999999999</v>
      </c>
      <c r="DJ224" s="21">
        <v>203.35127</v>
      </c>
      <c r="DK224" s="21">
        <v>199.18531999999999</v>
      </c>
      <c r="DL224" s="21">
        <v>373.11124999999998</v>
      </c>
      <c r="DM224" s="21">
        <v>371.06578000000002</v>
      </c>
      <c r="DN224" s="21">
        <v>365.48284999999998</v>
      </c>
      <c r="DO224" s="21">
        <v>358.12975</v>
      </c>
      <c r="DP224" s="21">
        <v>350.79243000000002</v>
      </c>
      <c r="DQ224" s="21">
        <v>382.75447000000003</v>
      </c>
      <c r="DR224" s="21">
        <v>376.33159999999998</v>
      </c>
      <c r="DS224" s="21">
        <v>373.74808000000002</v>
      </c>
      <c r="DT224" s="21">
        <v>366.24626999999998</v>
      </c>
      <c r="DU224" s="21">
        <v>359.08512000000002</v>
      </c>
      <c r="DV224" s="21">
        <v>343.14999</v>
      </c>
      <c r="DW224" s="21">
        <v>338.45724999999999</v>
      </c>
      <c r="DX224" s="21">
        <v>335.90544</v>
      </c>
      <c r="DY224" s="21">
        <v>329.1474</v>
      </c>
      <c r="DZ224" s="21">
        <v>322.40402</v>
      </c>
      <c r="EA224" s="21">
        <v>464.57229999999998</v>
      </c>
      <c r="EB224" s="21">
        <v>465.13060999999999</v>
      </c>
      <c r="EC224" s="21">
        <v>455.30327999999997</v>
      </c>
      <c r="ED224" s="21">
        <v>446.14308999999997</v>
      </c>
      <c r="EE224" s="21">
        <v>437.00241999999997</v>
      </c>
    </row>
    <row r="225" spans="2:135" x14ac:dyDescent="0.25">
      <c r="B225" s="58" t="s">
        <v>378</v>
      </c>
      <c r="C225" s="21">
        <v>14690.216759999999</v>
      </c>
      <c r="D225" s="21">
        <v>14984.540129999999</v>
      </c>
      <c r="E225" s="21">
        <v>14389.033949999999</v>
      </c>
      <c r="F225" s="21">
        <v>14104.446540000001</v>
      </c>
      <c r="G225" s="21">
        <v>13831.93426</v>
      </c>
      <c r="H225" s="21">
        <v>21560.646530000002</v>
      </c>
      <c r="I225" s="21">
        <v>21992.62141</v>
      </c>
      <c r="J225" s="21">
        <v>21118.59708</v>
      </c>
      <c r="K225" s="21">
        <v>20700.916369999999</v>
      </c>
      <c r="L225" s="21">
        <v>20300.962060000002</v>
      </c>
      <c r="M225" s="21">
        <v>26282.462479999998</v>
      </c>
      <c r="N225" s="21">
        <v>26809.02637</v>
      </c>
      <c r="O225" s="21">
        <v>25743.583920000001</v>
      </c>
      <c r="P225" s="21">
        <v>25234.428489999998</v>
      </c>
      <c r="Q225" s="21">
        <v>24746.879690000002</v>
      </c>
      <c r="R225" s="21">
        <v>181.59783999999999</v>
      </c>
      <c r="S225" s="21">
        <v>179.25702000000001</v>
      </c>
      <c r="T225" s="21">
        <v>177.77959000000001</v>
      </c>
      <c r="U225" s="21">
        <v>174.20285999999999</v>
      </c>
      <c r="V225" s="21">
        <v>170.63413</v>
      </c>
      <c r="W225" s="21">
        <v>264.91527000000002</v>
      </c>
      <c r="X225" s="21">
        <v>264.27557999999999</v>
      </c>
      <c r="Y225" s="21">
        <v>259.57375000000002</v>
      </c>
      <c r="Z225" s="21">
        <v>254.35140999999999</v>
      </c>
      <c r="AA225" s="21">
        <v>249.14049</v>
      </c>
      <c r="AB225" s="21">
        <v>23667.530269999999</v>
      </c>
      <c r="AC225" s="21">
        <v>24141.70074</v>
      </c>
      <c r="AD225" s="21">
        <v>23182.26122</v>
      </c>
      <c r="AE225" s="21">
        <v>22723.76686</v>
      </c>
      <c r="AF225" s="21">
        <v>22284.733390000001</v>
      </c>
      <c r="AG225" s="21">
        <v>67.724890000000002</v>
      </c>
      <c r="AH225" s="21">
        <v>63.246049999999997</v>
      </c>
      <c r="AI225" s="21">
        <v>65.879130000000004</v>
      </c>
      <c r="AJ225" s="21">
        <v>64.560209999999998</v>
      </c>
      <c r="AK225" s="21">
        <v>63.294229999999999</v>
      </c>
      <c r="AL225" s="21">
        <v>73.563140000000004</v>
      </c>
      <c r="AM225" s="21">
        <v>70.846810000000005</v>
      </c>
      <c r="AN225" s="21">
        <v>71.724109999999996</v>
      </c>
      <c r="AO225" s="21">
        <v>70.284989999999993</v>
      </c>
      <c r="AP225" s="21">
        <v>68.911000000000001</v>
      </c>
      <c r="AQ225" s="21">
        <v>140.44184999999999</v>
      </c>
      <c r="AR225" s="21">
        <v>139.29389</v>
      </c>
      <c r="AS225" s="21">
        <v>137.23159999999999</v>
      </c>
      <c r="AT225" s="21">
        <v>134.47617</v>
      </c>
      <c r="AU225" s="21">
        <v>131.84692000000001</v>
      </c>
      <c r="AV225" s="21">
        <v>279.5385</v>
      </c>
      <c r="AW225" s="21">
        <v>280.76121000000001</v>
      </c>
      <c r="AX225" s="21">
        <v>273.38893999999999</v>
      </c>
      <c r="AY225" s="21">
        <v>267.91933</v>
      </c>
      <c r="AZ225" s="21">
        <v>262.65541000000002</v>
      </c>
      <c r="BA225" s="21">
        <v>409.16516999999999</v>
      </c>
      <c r="BB225" s="21">
        <v>413.60289999999998</v>
      </c>
      <c r="BC225" s="21">
        <v>400.39420000000001</v>
      </c>
      <c r="BD225" s="21">
        <v>392.35052999999999</v>
      </c>
      <c r="BE225" s="21">
        <v>384.67797000000002</v>
      </c>
      <c r="BF225" s="21">
        <v>378.63717000000003</v>
      </c>
      <c r="BG225" s="21">
        <v>382.35653000000002</v>
      </c>
      <c r="BH225" s="21">
        <v>370.46185000000003</v>
      </c>
      <c r="BI225" s="21">
        <v>363.05059999999997</v>
      </c>
      <c r="BJ225" s="21">
        <v>355.91224999999997</v>
      </c>
      <c r="BK225" s="21">
        <v>2576.2702800000002</v>
      </c>
      <c r="BL225" s="21">
        <v>2628.4409500000002</v>
      </c>
      <c r="BM225" s="21">
        <v>2522.8966999999998</v>
      </c>
      <c r="BN225" s="21">
        <v>2472.4338699999998</v>
      </c>
      <c r="BO225" s="21">
        <v>2424.0798399999999</v>
      </c>
      <c r="BP225" s="21">
        <v>163.04945000000001</v>
      </c>
      <c r="BQ225" s="21">
        <v>158.23072999999999</v>
      </c>
      <c r="BR225" s="21">
        <v>159.42878999999999</v>
      </c>
      <c r="BS225" s="21">
        <v>156.22127</v>
      </c>
      <c r="BT225" s="21">
        <v>153.02117000000001</v>
      </c>
      <c r="BU225" s="21">
        <v>2.3000000000000001E-4</v>
      </c>
      <c r="BV225" s="21">
        <v>-1.97E-3</v>
      </c>
      <c r="BW225" s="21">
        <v>-8.0999999999999996E-4</v>
      </c>
      <c r="BX225" s="21">
        <v>319.49372</v>
      </c>
      <c r="BY225" s="21">
        <v>317.41347000000002</v>
      </c>
      <c r="BZ225" s="21">
        <v>312.21015</v>
      </c>
      <c r="CA225" s="21">
        <v>305.96307999999999</v>
      </c>
      <c r="CB225" s="21">
        <v>299.94985000000003</v>
      </c>
      <c r="CC225" s="21">
        <v>119.20323999999999</v>
      </c>
      <c r="CD225" s="21">
        <v>114.74887</v>
      </c>
      <c r="CE225" s="21">
        <v>116.46731</v>
      </c>
      <c r="CF225" s="21">
        <v>114.12412</v>
      </c>
      <c r="CG225" s="21">
        <v>111.78644</v>
      </c>
      <c r="CH225" s="21">
        <v>161.18720999999999</v>
      </c>
      <c r="CI225" s="21">
        <v>157.82896</v>
      </c>
      <c r="CJ225" s="21">
        <v>157.70291</v>
      </c>
      <c r="CK225" s="21">
        <v>154.53009</v>
      </c>
      <c r="CL225" s="21">
        <v>151.36449999999999</v>
      </c>
      <c r="CM225" s="21">
        <v>221.38819000000001</v>
      </c>
      <c r="CN225" s="21">
        <v>219.34012999999999</v>
      </c>
      <c r="CO225" s="21">
        <v>216.79187999999999</v>
      </c>
      <c r="CP225" s="21">
        <v>212.43027000000001</v>
      </c>
      <c r="CQ225" s="21">
        <v>208.07835</v>
      </c>
      <c r="CR225" s="21">
        <v>237.88552999999999</v>
      </c>
      <c r="CS225" s="21">
        <v>236.50561999999999</v>
      </c>
      <c r="CT225" s="21">
        <v>233.01027999999999</v>
      </c>
      <c r="CU225" s="21">
        <v>228.32239000000001</v>
      </c>
      <c r="CV225" s="21">
        <v>223.6448</v>
      </c>
      <c r="CW225" s="21">
        <v>263.56387000000001</v>
      </c>
      <c r="CX225" s="21">
        <v>262.60169000000002</v>
      </c>
      <c r="CY225" s="21">
        <v>258.20607999999999</v>
      </c>
      <c r="CZ225" s="21">
        <v>253.01128</v>
      </c>
      <c r="DA225" s="21">
        <v>247.82785000000001</v>
      </c>
      <c r="DB225" s="21">
        <v>285.98793999999998</v>
      </c>
      <c r="DC225" s="21">
        <v>285.74794000000003</v>
      </c>
      <c r="DD225" s="21">
        <v>280.23752000000002</v>
      </c>
      <c r="DE225" s="21">
        <v>274.59946000000002</v>
      </c>
      <c r="DF225" s="21">
        <v>268.97368999999998</v>
      </c>
      <c r="DG225" s="21">
        <v>285.78748999999999</v>
      </c>
      <c r="DH225" s="21">
        <v>285.57407999999998</v>
      </c>
      <c r="DI225" s="21">
        <v>280.04394000000002</v>
      </c>
      <c r="DJ225" s="21">
        <v>274.40976999999998</v>
      </c>
      <c r="DK225" s="21">
        <v>268.78787999999997</v>
      </c>
      <c r="DL225" s="21">
        <v>207.55652000000001</v>
      </c>
      <c r="DM225" s="21">
        <v>206.53407999999999</v>
      </c>
      <c r="DN225" s="21">
        <v>203.32577000000001</v>
      </c>
      <c r="DO225" s="21">
        <v>199.23509000000001</v>
      </c>
      <c r="DP225" s="21">
        <v>195.15339</v>
      </c>
      <c r="DQ225" s="21">
        <v>160.02860999999999</v>
      </c>
      <c r="DR225" s="21">
        <v>155.54746</v>
      </c>
      <c r="DS225" s="21">
        <v>156.13330999999999</v>
      </c>
      <c r="DT225" s="21">
        <v>152.99854999999999</v>
      </c>
      <c r="DU225" s="21">
        <v>150.00745000000001</v>
      </c>
      <c r="DV225" s="21">
        <v>128.54990000000001</v>
      </c>
      <c r="DW225" s="21">
        <v>124.89737</v>
      </c>
      <c r="DX225" s="21">
        <v>125.69113</v>
      </c>
      <c r="DY225" s="21">
        <v>123.16236000000001</v>
      </c>
      <c r="DZ225" s="21">
        <v>120.63943999999999</v>
      </c>
      <c r="EA225" s="21">
        <v>224.54796999999999</v>
      </c>
      <c r="EB225" s="21">
        <v>224.32588000000001</v>
      </c>
      <c r="EC225" s="21">
        <v>220.03209000000001</v>
      </c>
      <c r="ED225" s="21">
        <v>215.60529</v>
      </c>
      <c r="EE225" s="21">
        <v>211.18815000000001</v>
      </c>
    </row>
    <row r="226" spans="2:135" x14ac:dyDescent="0.25">
      <c r="B226" s="58" t="s">
        <v>379</v>
      </c>
      <c r="C226" s="21">
        <v>-7842.5417399999997</v>
      </c>
      <c r="D226" s="21">
        <v>-7999.6696700000002</v>
      </c>
      <c r="E226" s="21">
        <v>-7681.7518200000004</v>
      </c>
      <c r="F226" s="21">
        <v>-7529.8215499999997</v>
      </c>
      <c r="G226" s="21">
        <v>-7384.3377300000002</v>
      </c>
      <c r="H226" s="21">
        <v>-15190.143389999999</v>
      </c>
      <c r="I226" s="21">
        <v>-15494.48308</v>
      </c>
      <c r="J226" s="21">
        <v>-14878.70586</v>
      </c>
      <c r="K226" s="21">
        <v>-14584.43687</v>
      </c>
      <c r="L226" s="21">
        <v>-14302.656660000001</v>
      </c>
      <c r="M226" s="21">
        <v>-16029.69175</v>
      </c>
      <c r="N226" s="21">
        <v>-16350.843419999999</v>
      </c>
      <c r="O226" s="21">
        <v>-15701.029350000001</v>
      </c>
      <c r="P226" s="21">
        <v>-15390.4951</v>
      </c>
      <c r="Q226" s="21">
        <v>-15093.13876</v>
      </c>
      <c r="R226" s="21">
        <v>-221.72916000000001</v>
      </c>
      <c r="S226" s="21">
        <v>-221.36306999999999</v>
      </c>
      <c r="T226" s="21">
        <v>-211.09092000000001</v>
      </c>
      <c r="U226" s="21">
        <v>-201.09115</v>
      </c>
      <c r="V226" s="21">
        <v>-201.71238</v>
      </c>
      <c r="W226" s="21">
        <v>-292.21427999999997</v>
      </c>
      <c r="X226" s="21">
        <v>-293.29640999999998</v>
      </c>
      <c r="Y226" s="21">
        <v>-280.58384999999998</v>
      </c>
      <c r="Z226" s="21">
        <v>-269.16951999999998</v>
      </c>
      <c r="AA226" s="21">
        <v>-268.20555999999999</v>
      </c>
      <c r="AB226" s="21">
        <v>-13932.619430000001</v>
      </c>
      <c r="AC226" s="21">
        <v>-14211.75446</v>
      </c>
      <c r="AD226" s="21">
        <v>-13646.95088</v>
      </c>
      <c r="AE226" s="21">
        <v>-13377.04408</v>
      </c>
      <c r="AF226" s="21">
        <v>-13118.59353</v>
      </c>
      <c r="AG226" s="21">
        <v>-57.755479999999999</v>
      </c>
      <c r="AH226" s="21">
        <v>-54.380749999999999</v>
      </c>
      <c r="AI226" s="21">
        <v>-50.081209999999999</v>
      </c>
      <c r="AJ226" s="21">
        <v>-43.48883</v>
      </c>
      <c r="AK226" s="21">
        <v>-47.992539999999998</v>
      </c>
      <c r="AL226" s="21">
        <v>-143.48385999999999</v>
      </c>
      <c r="AM226" s="21">
        <v>-143.13052999999999</v>
      </c>
      <c r="AN226" s="21">
        <v>-135.87097</v>
      </c>
      <c r="AO226" s="21">
        <v>-129.14454000000001</v>
      </c>
      <c r="AP226" s="21">
        <v>-130.46926999999999</v>
      </c>
      <c r="AQ226" s="21">
        <v>-181.46722</v>
      </c>
      <c r="AR226" s="21">
        <v>-182.05031</v>
      </c>
      <c r="AS226" s="21">
        <v>-173.28368</v>
      </c>
      <c r="AT226" s="21">
        <v>-166.00545</v>
      </c>
      <c r="AU226" s="21">
        <v>-166.43457000000001</v>
      </c>
      <c r="AV226" s="21">
        <v>-153.82735</v>
      </c>
      <c r="AW226" s="21">
        <v>-153.50494</v>
      </c>
      <c r="AX226" s="21">
        <v>-145.70871</v>
      </c>
      <c r="AY226" s="21">
        <v>-138.54712000000001</v>
      </c>
      <c r="AZ226" s="21">
        <v>-139.90919</v>
      </c>
      <c r="BA226" s="21">
        <v>-214.31702000000001</v>
      </c>
      <c r="BB226" s="21">
        <v>-215.67168000000001</v>
      </c>
      <c r="BC226" s="21">
        <v>-205.58578</v>
      </c>
      <c r="BD226" s="21">
        <v>-197.75933000000001</v>
      </c>
      <c r="BE226" s="21">
        <v>-197.47774999999999</v>
      </c>
      <c r="BF226" s="21">
        <v>-312.40998999999999</v>
      </c>
      <c r="BG226" s="21">
        <v>-315.68493999999998</v>
      </c>
      <c r="BH226" s="21">
        <v>-301.53507999999999</v>
      </c>
      <c r="BI226" s="21">
        <v>-291.72361999999998</v>
      </c>
      <c r="BJ226" s="21">
        <v>-289.57285999999999</v>
      </c>
      <c r="BK226" s="21">
        <v>-6172.4059999999999</v>
      </c>
      <c r="BL226" s="21">
        <v>-6297.4000900000001</v>
      </c>
      <c r="BM226" s="21">
        <v>-6044.5298899999998</v>
      </c>
      <c r="BN226" s="21">
        <v>-5923.6275500000002</v>
      </c>
      <c r="BO226" s="21">
        <v>-5807.7776299999996</v>
      </c>
      <c r="BP226" s="21">
        <v>-189.29297</v>
      </c>
      <c r="BQ226" s="21">
        <v>-186.62674000000001</v>
      </c>
      <c r="BR226" s="21">
        <v>-176.81788</v>
      </c>
      <c r="BS226" s="21">
        <v>-165.15513000000001</v>
      </c>
      <c r="BT226" s="21">
        <v>-167.90147999999999</v>
      </c>
      <c r="BU226" s="21">
        <v>8.9225100000000008</v>
      </c>
      <c r="BV226" s="21">
        <v>19.667999999999999</v>
      </c>
      <c r="BW226" s="21">
        <v>8.9836500000000008</v>
      </c>
      <c r="BX226" s="21">
        <v>-356.36934000000002</v>
      </c>
      <c r="BY226" s="21">
        <v>-356.95542999999998</v>
      </c>
      <c r="BZ226" s="21">
        <v>-339.48228</v>
      </c>
      <c r="CA226" s="21">
        <v>-324.46722</v>
      </c>
      <c r="CB226" s="21">
        <v>-325.86149999999998</v>
      </c>
      <c r="CC226" s="21">
        <v>-224.45623000000001</v>
      </c>
      <c r="CD226" s="21">
        <v>-223.40786</v>
      </c>
      <c r="CE226" s="21">
        <v>-212.68279000000001</v>
      </c>
      <c r="CF226" s="21">
        <v>-201.56415999999999</v>
      </c>
      <c r="CG226" s="21">
        <v>-202.87679</v>
      </c>
      <c r="CH226" s="21">
        <v>-242.65808999999999</v>
      </c>
      <c r="CI226" s="21">
        <v>-242.19331</v>
      </c>
      <c r="CJ226" s="21">
        <v>-230.99001999999999</v>
      </c>
      <c r="CK226" s="21">
        <v>-219.93037000000001</v>
      </c>
      <c r="CL226" s="21">
        <v>-220.63126</v>
      </c>
      <c r="CM226" s="21">
        <v>-204.91047</v>
      </c>
      <c r="CN226" s="21">
        <v>-203.85380000000001</v>
      </c>
      <c r="CO226" s="21">
        <v>-193.99686</v>
      </c>
      <c r="CP226" s="21">
        <v>-183.84218999999999</v>
      </c>
      <c r="CQ226" s="21">
        <v>-185.26458</v>
      </c>
      <c r="CR226" s="21">
        <v>-178.52358000000001</v>
      </c>
      <c r="CS226" s="21">
        <v>-177.25765999999999</v>
      </c>
      <c r="CT226" s="21">
        <v>-168.4785</v>
      </c>
      <c r="CU226" s="21">
        <v>-159.03763000000001</v>
      </c>
      <c r="CV226" s="21">
        <v>-160.62478999999999</v>
      </c>
      <c r="CW226" s="21">
        <v>-269.08949999999999</v>
      </c>
      <c r="CX226" s="21">
        <v>-269.49545000000001</v>
      </c>
      <c r="CY226" s="21">
        <v>-257.27856000000003</v>
      </c>
      <c r="CZ226" s="21">
        <v>-245.97272000000001</v>
      </c>
      <c r="DA226" s="21">
        <v>-245.84981999999999</v>
      </c>
      <c r="DB226" s="21">
        <v>-238.78492</v>
      </c>
      <c r="DC226" s="21">
        <v>-238.84977000000001</v>
      </c>
      <c r="DD226" s="21">
        <v>-227.86756</v>
      </c>
      <c r="DE226" s="21">
        <v>-217.45167000000001</v>
      </c>
      <c r="DF226" s="21">
        <v>-217.67795000000001</v>
      </c>
      <c r="DG226" s="21">
        <v>-243.46458000000001</v>
      </c>
      <c r="DH226" s="21">
        <v>-243.63182</v>
      </c>
      <c r="DI226" s="21">
        <v>-232.51480000000001</v>
      </c>
      <c r="DJ226" s="21">
        <v>-222.19278</v>
      </c>
      <c r="DK226" s="21">
        <v>-222.35597000000001</v>
      </c>
      <c r="DL226" s="21">
        <v>-147.90446</v>
      </c>
      <c r="DM226" s="21">
        <v>-146.79218</v>
      </c>
      <c r="DN226" s="21">
        <v>-139.62441000000001</v>
      </c>
      <c r="DO226" s="21">
        <v>-131.86180999999999</v>
      </c>
      <c r="DP226" s="21">
        <v>-133.17852999999999</v>
      </c>
      <c r="DQ226" s="21">
        <v>-212.19888</v>
      </c>
      <c r="DR226" s="21">
        <v>-210.50968</v>
      </c>
      <c r="DS226" s="21">
        <v>-199.26077000000001</v>
      </c>
      <c r="DT226" s="21">
        <v>-187.89832999999999</v>
      </c>
      <c r="DU226" s="21">
        <v>-191.33311</v>
      </c>
      <c r="DV226" s="21">
        <v>-227.12711999999999</v>
      </c>
      <c r="DW226" s="21">
        <v>-226.61698999999999</v>
      </c>
      <c r="DX226" s="21">
        <v>-216.04256000000001</v>
      </c>
      <c r="DY226" s="21">
        <v>-205.63041000000001</v>
      </c>
      <c r="DZ226" s="21">
        <v>-206.38449</v>
      </c>
      <c r="EA226" s="21">
        <v>-252.49725000000001</v>
      </c>
      <c r="EB226" s="21">
        <v>-253.75232</v>
      </c>
      <c r="EC226" s="21">
        <v>-242.72011000000001</v>
      </c>
      <c r="ED226" s="21">
        <v>-233.36064999999999</v>
      </c>
      <c r="EE226" s="21">
        <v>-232.30082999999999</v>
      </c>
    </row>
    <row r="227" spans="2:135" x14ac:dyDescent="0.25">
      <c r="B227" s="58" t="s">
        <v>380</v>
      </c>
      <c r="C227" s="21">
        <v>29315.528200000001</v>
      </c>
      <c r="D227" s="21">
        <v>29902.87455</v>
      </c>
      <c r="E227" s="21">
        <v>28714.493289999999</v>
      </c>
      <c r="F227" s="21">
        <v>28146.575860000001</v>
      </c>
      <c r="G227" s="21">
        <v>27602.75533</v>
      </c>
      <c r="H227" s="21">
        <v>60674.473709999998</v>
      </c>
      <c r="I227" s="21">
        <v>61890.10742</v>
      </c>
      <c r="J227" s="21">
        <v>59430.488850000002</v>
      </c>
      <c r="K227" s="21">
        <v>58255.080829999999</v>
      </c>
      <c r="L227" s="21">
        <v>57129.55719</v>
      </c>
      <c r="M227" s="21">
        <v>56733.347419999998</v>
      </c>
      <c r="N227" s="21">
        <v>57869.988720000001</v>
      </c>
      <c r="O227" s="21">
        <v>55570.123670000001</v>
      </c>
      <c r="P227" s="21">
        <v>54471.060290000001</v>
      </c>
      <c r="Q227" s="21">
        <v>53418.637020000002</v>
      </c>
      <c r="R227" s="21">
        <v>500.33870999999999</v>
      </c>
      <c r="S227" s="21">
        <v>502.37047999999999</v>
      </c>
      <c r="T227" s="21">
        <v>497.005</v>
      </c>
      <c r="U227" s="21">
        <v>492.26092999999997</v>
      </c>
      <c r="V227" s="21">
        <v>477.5652</v>
      </c>
      <c r="W227" s="21">
        <v>522.25022999999999</v>
      </c>
      <c r="X227" s="21">
        <v>524.86911999999995</v>
      </c>
      <c r="Y227" s="21">
        <v>518.23419000000001</v>
      </c>
      <c r="Z227" s="21">
        <v>513.07978000000003</v>
      </c>
      <c r="AA227" s="21">
        <v>498.13585999999998</v>
      </c>
      <c r="AB227" s="21">
        <v>52888.444969999997</v>
      </c>
      <c r="AC227" s="21">
        <v>53948.045969999999</v>
      </c>
      <c r="AD227" s="21">
        <v>51804.042609999997</v>
      </c>
      <c r="AE227" s="21">
        <v>50779.472099999999</v>
      </c>
      <c r="AF227" s="21">
        <v>49798.389690000004</v>
      </c>
      <c r="AG227" s="21">
        <v>63.325920000000004</v>
      </c>
      <c r="AH227" s="21">
        <v>57.033459999999998</v>
      </c>
      <c r="AI227" s="21">
        <v>67.846490000000003</v>
      </c>
      <c r="AJ227" s="21">
        <v>71.545140000000004</v>
      </c>
      <c r="AK227" s="21">
        <v>65.014629999999997</v>
      </c>
      <c r="AL227" s="21">
        <v>195.64587</v>
      </c>
      <c r="AM227" s="21">
        <v>194.15611999999999</v>
      </c>
      <c r="AN227" s="21">
        <v>195.78416999999999</v>
      </c>
      <c r="AO227" s="21">
        <v>195.48608999999999</v>
      </c>
      <c r="AP227" s="21">
        <v>187.97182000000001</v>
      </c>
      <c r="AQ227" s="21">
        <v>428.08866999999998</v>
      </c>
      <c r="AR227" s="21">
        <v>431.58697999999998</v>
      </c>
      <c r="AS227" s="21">
        <v>423.22512</v>
      </c>
      <c r="AT227" s="21">
        <v>418.18216000000001</v>
      </c>
      <c r="AU227" s="21">
        <v>406.47257999999999</v>
      </c>
      <c r="AV227" s="21">
        <v>688.35104000000001</v>
      </c>
      <c r="AW227" s="21">
        <v>696.52048000000002</v>
      </c>
      <c r="AX227" s="21">
        <v>678.48828000000003</v>
      </c>
      <c r="AY227" s="21">
        <v>668.77804000000003</v>
      </c>
      <c r="AZ227" s="21">
        <v>651.70650000000001</v>
      </c>
      <c r="BA227" s="21">
        <v>278.41365000000002</v>
      </c>
      <c r="BB227" s="21">
        <v>279.04059000000001</v>
      </c>
      <c r="BC227" s="21">
        <v>276.52613000000002</v>
      </c>
      <c r="BD227" s="21">
        <v>274.32927999999998</v>
      </c>
      <c r="BE227" s="21">
        <v>265.52113000000003</v>
      </c>
      <c r="BF227" s="21">
        <v>575.79580999999996</v>
      </c>
      <c r="BG227" s="21">
        <v>582.33339999999998</v>
      </c>
      <c r="BH227" s="21">
        <v>567.77543000000003</v>
      </c>
      <c r="BI227" s="21">
        <v>559.85906</v>
      </c>
      <c r="BJ227" s="21">
        <v>545.39670000000001</v>
      </c>
      <c r="BK227" s="21">
        <v>-5778.3160500000004</v>
      </c>
      <c r="BL227" s="21">
        <v>-5895.3296399999999</v>
      </c>
      <c r="BM227" s="21">
        <v>-5658.6044599999996</v>
      </c>
      <c r="BN227" s="21">
        <v>-5545.4213799999998</v>
      </c>
      <c r="BO227" s="21">
        <v>-5436.9681399999999</v>
      </c>
      <c r="BP227" s="21">
        <v>249.06618</v>
      </c>
      <c r="BQ227" s="21">
        <v>243.6609</v>
      </c>
      <c r="BR227" s="21">
        <v>252.53357</v>
      </c>
      <c r="BS227" s="21">
        <v>254.80216999999999</v>
      </c>
      <c r="BT227" s="21">
        <v>243.66238999999999</v>
      </c>
      <c r="BU227" s="21">
        <v>7.2825800000000003</v>
      </c>
      <c r="BV227" s="21">
        <v>17.009170000000001</v>
      </c>
      <c r="BW227" s="21">
        <v>6.8605900000000002</v>
      </c>
      <c r="BX227" s="21">
        <v>922.04463999999996</v>
      </c>
      <c r="BY227" s="21">
        <v>929.61041999999998</v>
      </c>
      <c r="BZ227" s="21">
        <v>911.42053999999996</v>
      </c>
      <c r="CA227" s="21">
        <v>900.65724</v>
      </c>
      <c r="CB227" s="21">
        <v>875.50261</v>
      </c>
      <c r="CC227" s="21">
        <v>330.71161000000001</v>
      </c>
      <c r="CD227" s="21">
        <v>328.37720999999999</v>
      </c>
      <c r="CE227" s="21">
        <v>331.47800000000001</v>
      </c>
      <c r="CF227" s="21">
        <v>331.02307999999999</v>
      </c>
      <c r="CG227" s="21">
        <v>318.96050000000002</v>
      </c>
      <c r="CH227" s="21">
        <v>462.09976999999998</v>
      </c>
      <c r="CI227" s="21">
        <v>462.59559000000002</v>
      </c>
      <c r="CJ227" s="21">
        <v>460.0521</v>
      </c>
      <c r="CK227" s="21">
        <v>456.64828</v>
      </c>
      <c r="CL227" s="21">
        <v>442.23433</v>
      </c>
      <c r="CM227" s="21">
        <v>564.74639000000002</v>
      </c>
      <c r="CN227" s="21">
        <v>567.41642000000002</v>
      </c>
      <c r="CO227" s="21">
        <v>560.75175999999999</v>
      </c>
      <c r="CP227" s="21">
        <v>555.17451000000005</v>
      </c>
      <c r="CQ227" s="21">
        <v>538.75555999999995</v>
      </c>
      <c r="CR227" s="21">
        <v>584.91967999999997</v>
      </c>
      <c r="CS227" s="21">
        <v>588.45038999999997</v>
      </c>
      <c r="CT227" s="21">
        <v>580.19924000000003</v>
      </c>
      <c r="CU227" s="21">
        <v>574.04219000000001</v>
      </c>
      <c r="CV227" s="21">
        <v>557.56393000000003</v>
      </c>
      <c r="CW227" s="21">
        <v>617.94318999999996</v>
      </c>
      <c r="CX227" s="21">
        <v>622.01088000000004</v>
      </c>
      <c r="CY227" s="21">
        <v>612.69817999999998</v>
      </c>
      <c r="CZ227" s="21">
        <v>605.96636000000001</v>
      </c>
      <c r="DA227" s="21">
        <v>588.75837000000001</v>
      </c>
      <c r="DB227" s="21">
        <v>436.81446</v>
      </c>
      <c r="DC227" s="21">
        <v>437.83978000000002</v>
      </c>
      <c r="DD227" s="21">
        <v>434.61158999999998</v>
      </c>
      <c r="DE227" s="21">
        <v>431.17921999999999</v>
      </c>
      <c r="DF227" s="21">
        <v>417.79088999999999</v>
      </c>
      <c r="DG227" s="21">
        <v>475.70353</v>
      </c>
      <c r="DH227" s="21">
        <v>477.47917000000001</v>
      </c>
      <c r="DI227" s="21">
        <v>472.74387999999999</v>
      </c>
      <c r="DJ227" s="21">
        <v>468.38506000000001</v>
      </c>
      <c r="DK227" s="21">
        <v>454.20346000000001</v>
      </c>
      <c r="DL227" s="21">
        <v>513.78755000000001</v>
      </c>
      <c r="DM227" s="21">
        <v>517.13579000000004</v>
      </c>
      <c r="DN227" s="21">
        <v>509.30770999999999</v>
      </c>
      <c r="DO227" s="21">
        <v>503.58918</v>
      </c>
      <c r="DP227" s="21">
        <v>489.36149</v>
      </c>
      <c r="DQ227" s="21">
        <v>277.74040000000002</v>
      </c>
      <c r="DR227" s="21">
        <v>273.35216000000003</v>
      </c>
      <c r="DS227" s="21">
        <v>279.69781</v>
      </c>
      <c r="DT227" s="21">
        <v>280.75817000000001</v>
      </c>
      <c r="DU227" s="21">
        <v>268.45546999999999</v>
      </c>
      <c r="DV227" s="21">
        <v>383.53223000000003</v>
      </c>
      <c r="DW227" s="21">
        <v>382.97694999999999</v>
      </c>
      <c r="DX227" s="21">
        <v>382.66710999999998</v>
      </c>
      <c r="DY227" s="21">
        <v>380.49257999999998</v>
      </c>
      <c r="DZ227" s="21">
        <v>367.87531000000001</v>
      </c>
      <c r="EA227" s="21">
        <v>488.22341999999998</v>
      </c>
      <c r="EB227" s="21">
        <v>491.71328</v>
      </c>
      <c r="EC227" s="21">
        <v>483.82546000000002</v>
      </c>
      <c r="ED227" s="21">
        <v>478.18858999999998</v>
      </c>
      <c r="EE227" s="21">
        <v>464.76319999999998</v>
      </c>
    </row>
    <row r="228" spans="2:135" x14ac:dyDescent="0.25">
      <c r="B228" s="58" t="s">
        <v>381</v>
      </c>
      <c r="C228" s="21">
        <v>42418.889949999997</v>
      </c>
      <c r="D228" s="21">
        <v>43268.766510000001</v>
      </c>
      <c r="E228" s="21">
        <v>41549.206359999996</v>
      </c>
      <c r="F228" s="21">
        <v>40727.442999999999</v>
      </c>
      <c r="G228" s="21">
        <v>39940.547299999998</v>
      </c>
      <c r="H228" s="21">
        <v>84391.354909999995</v>
      </c>
      <c r="I228" s="21">
        <v>86082.164390000005</v>
      </c>
      <c r="J228" s="21">
        <v>82661.112169999993</v>
      </c>
      <c r="K228" s="21">
        <v>81026.252070000002</v>
      </c>
      <c r="L228" s="21">
        <v>79460.775540000002</v>
      </c>
      <c r="M228" s="21">
        <v>80834.314079999996</v>
      </c>
      <c r="N228" s="21">
        <v>82453.813439999998</v>
      </c>
      <c r="O228" s="21">
        <v>79176.939750000005</v>
      </c>
      <c r="P228" s="21">
        <v>77610.981830000004</v>
      </c>
      <c r="Q228" s="21">
        <v>76111.47726</v>
      </c>
      <c r="R228" s="21">
        <v>756.61659999999995</v>
      </c>
      <c r="S228" s="21">
        <v>757.52175</v>
      </c>
      <c r="T228" s="21">
        <v>741.72653000000003</v>
      </c>
      <c r="U228" s="21">
        <v>725.64734999999996</v>
      </c>
      <c r="V228" s="21">
        <v>711.76764000000003</v>
      </c>
      <c r="W228" s="21">
        <v>823.22550999999999</v>
      </c>
      <c r="X228" s="21">
        <v>825.69095000000004</v>
      </c>
      <c r="Y228" s="21">
        <v>807.14080000000001</v>
      </c>
      <c r="Z228" s="21">
        <v>789.74730999999997</v>
      </c>
      <c r="AA228" s="21">
        <v>774.51664000000005</v>
      </c>
      <c r="AB228" s="21">
        <v>75307.506479999996</v>
      </c>
      <c r="AC228" s="21">
        <v>76816.265320000006</v>
      </c>
      <c r="AD228" s="21">
        <v>73763.433139999994</v>
      </c>
      <c r="AE228" s="21">
        <v>72304.553979999997</v>
      </c>
      <c r="AF228" s="21">
        <v>70907.597240000003</v>
      </c>
      <c r="AG228" s="21">
        <v>134.70959999999999</v>
      </c>
      <c r="AH228" s="21">
        <v>123.97184</v>
      </c>
      <c r="AI228" s="21">
        <v>131.06142</v>
      </c>
      <c r="AJ228" s="21">
        <v>127.32001</v>
      </c>
      <c r="AK228" s="21">
        <v>125.83006</v>
      </c>
      <c r="AL228" s="21">
        <v>352.14116999999999</v>
      </c>
      <c r="AM228" s="21">
        <v>349.57776999999999</v>
      </c>
      <c r="AN228" s="21">
        <v>344.23554999999999</v>
      </c>
      <c r="AO228" s="21">
        <v>336.52762000000001</v>
      </c>
      <c r="AP228" s="21">
        <v>330.67282999999998</v>
      </c>
      <c r="AQ228" s="21">
        <v>634.44452000000001</v>
      </c>
      <c r="AR228" s="21">
        <v>638.08276000000001</v>
      </c>
      <c r="AS228" s="21">
        <v>620.71681999999998</v>
      </c>
      <c r="AT228" s="21">
        <v>607.49041</v>
      </c>
      <c r="AU228" s="21">
        <v>596.30598999999995</v>
      </c>
      <c r="AV228" s="21">
        <v>933.30705</v>
      </c>
      <c r="AW228" s="21">
        <v>941.94042999999999</v>
      </c>
      <c r="AX228" s="21">
        <v>913.24018999999998</v>
      </c>
      <c r="AY228" s="21">
        <v>894.11557000000005</v>
      </c>
      <c r="AZ228" s="21">
        <v>877.32105999999999</v>
      </c>
      <c r="BA228" s="21">
        <v>952.69722999999999</v>
      </c>
      <c r="BB228" s="21">
        <v>963.08600000000001</v>
      </c>
      <c r="BC228" s="21">
        <v>932.38834999999995</v>
      </c>
      <c r="BD228" s="21">
        <v>912.91034999999999</v>
      </c>
      <c r="BE228" s="21">
        <v>895.73724000000004</v>
      </c>
      <c r="BF228" s="21">
        <v>974.63306</v>
      </c>
      <c r="BG228" s="21">
        <v>985.23788000000002</v>
      </c>
      <c r="BH228" s="21">
        <v>953.76468999999997</v>
      </c>
      <c r="BI228" s="21">
        <v>933.92181000000005</v>
      </c>
      <c r="BJ228" s="21">
        <v>916.24455</v>
      </c>
      <c r="BK228" s="21">
        <v>2005.05015</v>
      </c>
      <c r="BL228" s="21">
        <v>2045.65335</v>
      </c>
      <c r="BM228" s="21">
        <v>1963.5107599999999</v>
      </c>
      <c r="BN228" s="21">
        <v>1924.2367300000001</v>
      </c>
      <c r="BO228" s="21">
        <v>1886.60393</v>
      </c>
      <c r="BP228" s="21">
        <v>437.05963000000003</v>
      </c>
      <c r="BQ228" s="21">
        <v>427.09374000000003</v>
      </c>
      <c r="BR228" s="21">
        <v>427.74630000000002</v>
      </c>
      <c r="BS228" s="21">
        <v>417.53451000000001</v>
      </c>
      <c r="BT228" s="21">
        <v>410.29791</v>
      </c>
      <c r="BU228" s="21">
        <v>-1.8520700000000001</v>
      </c>
      <c r="BV228" s="21">
        <v>-4.0007200000000003</v>
      </c>
      <c r="BW228" s="21">
        <v>-1.9363900000000001</v>
      </c>
      <c r="BX228" s="21">
        <v>1345.2317399999999</v>
      </c>
      <c r="BY228" s="21">
        <v>1352.7114099999999</v>
      </c>
      <c r="BZ228" s="21">
        <v>1315.97902</v>
      </c>
      <c r="CA228" s="21">
        <v>1287.99819</v>
      </c>
      <c r="CB228" s="21">
        <v>1264.17779</v>
      </c>
      <c r="CC228" s="21">
        <v>583.2663</v>
      </c>
      <c r="CD228" s="21">
        <v>578.80088000000001</v>
      </c>
      <c r="CE228" s="21">
        <v>571.43934999999999</v>
      </c>
      <c r="CF228" s="21">
        <v>558.58335</v>
      </c>
      <c r="CG228" s="21">
        <v>548.27301</v>
      </c>
      <c r="CH228" s="21">
        <v>732.97185999999999</v>
      </c>
      <c r="CI228" s="21">
        <v>731.97702000000004</v>
      </c>
      <c r="CJ228" s="21">
        <v>718.43569000000002</v>
      </c>
      <c r="CK228" s="21">
        <v>702.69740000000002</v>
      </c>
      <c r="CL228" s="21">
        <v>689.38381000000004</v>
      </c>
      <c r="CM228" s="21">
        <v>828.12071000000003</v>
      </c>
      <c r="CN228" s="21">
        <v>829.31723999999997</v>
      </c>
      <c r="CO228" s="21">
        <v>811.82779000000005</v>
      </c>
      <c r="CP228" s="21">
        <v>794.23915</v>
      </c>
      <c r="CQ228" s="21">
        <v>779.04692999999997</v>
      </c>
      <c r="CR228" s="21">
        <v>838.27945999999997</v>
      </c>
      <c r="CS228" s="21">
        <v>840.52191000000005</v>
      </c>
      <c r="CT228" s="21">
        <v>821.83892000000003</v>
      </c>
      <c r="CU228" s="21">
        <v>804.09745999999996</v>
      </c>
      <c r="CV228" s="21">
        <v>788.63648999999998</v>
      </c>
      <c r="CW228" s="21">
        <v>878.94817999999998</v>
      </c>
      <c r="CX228" s="21">
        <v>881.79929000000004</v>
      </c>
      <c r="CY228" s="21">
        <v>861.74049000000002</v>
      </c>
      <c r="CZ228" s="21">
        <v>843.1789</v>
      </c>
      <c r="DA228" s="21">
        <v>826.93362999999999</v>
      </c>
      <c r="DB228" s="21">
        <v>842.37730999999997</v>
      </c>
      <c r="DC228" s="21">
        <v>845.22565999999995</v>
      </c>
      <c r="DD228" s="21">
        <v>825.89197999999999</v>
      </c>
      <c r="DE228" s="21">
        <v>808.11134000000004</v>
      </c>
      <c r="DF228" s="21">
        <v>792.53521999999998</v>
      </c>
      <c r="DG228" s="21">
        <v>850.91998999999998</v>
      </c>
      <c r="DH228" s="21">
        <v>853.96427000000006</v>
      </c>
      <c r="DI228" s="21">
        <v>834.29299000000003</v>
      </c>
      <c r="DJ228" s="21">
        <v>816.37130999999999</v>
      </c>
      <c r="DK228" s="21">
        <v>800.62881000000004</v>
      </c>
      <c r="DL228" s="21">
        <v>728.65120999999999</v>
      </c>
      <c r="DM228" s="21">
        <v>730.94208000000003</v>
      </c>
      <c r="DN228" s="21">
        <v>714.41054999999994</v>
      </c>
      <c r="DO228" s="21">
        <v>699.04371000000003</v>
      </c>
      <c r="DP228" s="21">
        <v>685.55895999999996</v>
      </c>
      <c r="DQ228" s="21">
        <v>488.19265999999999</v>
      </c>
      <c r="DR228" s="21">
        <v>480.28136000000001</v>
      </c>
      <c r="DS228" s="21">
        <v>476.95641999999998</v>
      </c>
      <c r="DT228" s="21">
        <v>465.90467000000001</v>
      </c>
      <c r="DU228" s="21">
        <v>458.13317999999998</v>
      </c>
      <c r="DV228" s="21">
        <v>638.90941999999995</v>
      </c>
      <c r="DW228" s="21">
        <v>636.90210000000002</v>
      </c>
      <c r="DX228" s="21">
        <v>626.15646000000004</v>
      </c>
      <c r="DY228" s="21">
        <v>612.34427000000005</v>
      </c>
      <c r="DZ228" s="21">
        <v>600.83126000000004</v>
      </c>
      <c r="EA228" s="21">
        <v>708.39856999999995</v>
      </c>
      <c r="EB228" s="21">
        <v>711.41627000000005</v>
      </c>
      <c r="EC228" s="21">
        <v>694.59028999999998</v>
      </c>
      <c r="ED228" s="21">
        <v>679.71355000000005</v>
      </c>
      <c r="EE228" s="21">
        <v>666.56469000000004</v>
      </c>
    </row>
    <row r="229" spans="2:135" x14ac:dyDescent="0.25">
      <c r="B229" s="58" t="s">
        <v>382</v>
      </c>
      <c r="C229" s="21">
        <v>4768.8968699999996</v>
      </c>
      <c r="D229" s="21">
        <v>4864.4432999999999</v>
      </c>
      <c r="E229" s="21">
        <v>4671.1236500000005</v>
      </c>
      <c r="F229" s="21">
        <v>4578.7378099999996</v>
      </c>
      <c r="G229" s="21">
        <v>4490.2719299999999</v>
      </c>
      <c r="H229" s="21">
        <v>8021.0822200000002</v>
      </c>
      <c r="I229" s="21">
        <v>8181.7873200000004</v>
      </c>
      <c r="J229" s="21">
        <v>7856.6291199999996</v>
      </c>
      <c r="K229" s="21">
        <v>7701.24179</v>
      </c>
      <c r="L229" s="21">
        <v>7552.4491099999996</v>
      </c>
      <c r="M229" s="21">
        <v>7594.0231199999998</v>
      </c>
      <c r="N229" s="21">
        <v>7746.1678599999996</v>
      </c>
      <c r="O229" s="21">
        <v>7438.3202000000001</v>
      </c>
      <c r="P229" s="21">
        <v>7291.2054399999997</v>
      </c>
      <c r="Q229" s="21">
        <v>7150.33367</v>
      </c>
      <c r="R229" s="21">
        <v>43.627609999999997</v>
      </c>
      <c r="S229" s="21">
        <v>44.175080000000001</v>
      </c>
      <c r="T229" s="21">
        <v>42.79618</v>
      </c>
      <c r="U229" s="21">
        <v>41.935160000000003</v>
      </c>
      <c r="V229" s="21">
        <v>41.07649</v>
      </c>
      <c r="W229" s="21">
        <v>12.551259999999999</v>
      </c>
      <c r="X229" s="21">
        <v>12.51451</v>
      </c>
      <c r="Y229" s="21">
        <v>12.29683</v>
      </c>
      <c r="Z229" s="21">
        <v>12.04942</v>
      </c>
      <c r="AA229" s="21">
        <v>11.80306</v>
      </c>
      <c r="AB229" s="21">
        <v>8097.1475499999997</v>
      </c>
      <c r="AC229" s="21">
        <v>8259.3709999999992</v>
      </c>
      <c r="AD229" s="21">
        <v>7931.1270599999998</v>
      </c>
      <c r="AE229" s="21">
        <v>7774.2667300000003</v>
      </c>
      <c r="AF229" s="21">
        <v>7624.0643799999998</v>
      </c>
      <c r="AG229" s="21">
        <v>2.2855699999999999</v>
      </c>
      <c r="AH229" s="21">
        <v>2.0467200000000001</v>
      </c>
      <c r="AI229" s="21">
        <v>2.21645</v>
      </c>
      <c r="AJ229" s="21">
        <v>2.1709900000000002</v>
      </c>
      <c r="AK229" s="21">
        <v>2.1289600000000002</v>
      </c>
      <c r="AL229" s="21">
        <v>21.33718</v>
      </c>
      <c r="AM229" s="21">
        <v>21.565249999999999</v>
      </c>
      <c r="AN229" s="21">
        <v>20.879539999999999</v>
      </c>
      <c r="AO229" s="21">
        <v>20.46003</v>
      </c>
      <c r="AP229" s="21">
        <v>20.060359999999999</v>
      </c>
      <c r="AQ229" s="21">
        <v>35.664050000000003</v>
      </c>
      <c r="AR229" s="21">
        <v>36.193469999999998</v>
      </c>
      <c r="AS229" s="21">
        <v>34.910319999999999</v>
      </c>
      <c r="AT229" s="21">
        <v>34.20879</v>
      </c>
      <c r="AU229" s="21">
        <v>33.54025</v>
      </c>
      <c r="AV229" s="21">
        <v>102.42484</v>
      </c>
      <c r="AW229" s="21">
        <v>104.28131999999999</v>
      </c>
      <c r="AX229" s="21">
        <v>100.27755000000001</v>
      </c>
      <c r="AY229" s="21">
        <v>98.270780000000002</v>
      </c>
      <c r="AZ229" s="21">
        <v>96.340289999999996</v>
      </c>
      <c r="BA229" s="21">
        <v>484.61425000000003</v>
      </c>
      <c r="BB229" s="21">
        <v>494.28573999999998</v>
      </c>
      <c r="BC229" s="21">
        <v>474.55747000000002</v>
      </c>
      <c r="BD229" s="21">
        <v>465.02404000000001</v>
      </c>
      <c r="BE229" s="21">
        <v>455.93025</v>
      </c>
      <c r="BF229" s="21">
        <v>103.15289</v>
      </c>
      <c r="BG229" s="21">
        <v>105.04807</v>
      </c>
      <c r="BH229" s="21">
        <v>100.99151999999999</v>
      </c>
      <c r="BI229" s="21">
        <v>98.970579999999998</v>
      </c>
      <c r="BJ229" s="21">
        <v>97.024889999999999</v>
      </c>
      <c r="BK229" s="21">
        <v>224.23071999999999</v>
      </c>
      <c r="BL229" s="21">
        <v>228.7715</v>
      </c>
      <c r="BM229" s="21">
        <v>219.58525</v>
      </c>
      <c r="BN229" s="21">
        <v>215.19311999999999</v>
      </c>
      <c r="BO229" s="21">
        <v>210.98453000000001</v>
      </c>
      <c r="BP229" s="21">
        <v>5.19041</v>
      </c>
      <c r="BQ229" s="21">
        <v>4.9043700000000001</v>
      </c>
      <c r="BR229" s="21">
        <v>5.0638800000000002</v>
      </c>
      <c r="BS229" s="21">
        <v>4.9620100000000003</v>
      </c>
      <c r="BT229" s="21">
        <v>4.8610800000000003</v>
      </c>
      <c r="BU229" s="21">
        <v>8.9999999999999998E-4</v>
      </c>
      <c r="BV229" s="21">
        <v>-1.31E-3</v>
      </c>
      <c r="BW229" s="21">
        <v>-1.9000000000000001E-4</v>
      </c>
      <c r="BX229" s="21">
        <v>88.207890000000006</v>
      </c>
      <c r="BY229" s="21">
        <v>89.576329999999999</v>
      </c>
      <c r="BZ229" s="21">
        <v>86.340909999999994</v>
      </c>
      <c r="CA229" s="21">
        <v>84.612080000000006</v>
      </c>
      <c r="CB229" s="21">
        <v>82.949770000000001</v>
      </c>
      <c r="CC229" s="21">
        <v>37.426600000000001</v>
      </c>
      <c r="CD229" s="21">
        <v>37.810949999999998</v>
      </c>
      <c r="CE229" s="21">
        <v>36.706310000000002</v>
      </c>
      <c r="CF229" s="21">
        <v>35.967820000000003</v>
      </c>
      <c r="CG229" s="21">
        <v>35.231490000000001</v>
      </c>
      <c r="CH229" s="21">
        <v>37.921750000000003</v>
      </c>
      <c r="CI229" s="21">
        <v>38.330069999999999</v>
      </c>
      <c r="CJ229" s="21">
        <v>37.193809999999999</v>
      </c>
      <c r="CK229" s="21">
        <v>36.445500000000003</v>
      </c>
      <c r="CL229" s="21">
        <v>35.699359999999999</v>
      </c>
      <c r="CM229" s="21">
        <v>67.520250000000004</v>
      </c>
      <c r="CN229" s="21">
        <v>68.499189999999999</v>
      </c>
      <c r="CO229" s="21">
        <v>66.243970000000004</v>
      </c>
      <c r="CP229" s="21">
        <v>64.911209999999997</v>
      </c>
      <c r="CQ229" s="21">
        <v>63.581829999999997</v>
      </c>
      <c r="CR229" s="21">
        <v>83.308480000000003</v>
      </c>
      <c r="CS229" s="21">
        <v>84.60463</v>
      </c>
      <c r="CT229" s="21">
        <v>81.740949999999998</v>
      </c>
      <c r="CU229" s="21">
        <v>80.096419999999995</v>
      </c>
      <c r="CV229" s="21">
        <v>78.455870000000004</v>
      </c>
      <c r="CW229" s="21">
        <v>-4.4011899999999997</v>
      </c>
      <c r="CX229" s="21">
        <v>-4.7743000000000002</v>
      </c>
      <c r="CY229" s="21">
        <v>-4.3435600000000001</v>
      </c>
      <c r="CZ229" s="21">
        <v>-4.25617</v>
      </c>
      <c r="DA229" s="21">
        <v>-4.1684000000000001</v>
      </c>
      <c r="DB229" s="21">
        <v>176.84578999999999</v>
      </c>
      <c r="DC229" s="21">
        <v>179.92975000000001</v>
      </c>
      <c r="DD229" s="21">
        <v>173.54561000000001</v>
      </c>
      <c r="DE229" s="21">
        <v>170.05407</v>
      </c>
      <c r="DF229" s="21">
        <v>166.57033999999999</v>
      </c>
      <c r="DG229" s="21">
        <v>141.09233</v>
      </c>
      <c r="DH229" s="21">
        <v>143.49866</v>
      </c>
      <c r="DI229" s="21">
        <v>138.45491999999999</v>
      </c>
      <c r="DJ229" s="21">
        <v>135.66936000000001</v>
      </c>
      <c r="DK229" s="21">
        <v>132.89015000000001</v>
      </c>
      <c r="DL229" s="21">
        <v>74.762050000000002</v>
      </c>
      <c r="DM229" s="21">
        <v>75.941100000000006</v>
      </c>
      <c r="DN229" s="21">
        <v>73.357089999999999</v>
      </c>
      <c r="DO229" s="21">
        <v>71.881219999999999</v>
      </c>
      <c r="DP229" s="21">
        <v>70.408900000000003</v>
      </c>
      <c r="DQ229" s="21">
        <v>10.88043</v>
      </c>
      <c r="DR229" s="21">
        <v>10.72467</v>
      </c>
      <c r="DS229" s="21">
        <v>10.62641</v>
      </c>
      <c r="DT229" s="21">
        <v>10.411659999999999</v>
      </c>
      <c r="DU229" s="21">
        <v>10.208819999999999</v>
      </c>
      <c r="DV229" s="21">
        <v>37.913690000000003</v>
      </c>
      <c r="DW229" s="21">
        <v>38.337690000000002</v>
      </c>
      <c r="DX229" s="21">
        <v>37.186929999999997</v>
      </c>
      <c r="DY229" s="21">
        <v>36.438760000000002</v>
      </c>
      <c r="DZ229" s="21">
        <v>35.692740000000001</v>
      </c>
      <c r="EA229" s="21">
        <v>-30.792590000000001</v>
      </c>
      <c r="EB229" s="21">
        <v>-31.595050000000001</v>
      </c>
      <c r="EC229" s="21">
        <v>-30.239830000000001</v>
      </c>
      <c r="ED229" s="21">
        <v>-29.631450000000001</v>
      </c>
      <c r="EE229" s="21">
        <v>-29.023890000000002</v>
      </c>
    </row>
    <row r="230" spans="2:135" x14ac:dyDescent="0.25">
      <c r="B230" s="58" t="s">
        <v>383</v>
      </c>
      <c r="C230" s="21">
        <v>25897.244050000001</v>
      </c>
      <c r="D230" s="21">
        <v>26416.103950000001</v>
      </c>
      <c r="E230" s="21">
        <v>25366.291730000001</v>
      </c>
      <c r="F230" s="21">
        <v>24864.595280000001</v>
      </c>
      <c r="G230" s="21">
        <v>24384.185969999999</v>
      </c>
      <c r="H230" s="21">
        <v>51920.434419999998</v>
      </c>
      <c r="I230" s="21">
        <v>52960.67798</v>
      </c>
      <c r="J230" s="21">
        <v>50855.930189999999</v>
      </c>
      <c r="K230" s="21">
        <v>49850.1086</v>
      </c>
      <c r="L230" s="21">
        <v>48886.974150000002</v>
      </c>
      <c r="M230" s="21">
        <v>46040.046620000001</v>
      </c>
      <c r="N230" s="21">
        <v>46962.449769999999</v>
      </c>
      <c r="O230" s="21">
        <v>45096.071369999998</v>
      </c>
      <c r="P230" s="21">
        <v>44204.16332</v>
      </c>
      <c r="Q230" s="21">
        <v>43350.104480000002</v>
      </c>
      <c r="R230" s="21">
        <v>499.86899</v>
      </c>
      <c r="S230" s="21">
        <v>507.31446</v>
      </c>
      <c r="T230" s="21">
        <v>490.47478999999998</v>
      </c>
      <c r="U230" s="21">
        <v>481.20726999999999</v>
      </c>
      <c r="V230" s="21">
        <v>470.54092000000003</v>
      </c>
      <c r="W230" s="21">
        <v>500.51882999999998</v>
      </c>
      <c r="X230" s="21">
        <v>508.02238</v>
      </c>
      <c r="Y230" s="21">
        <v>491.11869000000002</v>
      </c>
      <c r="Z230" s="21">
        <v>481.82916</v>
      </c>
      <c r="AA230" s="21">
        <v>471.18149</v>
      </c>
      <c r="AB230" s="21">
        <v>43296.600319999998</v>
      </c>
      <c r="AC230" s="21">
        <v>44164.032160000002</v>
      </c>
      <c r="AD230" s="21">
        <v>42408.865089999999</v>
      </c>
      <c r="AE230" s="21">
        <v>41570.110619999999</v>
      </c>
      <c r="AF230" s="21">
        <v>40766.957249999999</v>
      </c>
      <c r="AG230" s="21">
        <v>26.138190000000002</v>
      </c>
      <c r="AH230" s="21">
        <v>24.610900000000001</v>
      </c>
      <c r="AI230" s="21">
        <v>25.468399999999999</v>
      </c>
      <c r="AJ230" s="21">
        <v>25.535889999999998</v>
      </c>
      <c r="AK230" s="21">
        <v>24.26718</v>
      </c>
      <c r="AL230" s="21">
        <v>245.30502999999999</v>
      </c>
      <c r="AM230" s="21">
        <v>248.80296999999999</v>
      </c>
      <c r="AN230" s="21">
        <v>240.13121000000001</v>
      </c>
      <c r="AO230" s="21">
        <v>235.73278999999999</v>
      </c>
      <c r="AP230" s="21">
        <v>230.57079999999999</v>
      </c>
      <c r="AQ230" s="21">
        <v>427.18774000000002</v>
      </c>
      <c r="AR230" s="21">
        <v>434.45323999999999</v>
      </c>
      <c r="AS230" s="21">
        <v>418.24973</v>
      </c>
      <c r="AT230" s="21">
        <v>410.25051999999999</v>
      </c>
      <c r="AU230" s="21">
        <v>401.69995</v>
      </c>
      <c r="AV230" s="21">
        <v>562.46619999999996</v>
      </c>
      <c r="AW230" s="21">
        <v>572.28449000000001</v>
      </c>
      <c r="AX230" s="21">
        <v>550.66799000000003</v>
      </c>
      <c r="AY230" s="21">
        <v>540.09303999999997</v>
      </c>
      <c r="AZ230" s="21">
        <v>528.89215000000002</v>
      </c>
      <c r="BA230" s="21">
        <v>511.69292999999999</v>
      </c>
      <c r="BB230" s="21">
        <v>520.73500999999999</v>
      </c>
      <c r="BC230" s="21">
        <v>501.00492000000003</v>
      </c>
      <c r="BD230" s="21">
        <v>491.32934999999998</v>
      </c>
      <c r="BE230" s="21">
        <v>481.20479999999998</v>
      </c>
      <c r="BF230" s="21">
        <v>467.85593999999998</v>
      </c>
      <c r="BG230" s="21">
        <v>475.93441000000001</v>
      </c>
      <c r="BH230" s="21">
        <v>458.03431999999998</v>
      </c>
      <c r="BI230" s="21">
        <v>449.26449000000002</v>
      </c>
      <c r="BJ230" s="21">
        <v>439.90890999999999</v>
      </c>
      <c r="BK230" s="21">
        <v>-546.51603</v>
      </c>
      <c r="BL230" s="21">
        <v>-557.58322999999996</v>
      </c>
      <c r="BM230" s="21">
        <v>-535.19365000000005</v>
      </c>
      <c r="BN230" s="21">
        <v>-524.48873000000003</v>
      </c>
      <c r="BO230" s="21">
        <v>-514.23117000000002</v>
      </c>
      <c r="BP230" s="21">
        <v>288.24275</v>
      </c>
      <c r="BQ230" s="21">
        <v>290.93164999999999</v>
      </c>
      <c r="BR230" s="21">
        <v>282.73577</v>
      </c>
      <c r="BS230" s="21">
        <v>277.86063999999999</v>
      </c>
      <c r="BT230" s="21">
        <v>271.09458999999998</v>
      </c>
      <c r="BU230" s="21">
        <v>0.20719000000000001</v>
      </c>
      <c r="BV230" s="21">
        <v>1.3298399999999999</v>
      </c>
      <c r="BW230" s="21">
        <v>-0.18661</v>
      </c>
      <c r="BX230" s="21">
        <v>885.78501000000006</v>
      </c>
      <c r="BY230" s="21">
        <v>900.69609000000003</v>
      </c>
      <c r="BZ230" s="21">
        <v>867.16976</v>
      </c>
      <c r="CA230" s="21">
        <v>850.67534000000001</v>
      </c>
      <c r="CB230" s="21">
        <v>832.82816000000003</v>
      </c>
      <c r="CC230" s="21">
        <v>398.55009999999999</v>
      </c>
      <c r="CD230" s="21">
        <v>403.75150000000002</v>
      </c>
      <c r="CE230" s="21">
        <v>391.01262000000003</v>
      </c>
      <c r="CF230" s="21">
        <v>383.83372000000003</v>
      </c>
      <c r="CG230" s="21">
        <v>375.03735999999998</v>
      </c>
      <c r="CH230" s="21">
        <v>495.57643999999999</v>
      </c>
      <c r="CI230" s="21">
        <v>502.71659</v>
      </c>
      <c r="CJ230" s="21">
        <v>486.24905000000001</v>
      </c>
      <c r="CK230" s="21">
        <v>477.13267999999999</v>
      </c>
      <c r="CL230" s="21">
        <v>466.47109999999998</v>
      </c>
      <c r="CM230" s="21">
        <v>524.52961000000005</v>
      </c>
      <c r="CN230" s="21">
        <v>532.28480999999999</v>
      </c>
      <c r="CO230" s="21">
        <v>514.66675999999995</v>
      </c>
      <c r="CP230" s="21">
        <v>504.95810999999998</v>
      </c>
      <c r="CQ230" s="21">
        <v>493.72951999999998</v>
      </c>
      <c r="CR230" s="21">
        <v>518.47464000000002</v>
      </c>
      <c r="CS230" s="21">
        <v>526.24253999999996</v>
      </c>
      <c r="CT230" s="21">
        <v>508.73192999999998</v>
      </c>
      <c r="CU230" s="21">
        <v>499.10645</v>
      </c>
      <c r="CV230" s="21">
        <v>488.04773</v>
      </c>
      <c r="CW230" s="21">
        <v>540.86287000000004</v>
      </c>
      <c r="CX230" s="21">
        <v>549.03152999999998</v>
      </c>
      <c r="CY230" s="21">
        <v>530.70336999999995</v>
      </c>
      <c r="CZ230" s="21">
        <v>520.64450999999997</v>
      </c>
      <c r="DA230" s="21">
        <v>509.13090999999997</v>
      </c>
      <c r="DB230" s="21">
        <v>503.52620000000002</v>
      </c>
      <c r="DC230" s="21">
        <v>511.09129999999999</v>
      </c>
      <c r="DD230" s="21">
        <v>494.06531000000001</v>
      </c>
      <c r="DE230" s="21">
        <v>484.71327000000002</v>
      </c>
      <c r="DF230" s="21">
        <v>473.97645</v>
      </c>
      <c r="DG230" s="21">
        <v>495.46737000000002</v>
      </c>
      <c r="DH230" s="21">
        <v>502.8879</v>
      </c>
      <c r="DI230" s="21">
        <v>486.15652</v>
      </c>
      <c r="DJ230" s="21">
        <v>476.96062000000001</v>
      </c>
      <c r="DK230" s="21">
        <v>466.38544999999999</v>
      </c>
      <c r="DL230" s="21">
        <v>448.06150000000002</v>
      </c>
      <c r="DM230" s="21">
        <v>454.81502</v>
      </c>
      <c r="DN230" s="21">
        <v>439.64722</v>
      </c>
      <c r="DO230" s="21">
        <v>431.31670000000003</v>
      </c>
      <c r="DP230" s="21">
        <v>421.79574000000002</v>
      </c>
      <c r="DQ230" s="21">
        <v>333.14107999999999</v>
      </c>
      <c r="DR230" s="21">
        <v>337.18804</v>
      </c>
      <c r="DS230" s="21">
        <v>326.07055000000003</v>
      </c>
      <c r="DT230" s="21">
        <v>320.29543999999999</v>
      </c>
      <c r="DU230" s="21">
        <v>313.01307000000003</v>
      </c>
      <c r="DV230" s="21">
        <v>436.53100999999998</v>
      </c>
      <c r="DW230" s="21">
        <v>442.67081999999999</v>
      </c>
      <c r="DX230" s="21">
        <v>428.30385999999999</v>
      </c>
      <c r="DY230" s="21">
        <v>420.31027999999998</v>
      </c>
      <c r="DZ230" s="21">
        <v>410.85412000000002</v>
      </c>
      <c r="EA230" s="21">
        <v>430.55182000000002</v>
      </c>
      <c r="EB230" s="21">
        <v>437.14587999999998</v>
      </c>
      <c r="EC230" s="21">
        <v>422.47064</v>
      </c>
      <c r="ED230" s="21">
        <v>414.43490000000003</v>
      </c>
      <c r="EE230" s="21">
        <v>405.30907999999999</v>
      </c>
    </row>
    <row r="231" spans="2:135" x14ac:dyDescent="0.25">
      <c r="B231" s="58" t="s">
        <v>384</v>
      </c>
      <c r="C231" s="21">
        <v>20303.604490000002</v>
      </c>
      <c r="D231" s="21">
        <v>20710.393960000001</v>
      </c>
      <c r="E231" s="21">
        <v>19887.334490000001</v>
      </c>
      <c r="F231" s="21">
        <v>19494.001270000001</v>
      </c>
      <c r="G231" s="21">
        <v>19117.3573</v>
      </c>
      <c r="H231" s="21">
        <v>31932.445629999998</v>
      </c>
      <c r="I231" s="21">
        <v>32572.223040000001</v>
      </c>
      <c r="J231" s="21">
        <v>31277.74727</v>
      </c>
      <c r="K231" s="21">
        <v>30659.140289999999</v>
      </c>
      <c r="L231" s="21">
        <v>30066.78703</v>
      </c>
      <c r="M231" s="21">
        <v>25732.070360000002</v>
      </c>
      <c r="N231" s="21">
        <v>26247.607260000001</v>
      </c>
      <c r="O231" s="21">
        <v>25204.47668</v>
      </c>
      <c r="P231" s="21">
        <v>24705.983690000001</v>
      </c>
      <c r="Q231" s="21">
        <v>24228.64486</v>
      </c>
      <c r="R231" s="21">
        <v>155.70407</v>
      </c>
      <c r="S231" s="21">
        <v>117.55427</v>
      </c>
      <c r="T231" s="21">
        <v>210.38497000000001</v>
      </c>
      <c r="U231" s="21">
        <v>236.02435</v>
      </c>
      <c r="V231" s="21">
        <v>246.96348</v>
      </c>
      <c r="W231" s="21">
        <v>147.54471000000001</v>
      </c>
      <c r="X231" s="21">
        <v>110.52551</v>
      </c>
      <c r="Y231" s="21">
        <v>199.66570999999999</v>
      </c>
      <c r="Z231" s="21">
        <v>224.93609000000001</v>
      </c>
      <c r="AA231" s="21">
        <v>235.4838</v>
      </c>
      <c r="AB231" s="21">
        <v>24826.94469</v>
      </c>
      <c r="AC231" s="21">
        <v>25324.34361</v>
      </c>
      <c r="AD231" s="21">
        <v>24317.903490000001</v>
      </c>
      <c r="AE231" s="21">
        <v>23836.948619999999</v>
      </c>
      <c r="AF231" s="21">
        <v>23376.40797</v>
      </c>
      <c r="AG231" s="21">
        <v>-26.96875</v>
      </c>
      <c r="AH231" s="21">
        <v>-68.866849999999999</v>
      </c>
      <c r="AI231" s="21">
        <v>30.00938</v>
      </c>
      <c r="AJ231" s="21">
        <v>57.127020000000002</v>
      </c>
      <c r="AK231" s="21">
        <v>70.418440000000004</v>
      </c>
      <c r="AL231" s="21">
        <v>80.473079999999996</v>
      </c>
      <c r="AM231" s="21">
        <v>52.193579999999997</v>
      </c>
      <c r="AN231" s="21">
        <v>119.33642</v>
      </c>
      <c r="AO231" s="21">
        <v>136.95314999999999</v>
      </c>
      <c r="AP231" s="21">
        <v>144.63701</v>
      </c>
      <c r="AQ231" s="21">
        <v>139.73633000000001</v>
      </c>
      <c r="AR231" s="21">
        <v>114.17227</v>
      </c>
      <c r="AS231" s="21">
        <v>175.5172</v>
      </c>
      <c r="AT231" s="21">
        <v>191.02473000000001</v>
      </c>
      <c r="AU231" s="21">
        <v>197.18939</v>
      </c>
      <c r="AV231" s="21">
        <v>139.94198</v>
      </c>
      <c r="AW231" s="21">
        <v>111.44907000000001</v>
      </c>
      <c r="AX231" s="21">
        <v>179.95831999999999</v>
      </c>
      <c r="AY231" s="21">
        <v>197.45661000000001</v>
      </c>
      <c r="AZ231" s="21">
        <v>204.59347</v>
      </c>
      <c r="BA231" s="21">
        <v>116.36239999999999</v>
      </c>
      <c r="BB231" s="21">
        <v>91.088499999999996</v>
      </c>
      <c r="BC231" s="21">
        <v>151.46503000000001</v>
      </c>
      <c r="BD231" s="21">
        <v>167.01571999999999</v>
      </c>
      <c r="BE231" s="21">
        <v>173.41006999999999</v>
      </c>
      <c r="BF231" s="21">
        <v>29.298639999999999</v>
      </c>
      <c r="BG231" s="21">
        <v>2.0989100000000001</v>
      </c>
      <c r="BH231" s="21">
        <v>66.639520000000005</v>
      </c>
      <c r="BI231" s="21">
        <v>84.096289999999996</v>
      </c>
      <c r="BJ231" s="21">
        <v>92.215860000000006</v>
      </c>
      <c r="BK231" s="21">
        <v>1107.06765</v>
      </c>
      <c r="BL231" s="21">
        <v>1129.4862800000001</v>
      </c>
      <c r="BM231" s="21">
        <v>1084.1321</v>
      </c>
      <c r="BN231" s="21">
        <v>1062.4473499999999</v>
      </c>
      <c r="BO231" s="21">
        <v>1041.6687899999999</v>
      </c>
      <c r="BP231" s="21">
        <v>63.691580000000002</v>
      </c>
      <c r="BQ231" s="21">
        <v>9.9083699999999997</v>
      </c>
      <c r="BR231" s="21">
        <v>139.54882000000001</v>
      </c>
      <c r="BS231" s="21">
        <v>177.19272000000001</v>
      </c>
      <c r="BT231" s="21">
        <v>194.6865</v>
      </c>
      <c r="BU231" s="21">
        <v>27.552890000000001</v>
      </c>
      <c r="BV231" s="21">
        <v>81.140370000000004</v>
      </c>
      <c r="BW231" s="21">
        <v>107.63737</v>
      </c>
      <c r="BX231" s="21">
        <v>265.08983000000001</v>
      </c>
      <c r="BY231" s="21">
        <v>210.02839</v>
      </c>
      <c r="BZ231" s="21">
        <v>341.63735000000003</v>
      </c>
      <c r="CA231" s="21">
        <v>375.66770000000002</v>
      </c>
      <c r="CB231" s="21">
        <v>389.44517999999999</v>
      </c>
      <c r="CC231" s="21">
        <v>133.28621000000001</v>
      </c>
      <c r="CD231" s="21">
        <v>89.091099999999997</v>
      </c>
      <c r="CE231" s="21">
        <v>197.63852</v>
      </c>
      <c r="CF231" s="21">
        <v>227.85077000000001</v>
      </c>
      <c r="CG231" s="21">
        <v>241.39521999999999</v>
      </c>
      <c r="CH231" s="21">
        <v>166.80662000000001</v>
      </c>
      <c r="CI231" s="21">
        <v>124.42099</v>
      </c>
      <c r="CJ231" s="21">
        <v>226.93832</v>
      </c>
      <c r="CK231" s="21">
        <v>255.46539000000001</v>
      </c>
      <c r="CL231" s="21">
        <v>267.55461000000003</v>
      </c>
      <c r="CM231" s="21">
        <v>135.96838</v>
      </c>
      <c r="CN231" s="21">
        <v>94.36054</v>
      </c>
      <c r="CO231" s="21">
        <v>196.14028999999999</v>
      </c>
      <c r="CP231" s="21">
        <v>224.51603</v>
      </c>
      <c r="CQ231" s="21">
        <v>237.16694000000001</v>
      </c>
      <c r="CR231" s="21">
        <v>130.79626999999999</v>
      </c>
      <c r="CS231" s="21">
        <v>92.317840000000004</v>
      </c>
      <c r="CT231" s="21">
        <v>187.44739000000001</v>
      </c>
      <c r="CU231" s="21">
        <v>213.92105000000001</v>
      </c>
      <c r="CV231" s="21">
        <v>225.77243999999999</v>
      </c>
      <c r="CW231" s="21">
        <v>158.80510000000001</v>
      </c>
      <c r="CX231" s="21">
        <v>120.37017</v>
      </c>
      <c r="CY231" s="21">
        <v>215.77459999999999</v>
      </c>
      <c r="CZ231" s="21">
        <v>242.11246</v>
      </c>
      <c r="DA231" s="21">
        <v>253.65177</v>
      </c>
      <c r="DB231" s="21">
        <v>138.73584</v>
      </c>
      <c r="DC231" s="21">
        <v>102.00142</v>
      </c>
      <c r="DD231" s="21">
        <v>193.13569000000001</v>
      </c>
      <c r="DE231" s="21">
        <v>218.42545999999999</v>
      </c>
      <c r="DF231" s="21">
        <v>229.65788000000001</v>
      </c>
      <c r="DG231" s="21">
        <v>121.63445</v>
      </c>
      <c r="DH231" s="21">
        <v>84.056309999999996</v>
      </c>
      <c r="DI231" s="21">
        <v>176.13692</v>
      </c>
      <c r="DJ231" s="21">
        <v>201.88359</v>
      </c>
      <c r="DK231" s="21">
        <v>213.43467999999999</v>
      </c>
      <c r="DL231" s="21">
        <v>104.60297</v>
      </c>
      <c r="DM231" s="21">
        <v>71.429259999999999</v>
      </c>
      <c r="DN231" s="21">
        <v>151.45294000000001</v>
      </c>
      <c r="DO231" s="21">
        <v>173.93119999999999</v>
      </c>
      <c r="DP231" s="21">
        <v>183.72459000000001</v>
      </c>
      <c r="DQ231" s="21">
        <v>82.003510000000006</v>
      </c>
      <c r="DR231" s="21">
        <v>28.670750000000002</v>
      </c>
      <c r="DS231" s="21">
        <v>154.87607</v>
      </c>
      <c r="DT231" s="21">
        <v>188.64483999999999</v>
      </c>
      <c r="DU231" s="21">
        <v>204.07933</v>
      </c>
      <c r="DV231" s="21">
        <v>150.96932000000001</v>
      </c>
      <c r="DW231" s="21">
        <v>110.85532000000001</v>
      </c>
      <c r="DX231" s="21">
        <v>208.77722</v>
      </c>
      <c r="DY231" s="21">
        <v>235.76043999999999</v>
      </c>
      <c r="DZ231" s="21">
        <v>247.45318</v>
      </c>
      <c r="EA231" s="21">
        <v>130.40611999999999</v>
      </c>
      <c r="EB231" s="21">
        <v>101.17722999999999</v>
      </c>
      <c r="EC231" s="21">
        <v>172.99979999999999</v>
      </c>
      <c r="ED231" s="21">
        <v>192.73026999999999</v>
      </c>
      <c r="EE231" s="21">
        <v>201.17949999999999</v>
      </c>
    </row>
    <row r="232" spans="2:135" x14ac:dyDescent="0.25">
      <c r="B232" s="58" t="s">
        <v>385</v>
      </c>
      <c r="C232" s="21">
        <v>-13133.6877</v>
      </c>
      <c r="D232" s="21">
        <v>-13396.825500000001</v>
      </c>
      <c r="E232" s="21">
        <v>-12864.41727</v>
      </c>
      <c r="F232" s="21">
        <v>-12609.983850000001</v>
      </c>
      <c r="G232" s="21">
        <v>-12366.34611</v>
      </c>
      <c r="H232" s="21">
        <v>-50579.540979999998</v>
      </c>
      <c r="I232" s="21">
        <v>-51592.919280000002</v>
      </c>
      <c r="J232" s="21">
        <v>-49542.528550000003</v>
      </c>
      <c r="K232" s="21">
        <v>-48562.683239999998</v>
      </c>
      <c r="L232" s="21">
        <v>-47624.422630000001</v>
      </c>
      <c r="M232" s="21">
        <v>-57919.919800000003</v>
      </c>
      <c r="N232" s="21">
        <v>-59080.333839999999</v>
      </c>
      <c r="O232" s="21">
        <v>-56732.367339999997</v>
      </c>
      <c r="P232" s="21">
        <v>-55610.317150000003</v>
      </c>
      <c r="Q232" s="21">
        <v>-54535.882550000002</v>
      </c>
      <c r="R232" s="21">
        <v>-778.03944000000001</v>
      </c>
      <c r="S232" s="21">
        <v>-821.65296999999998</v>
      </c>
      <c r="T232" s="21">
        <v>-711.17426999999998</v>
      </c>
      <c r="U232" s="21">
        <v>-667.24874</v>
      </c>
      <c r="V232" s="21">
        <v>-638.23236999999995</v>
      </c>
      <c r="W232" s="21">
        <v>-932.15317000000005</v>
      </c>
      <c r="X232" s="21">
        <v>-977.66092000000003</v>
      </c>
      <c r="Y232" s="21">
        <v>-865.02813000000003</v>
      </c>
      <c r="Z232" s="21">
        <v>-818.63099</v>
      </c>
      <c r="AA232" s="21">
        <v>-787.14850999999999</v>
      </c>
      <c r="AB232" s="21">
        <v>-50831.323450000004</v>
      </c>
      <c r="AC232" s="21">
        <v>-51849.710760000002</v>
      </c>
      <c r="AD232" s="21">
        <v>-49789.099439999998</v>
      </c>
      <c r="AE232" s="21">
        <v>-48804.380100000002</v>
      </c>
      <c r="AF232" s="21">
        <v>-47861.45736</v>
      </c>
      <c r="AG232" s="21">
        <v>-113.04525</v>
      </c>
      <c r="AH232" s="21">
        <v>-144.69656000000001</v>
      </c>
      <c r="AI232" s="21">
        <v>-58.656680000000001</v>
      </c>
      <c r="AJ232" s="21">
        <v>-29.681380000000001</v>
      </c>
      <c r="AK232" s="21">
        <v>-15.00685</v>
      </c>
      <c r="AL232" s="21">
        <v>-351.98228</v>
      </c>
      <c r="AM232" s="21">
        <v>-380.33166</v>
      </c>
      <c r="AN232" s="21">
        <v>-307.41334000000001</v>
      </c>
      <c r="AO232" s="21">
        <v>-281.23836</v>
      </c>
      <c r="AP232" s="21">
        <v>-265.63646999999997</v>
      </c>
      <c r="AQ232" s="21">
        <v>-658.88734999999997</v>
      </c>
      <c r="AR232" s="21">
        <v>-692.33128999999997</v>
      </c>
      <c r="AS232" s="21">
        <v>-609.77859000000001</v>
      </c>
      <c r="AT232" s="21">
        <v>-578.56831999999997</v>
      </c>
      <c r="AU232" s="21">
        <v>-557.63280999999995</v>
      </c>
      <c r="AV232" s="21">
        <v>-997.22505000000001</v>
      </c>
      <c r="AW232" s="21">
        <v>-1039.4659300000001</v>
      </c>
      <c r="AX232" s="21">
        <v>-937.19552999999996</v>
      </c>
      <c r="AY232" s="21">
        <v>-897.45375000000001</v>
      </c>
      <c r="AZ232" s="21">
        <v>-869.13144</v>
      </c>
      <c r="BA232" s="21">
        <v>-1058.4295199999999</v>
      </c>
      <c r="BB232" s="21">
        <v>-1099.4434699999999</v>
      </c>
      <c r="BC232" s="21">
        <v>-1002.22182</v>
      </c>
      <c r="BD232" s="21">
        <v>-963.61832000000004</v>
      </c>
      <c r="BE232" s="21">
        <v>-935.41557999999998</v>
      </c>
      <c r="BF232" s="21">
        <v>-1318.37501</v>
      </c>
      <c r="BG232" s="21">
        <v>-1364.5667800000001</v>
      </c>
      <c r="BH232" s="21">
        <v>-1256.30204</v>
      </c>
      <c r="BI232" s="21">
        <v>-1212.5265300000001</v>
      </c>
      <c r="BJ232" s="21">
        <v>-1179.2268899999999</v>
      </c>
      <c r="BK232" s="21">
        <v>1653.8218199999999</v>
      </c>
      <c r="BL232" s="21">
        <v>1687.3124800000001</v>
      </c>
      <c r="BM232" s="21">
        <v>1619.5589600000001</v>
      </c>
      <c r="BN232" s="21">
        <v>1587.16464</v>
      </c>
      <c r="BO232" s="21">
        <v>1556.1240499999999</v>
      </c>
      <c r="BP232" s="21">
        <v>-445.98095999999998</v>
      </c>
      <c r="BQ232" s="21">
        <v>-493.10332</v>
      </c>
      <c r="BR232" s="21">
        <v>-366.99525999999997</v>
      </c>
      <c r="BS232" s="21">
        <v>-319.19911000000002</v>
      </c>
      <c r="BT232" s="21">
        <v>-291.96023000000002</v>
      </c>
      <c r="BU232" s="21">
        <v>26.600259999999999</v>
      </c>
      <c r="BV232" s="21">
        <v>80.398489999999995</v>
      </c>
      <c r="BW232" s="21">
        <v>106.30016000000001</v>
      </c>
      <c r="BX232" s="21">
        <v>-1432.5918300000001</v>
      </c>
      <c r="BY232" s="21">
        <v>-1504.2219</v>
      </c>
      <c r="BZ232" s="21">
        <v>-1327.5275099999999</v>
      </c>
      <c r="CA232" s="21">
        <v>-1260.2290800000001</v>
      </c>
      <c r="CB232" s="21">
        <v>-1214.8896400000001</v>
      </c>
      <c r="CC232" s="21">
        <v>-570.83261000000005</v>
      </c>
      <c r="CD232" s="21">
        <v>-614.41688999999997</v>
      </c>
      <c r="CE232" s="21">
        <v>-499.11367000000001</v>
      </c>
      <c r="CF232" s="21">
        <v>-455.01733999999999</v>
      </c>
      <c r="CG232" s="21">
        <v>-427.90462000000002</v>
      </c>
      <c r="CH232" s="21">
        <v>-730.82629999999995</v>
      </c>
      <c r="CI232" s="21">
        <v>-776.70496000000003</v>
      </c>
      <c r="CJ232" s="21">
        <v>-659.59766000000002</v>
      </c>
      <c r="CK232" s="21">
        <v>-613.46022000000005</v>
      </c>
      <c r="CL232" s="21">
        <v>-584.01603999999998</v>
      </c>
      <c r="CM232" s="21">
        <v>-880.85239999999999</v>
      </c>
      <c r="CN232" s="21">
        <v>-928.54848000000004</v>
      </c>
      <c r="CO232" s="21">
        <v>-807.41242</v>
      </c>
      <c r="CP232" s="21">
        <v>-759.12080000000003</v>
      </c>
      <c r="CQ232" s="21">
        <v>-726.78549999999996</v>
      </c>
      <c r="CR232" s="21">
        <v>-876.66179</v>
      </c>
      <c r="CS232" s="21">
        <v>-921.87275999999997</v>
      </c>
      <c r="CT232" s="21">
        <v>-806.61798999999996</v>
      </c>
      <c r="CU232" s="21">
        <v>-760.40513999999996</v>
      </c>
      <c r="CV232" s="21">
        <v>-729.03747999999996</v>
      </c>
      <c r="CW232" s="21">
        <v>-951.52200000000005</v>
      </c>
      <c r="CX232" s="21">
        <v>-998.46203000000003</v>
      </c>
      <c r="CY232" s="21">
        <v>-879.38669000000004</v>
      </c>
      <c r="CZ232" s="21">
        <v>-831.31205999999997</v>
      </c>
      <c r="DA232" s="21">
        <v>-798.24919</v>
      </c>
      <c r="DB232" s="21">
        <v>-902.94564000000003</v>
      </c>
      <c r="DC232" s="21">
        <v>-947.51805999999999</v>
      </c>
      <c r="DD232" s="21">
        <v>-834.37687000000005</v>
      </c>
      <c r="DE232" s="21">
        <v>-788.69155999999998</v>
      </c>
      <c r="DF232" s="21">
        <v>-757.26867000000004</v>
      </c>
      <c r="DG232" s="21">
        <v>-939.12469999999996</v>
      </c>
      <c r="DH232" s="21">
        <v>-984.87139999999999</v>
      </c>
      <c r="DI232" s="21">
        <v>-870.10518999999999</v>
      </c>
      <c r="DJ232" s="21">
        <v>-823.61090999999999</v>
      </c>
      <c r="DK232" s="21">
        <v>-791.50048000000004</v>
      </c>
      <c r="DL232" s="21">
        <v>-781.23635000000002</v>
      </c>
      <c r="DM232" s="21">
        <v>-820.69901000000004</v>
      </c>
      <c r="DN232" s="21">
        <v>-722.37193000000002</v>
      </c>
      <c r="DO232" s="21">
        <v>-682.55858999999998</v>
      </c>
      <c r="DP232" s="21">
        <v>-655.59824000000003</v>
      </c>
      <c r="DQ232" s="21">
        <v>-508.40944999999999</v>
      </c>
      <c r="DR232" s="21">
        <v>-557.77030000000002</v>
      </c>
      <c r="DS232" s="21">
        <v>-429.23149000000001</v>
      </c>
      <c r="DT232" s="21">
        <v>-383.70898</v>
      </c>
      <c r="DU232" s="21">
        <v>-357.54502000000002</v>
      </c>
      <c r="DV232" s="21">
        <v>-628.09121000000005</v>
      </c>
      <c r="DW232" s="21">
        <v>-670.19254000000001</v>
      </c>
      <c r="DX232" s="21">
        <v>-561.10041999999999</v>
      </c>
      <c r="DY232" s="21">
        <v>-518.81515999999999</v>
      </c>
      <c r="DZ232" s="21">
        <v>-492.07539000000003</v>
      </c>
      <c r="EA232" s="21">
        <v>-801.10289999999998</v>
      </c>
      <c r="EB232" s="21">
        <v>-838.46369000000004</v>
      </c>
      <c r="EC232" s="21">
        <v>-745.38345000000004</v>
      </c>
      <c r="ED232" s="21">
        <v>-707.44781</v>
      </c>
      <c r="EE232" s="21">
        <v>-680.92933000000005</v>
      </c>
    </row>
    <row r="233" spans="2:135" x14ac:dyDescent="0.25">
      <c r="B233" s="58" t="s">
        <v>386</v>
      </c>
      <c r="C233" s="21">
        <v>-7115.6584599999996</v>
      </c>
      <c r="D233" s="21">
        <v>-7258.2230399999999</v>
      </c>
      <c r="E233" s="21">
        <v>-6969.7713000000003</v>
      </c>
      <c r="F233" s="21">
        <v>-6831.92263</v>
      </c>
      <c r="G233" s="21">
        <v>-6699.9229299999997</v>
      </c>
      <c r="H233" s="21">
        <v>-37079.743649999997</v>
      </c>
      <c r="I233" s="21">
        <v>-37822.64892</v>
      </c>
      <c r="J233" s="21">
        <v>-36319.512260000003</v>
      </c>
      <c r="K233" s="21">
        <v>-35601.18995</v>
      </c>
      <c r="L233" s="21">
        <v>-34913.353280000003</v>
      </c>
      <c r="M233" s="21">
        <v>-43055.691420000003</v>
      </c>
      <c r="N233" s="21">
        <v>-43918.303610000003</v>
      </c>
      <c r="O233" s="21">
        <v>-42172.905449999998</v>
      </c>
      <c r="P233" s="21">
        <v>-41338.81164</v>
      </c>
      <c r="Q233" s="21">
        <v>-40540.113640000003</v>
      </c>
      <c r="R233" s="21">
        <v>-525.31723</v>
      </c>
      <c r="S233" s="21">
        <v>-534.50642000000005</v>
      </c>
      <c r="T233" s="21">
        <v>-515.47140000000002</v>
      </c>
      <c r="U233" s="21">
        <v>-505.10072000000002</v>
      </c>
      <c r="V233" s="21">
        <v>-494.75107000000003</v>
      </c>
      <c r="W233" s="21">
        <v>-640.48454000000004</v>
      </c>
      <c r="X233" s="21">
        <v>-651.88120000000004</v>
      </c>
      <c r="Y233" s="21">
        <v>-628.50977999999998</v>
      </c>
      <c r="Z233" s="21">
        <v>-615.86490000000003</v>
      </c>
      <c r="AA233" s="21">
        <v>-603.24581000000001</v>
      </c>
      <c r="AB233" s="21">
        <v>-36750.377229999998</v>
      </c>
      <c r="AC233" s="21">
        <v>-37486.65784</v>
      </c>
      <c r="AD233" s="21">
        <v>-35996.862999999998</v>
      </c>
      <c r="AE233" s="21">
        <v>-35284.923889999998</v>
      </c>
      <c r="AF233" s="21">
        <v>-34603.203179999997</v>
      </c>
      <c r="AG233" s="21">
        <v>-11.96645</v>
      </c>
      <c r="AH233" s="21">
        <v>-11.407769999999999</v>
      </c>
      <c r="AI233" s="21">
        <v>-11.609120000000001</v>
      </c>
      <c r="AJ233" s="21">
        <v>-11.37804</v>
      </c>
      <c r="AK233" s="21">
        <v>-11.154249999999999</v>
      </c>
      <c r="AL233" s="21">
        <v>-198.39599000000001</v>
      </c>
      <c r="AM233" s="21">
        <v>-201.84873999999999</v>
      </c>
      <c r="AN233" s="21">
        <v>-194.20735999999999</v>
      </c>
      <c r="AO233" s="21">
        <v>-190.31366</v>
      </c>
      <c r="AP233" s="21">
        <v>-186.5917</v>
      </c>
      <c r="AQ233" s="21">
        <v>-461.81664000000001</v>
      </c>
      <c r="AR233" s="21">
        <v>-470.65019999999998</v>
      </c>
      <c r="AS233" s="21">
        <v>-452.17405000000002</v>
      </c>
      <c r="AT233" s="21">
        <v>-443.09836000000001</v>
      </c>
      <c r="AU233" s="21">
        <v>-434.43331000000001</v>
      </c>
      <c r="AV233" s="21">
        <v>-685.16039999999998</v>
      </c>
      <c r="AW233" s="21">
        <v>-698.42040999999995</v>
      </c>
      <c r="AX233" s="21">
        <v>-670.82416000000001</v>
      </c>
      <c r="AY233" s="21">
        <v>-657.40612999999996</v>
      </c>
      <c r="AZ233" s="21">
        <v>-644.48835999999994</v>
      </c>
      <c r="BA233" s="21">
        <v>-723.37300000000005</v>
      </c>
      <c r="BB233" s="21">
        <v>-737.56415000000004</v>
      </c>
      <c r="BC233" s="21">
        <v>-708.31124</v>
      </c>
      <c r="BD233" s="21">
        <v>-694.0838</v>
      </c>
      <c r="BE233" s="21">
        <v>-680.50968</v>
      </c>
      <c r="BF233" s="21">
        <v>-1032.1788799999999</v>
      </c>
      <c r="BG233" s="21">
        <v>-1052.5275099999999</v>
      </c>
      <c r="BH233" s="21">
        <v>-1010.62447</v>
      </c>
      <c r="BI233" s="21">
        <v>-990.40930000000003</v>
      </c>
      <c r="BJ233" s="21">
        <v>-970.93430000000001</v>
      </c>
      <c r="BK233" s="21">
        <v>-1274.82305</v>
      </c>
      <c r="BL233" s="21">
        <v>-1300.6388099999999</v>
      </c>
      <c r="BM233" s="21">
        <v>-1248.4120499999999</v>
      </c>
      <c r="BN233" s="21">
        <v>-1223.44138</v>
      </c>
      <c r="BO233" s="21">
        <v>-1199.51422</v>
      </c>
      <c r="BP233" s="21">
        <v>-232.28655000000001</v>
      </c>
      <c r="BQ233" s="21">
        <v>-235.61778000000001</v>
      </c>
      <c r="BR233" s="21">
        <v>-227.83488</v>
      </c>
      <c r="BS233" s="21">
        <v>-223.25110000000001</v>
      </c>
      <c r="BT233" s="21">
        <v>-218.67613</v>
      </c>
      <c r="BU233" s="21">
        <v>1.1000000000000001E-3</v>
      </c>
      <c r="BV233" s="21">
        <v>-1.1199999999999999E-3</v>
      </c>
      <c r="BW233" s="21">
        <v>0</v>
      </c>
      <c r="BX233" s="21">
        <v>-999.24528999999995</v>
      </c>
      <c r="BY233" s="21">
        <v>-1018.29864</v>
      </c>
      <c r="BZ233" s="21">
        <v>-978.29312000000004</v>
      </c>
      <c r="CA233" s="21">
        <v>-958.72510999999997</v>
      </c>
      <c r="CB233" s="21">
        <v>-939.87942999999996</v>
      </c>
      <c r="CC233" s="21">
        <v>-326.79955000000001</v>
      </c>
      <c r="CD233" s="21">
        <v>-332.09102999999999</v>
      </c>
      <c r="CE233" s="21">
        <v>-320.61415</v>
      </c>
      <c r="CF233" s="21">
        <v>-314.16376000000002</v>
      </c>
      <c r="CG233" s="21">
        <v>-307.72618</v>
      </c>
      <c r="CH233" s="21">
        <v>-476.97752000000003</v>
      </c>
      <c r="CI233" s="21">
        <v>-485.16028999999997</v>
      </c>
      <c r="CJ233" s="21">
        <v>-468.01652999999999</v>
      </c>
      <c r="CK233" s="21">
        <v>-458.60059000000001</v>
      </c>
      <c r="CL233" s="21">
        <v>-449.20364000000001</v>
      </c>
      <c r="CM233" s="21">
        <v>-586.14621</v>
      </c>
      <c r="CN233" s="21">
        <v>-596.43056999999999</v>
      </c>
      <c r="CO233" s="21">
        <v>-575.16321000000005</v>
      </c>
      <c r="CP233" s="21">
        <v>-563.59159999999997</v>
      </c>
      <c r="CQ233" s="21">
        <v>-552.04346999999996</v>
      </c>
      <c r="CR233" s="21">
        <v>-579.07727999999997</v>
      </c>
      <c r="CS233" s="21">
        <v>-589.27769999999998</v>
      </c>
      <c r="CT233" s="21">
        <v>-568.23190999999997</v>
      </c>
      <c r="CU233" s="21">
        <v>-556.79974000000004</v>
      </c>
      <c r="CV233" s="21">
        <v>-545.39080999999999</v>
      </c>
      <c r="CW233" s="21">
        <v>-647.97830999999996</v>
      </c>
      <c r="CX233" s="21">
        <v>-659.47902999999997</v>
      </c>
      <c r="CY233" s="21">
        <v>-635.85452999999995</v>
      </c>
      <c r="CZ233" s="21">
        <v>-623.06187</v>
      </c>
      <c r="DA233" s="21">
        <v>-610.29526999999996</v>
      </c>
      <c r="DB233" s="21">
        <v>-599.64851999999996</v>
      </c>
      <c r="DC233" s="21">
        <v>-610.27144999999996</v>
      </c>
      <c r="DD233" s="21">
        <v>-588.42601000000002</v>
      </c>
      <c r="DE233" s="21">
        <v>-576.58754999999996</v>
      </c>
      <c r="DF233" s="21">
        <v>-564.77320999999995</v>
      </c>
      <c r="DG233" s="21">
        <v>-644.09599000000003</v>
      </c>
      <c r="DH233" s="21">
        <v>-655.56637000000001</v>
      </c>
      <c r="DI233" s="21">
        <v>-632.05059000000006</v>
      </c>
      <c r="DJ233" s="21">
        <v>-619.33447000000001</v>
      </c>
      <c r="DK233" s="21">
        <v>-606.64427000000001</v>
      </c>
      <c r="DL233" s="21">
        <v>-520.87141999999994</v>
      </c>
      <c r="DM233" s="21">
        <v>-530.08966999999996</v>
      </c>
      <c r="DN233" s="21">
        <v>-511.12488999999999</v>
      </c>
      <c r="DO233" s="21">
        <v>-500.84165000000002</v>
      </c>
      <c r="DP233" s="21">
        <v>-490.57934999999998</v>
      </c>
      <c r="DQ233" s="21">
        <v>-277.18266999999997</v>
      </c>
      <c r="DR233" s="21">
        <v>-281.75738000000001</v>
      </c>
      <c r="DS233" s="21">
        <v>-271.29586999999998</v>
      </c>
      <c r="DT233" s="21">
        <v>-265.85304000000002</v>
      </c>
      <c r="DU233" s="21">
        <v>-260.65352999999999</v>
      </c>
      <c r="DV233" s="21">
        <v>-389.82898999999998</v>
      </c>
      <c r="DW233" s="21">
        <v>-396.40298999999999</v>
      </c>
      <c r="DX233" s="21">
        <v>-382.48799000000002</v>
      </c>
      <c r="DY233" s="21">
        <v>-374.79279000000002</v>
      </c>
      <c r="DZ233" s="21">
        <v>-367.11300999999997</v>
      </c>
      <c r="EA233" s="21">
        <v>-557.35455000000002</v>
      </c>
      <c r="EB233" s="21">
        <v>-567.33430999999996</v>
      </c>
      <c r="EC233" s="21">
        <v>-546.9393</v>
      </c>
      <c r="ED233" s="21">
        <v>-535.93552</v>
      </c>
      <c r="EE233" s="21">
        <v>-524.95420999999999</v>
      </c>
    </row>
    <row r="234" spans="2:135" x14ac:dyDescent="0.25">
      <c r="B234" s="58" t="s">
        <v>387</v>
      </c>
      <c r="C234" s="21">
        <v>5404.7907999999998</v>
      </c>
      <c r="D234" s="21">
        <v>5513.0775800000001</v>
      </c>
      <c r="E234" s="21">
        <v>5293.9803099999999</v>
      </c>
      <c r="F234" s="21">
        <v>5189.2755699999998</v>
      </c>
      <c r="G234" s="21">
        <v>5089.0134799999996</v>
      </c>
      <c r="H234" s="21">
        <v>-1751.79286</v>
      </c>
      <c r="I234" s="21">
        <v>-1786.8906300000001</v>
      </c>
      <c r="J234" s="21">
        <v>-1715.87654</v>
      </c>
      <c r="K234" s="21">
        <v>-1681.9401700000001</v>
      </c>
      <c r="L234" s="21">
        <v>-1649.44406</v>
      </c>
      <c r="M234" s="21">
        <v>-7205.8336600000002</v>
      </c>
      <c r="N234" s="21">
        <v>-7350.2011000000002</v>
      </c>
      <c r="O234" s="21">
        <v>-7058.0899200000003</v>
      </c>
      <c r="P234" s="21">
        <v>-6918.4953400000004</v>
      </c>
      <c r="Q234" s="21">
        <v>-6784.8246300000001</v>
      </c>
      <c r="R234" s="21">
        <v>-79.471119999999999</v>
      </c>
      <c r="S234" s="21">
        <v>-90.058199999999999</v>
      </c>
      <c r="T234" s="21">
        <v>-73.070099999999996</v>
      </c>
      <c r="U234" s="21">
        <v>-71.694839999999999</v>
      </c>
      <c r="V234" s="21">
        <v>-69.832570000000004</v>
      </c>
      <c r="W234" s="21">
        <v>-132.0951</v>
      </c>
      <c r="X234" s="21">
        <v>-143.43356</v>
      </c>
      <c r="Y234" s="21">
        <v>-124.95437</v>
      </c>
      <c r="Z234" s="21">
        <v>-122.54994000000001</v>
      </c>
      <c r="AA234" s="21">
        <v>-119.66137000000001</v>
      </c>
      <c r="AB234" s="21">
        <v>-3985.24307</v>
      </c>
      <c r="AC234" s="21">
        <v>-4065.0859799999998</v>
      </c>
      <c r="AD234" s="21">
        <v>-3903.5313200000001</v>
      </c>
      <c r="AE234" s="21">
        <v>-3826.3280199999999</v>
      </c>
      <c r="AF234" s="21">
        <v>-3752.4016299999998</v>
      </c>
      <c r="AG234" s="21">
        <v>44.675600000000003</v>
      </c>
      <c r="AH234" s="21">
        <v>36.446840000000002</v>
      </c>
      <c r="AI234" s="21">
        <v>48.53407</v>
      </c>
      <c r="AJ234" s="21">
        <v>47.460459999999998</v>
      </c>
      <c r="AK234" s="21">
        <v>46.98939</v>
      </c>
      <c r="AL234" s="21">
        <v>-1.6457299999999999</v>
      </c>
      <c r="AM234" s="21">
        <v>-8.2644199999999994</v>
      </c>
      <c r="AN234" s="21">
        <v>1.8245899999999999</v>
      </c>
      <c r="AO234" s="21">
        <v>1.7161900000000001</v>
      </c>
      <c r="AP234" s="21">
        <v>2.0134500000000002</v>
      </c>
      <c r="AQ234" s="21">
        <v>-79.279349999999994</v>
      </c>
      <c r="AR234" s="21">
        <v>-87.137050000000002</v>
      </c>
      <c r="AS234" s="21">
        <v>-74.361530000000002</v>
      </c>
      <c r="AT234" s="21">
        <v>-72.93674</v>
      </c>
      <c r="AU234" s="21">
        <v>-71.194760000000002</v>
      </c>
      <c r="AV234" s="21">
        <v>-144.80978999999999</v>
      </c>
      <c r="AW234" s="21">
        <v>-154.64034000000001</v>
      </c>
      <c r="AX234" s="21">
        <v>-138.16477</v>
      </c>
      <c r="AY234" s="21">
        <v>-135.47901999999999</v>
      </c>
      <c r="AZ234" s="21">
        <v>-132.46644000000001</v>
      </c>
      <c r="BA234" s="21">
        <v>-294.55263000000002</v>
      </c>
      <c r="BB234" s="21">
        <v>-306.60476</v>
      </c>
      <c r="BC234" s="21">
        <v>-285.27733999999998</v>
      </c>
      <c r="BD234" s="21">
        <v>-279.61187000000001</v>
      </c>
      <c r="BE234" s="21">
        <v>-273.83611999999999</v>
      </c>
      <c r="BF234" s="21">
        <v>-291.22964000000002</v>
      </c>
      <c r="BG234" s="21">
        <v>-303.24052</v>
      </c>
      <c r="BH234" s="21">
        <v>-281.96571</v>
      </c>
      <c r="BI234" s="21">
        <v>-276.39488999999998</v>
      </c>
      <c r="BJ234" s="21">
        <v>-270.6508</v>
      </c>
      <c r="BK234" s="21">
        <v>1134.7096899999999</v>
      </c>
      <c r="BL234" s="21">
        <v>1157.6880900000001</v>
      </c>
      <c r="BM234" s="21">
        <v>1111.2014799999999</v>
      </c>
      <c r="BN234" s="21">
        <v>1088.9752900000001</v>
      </c>
      <c r="BO234" s="21">
        <v>1067.6779200000001</v>
      </c>
      <c r="BP234" s="21">
        <v>20.206469999999999</v>
      </c>
      <c r="BQ234" s="21">
        <v>8.2898499999999995</v>
      </c>
      <c r="BR234" s="21">
        <v>26.39368</v>
      </c>
      <c r="BS234" s="21">
        <v>25.70636</v>
      </c>
      <c r="BT234" s="21">
        <v>25.700189999999999</v>
      </c>
      <c r="BU234" s="21">
        <v>0.96577999999999997</v>
      </c>
      <c r="BV234" s="21">
        <v>0.74575999999999998</v>
      </c>
      <c r="BW234" s="21">
        <v>1.63304</v>
      </c>
      <c r="BX234" s="21">
        <v>-184.10165000000001</v>
      </c>
      <c r="BY234" s="21">
        <v>-201.14311000000001</v>
      </c>
      <c r="BZ234" s="21">
        <v>-173.33991</v>
      </c>
      <c r="CA234" s="21">
        <v>-170.02363</v>
      </c>
      <c r="CB234" s="21">
        <v>-166.00447</v>
      </c>
      <c r="CC234" s="21">
        <v>-8.2576999999999998</v>
      </c>
      <c r="CD234" s="21">
        <v>-18.853899999999999</v>
      </c>
      <c r="CE234" s="21">
        <v>-2.3836599999999999</v>
      </c>
      <c r="CF234" s="21">
        <v>-2.46766</v>
      </c>
      <c r="CG234" s="21">
        <v>-1.96567</v>
      </c>
      <c r="CH234" s="21">
        <v>-54.342750000000002</v>
      </c>
      <c r="CI234" s="21">
        <v>-65.442239999999998</v>
      </c>
      <c r="CJ234" s="21">
        <v>-47.920859999999998</v>
      </c>
      <c r="CK234" s="21">
        <v>-47.067680000000003</v>
      </c>
      <c r="CL234" s="21">
        <v>-45.671219999999998</v>
      </c>
      <c r="CM234" s="21">
        <v>-101.41874</v>
      </c>
      <c r="CN234" s="21">
        <v>-113.12711</v>
      </c>
      <c r="CO234" s="21">
        <v>-94.171049999999994</v>
      </c>
      <c r="CP234" s="21">
        <v>-92.382509999999996</v>
      </c>
      <c r="CQ234" s="21">
        <v>-90.059470000000005</v>
      </c>
      <c r="CR234" s="21">
        <v>-101.6713</v>
      </c>
      <c r="CS234" s="21">
        <v>-112.74166</v>
      </c>
      <c r="CT234" s="21">
        <v>-94.737409999999997</v>
      </c>
      <c r="CU234" s="21">
        <v>-92.947980000000001</v>
      </c>
      <c r="CV234" s="21">
        <v>-90.642219999999995</v>
      </c>
      <c r="CW234" s="21">
        <v>-110.27052</v>
      </c>
      <c r="CX234" s="21">
        <v>-121.60928</v>
      </c>
      <c r="CY234" s="21">
        <v>-103.10812</v>
      </c>
      <c r="CZ234" s="21">
        <v>-101.1519</v>
      </c>
      <c r="DA234" s="21">
        <v>-98.671790000000001</v>
      </c>
      <c r="DB234" s="21">
        <v>-151.79685000000001</v>
      </c>
      <c r="DC234" s="21">
        <v>-163.45615000000001</v>
      </c>
      <c r="DD234" s="21">
        <v>-144.11851999999999</v>
      </c>
      <c r="DE234" s="21">
        <v>-141.33138</v>
      </c>
      <c r="DF234" s="21">
        <v>-138.04783</v>
      </c>
      <c r="DG234" s="21">
        <v>-153.90038000000001</v>
      </c>
      <c r="DH234" s="21">
        <v>-165.63974999999999</v>
      </c>
      <c r="DI234" s="21">
        <v>-146.19203999999999</v>
      </c>
      <c r="DJ234" s="21">
        <v>-143.34539000000001</v>
      </c>
      <c r="DK234" s="21">
        <v>-140.01742999999999</v>
      </c>
      <c r="DL234" s="21">
        <v>-99.805269999999993</v>
      </c>
      <c r="DM234" s="21">
        <v>-109.46901</v>
      </c>
      <c r="DN234" s="21">
        <v>-93.779200000000003</v>
      </c>
      <c r="DO234" s="21">
        <v>-91.978219999999993</v>
      </c>
      <c r="DP234" s="21">
        <v>-89.760670000000005</v>
      </c>
      <c r="DQ234" s="21">
        <v>13.16835</v>
      </c>
      <c r="DR234" s="21">
        <v>1.3319000000000001</v>
      </c>
      <c r="DS234" s="21">
        <v>19.21997</v>
      </c>
      <c r="DT234" s="21">
        <v>18.703119999999998</v>
      </c>
      <c r="DU234" s="21">
        <v>18.948129999999999</v>
      </c>
      <c r="DV234" s="21">
        <v>-31.117450000000002</v>
      </c>
      <c r="DW234" s="21">
        <v>-41.242919999999998</v>
      </c>
      <c r="DX234" s="21">
        <v>-25.348289999999999</v>
      </c>
      <c r="DY234" s="21">
        <v>-24.94398</v>
      </c>
      <c r="DZ234" s="21">
        <v>-24.02064</v>
      </c>
      <c r="EA234" s="21">
        <v>-105.74232000000001</v>
      </c>
      <c r="EB234" s="21">
        <v>-114.76044</v>
      </c>
      <c r="EC234" s="21">
        <v>-99.932580000000002</v>
      </c>
      <c r="ED234" s="21">
        <v>-97.997870000000006</v>
      </c>
      <c r="EE234" s="21">
        <v>-95.681110000000004</v>
      </c>
    </row>
    <row r="235" spans="2:135" x14ac:dyDescent="0.25">
      <c r="B235" s="58" t="s">
        <v>388</v>
      </c>
      <c r="C235" s="21">
        <v>-4944.1904800000002</v>
      </c>
      <c r="D235" s="21">
        <v>-5043.2489800000003</v>
      </c>
      <c r="E235" s="21">
        <v>-4842.8233499999997</v>
      </c>
      <c r="F235" s="21">
        <v>-4747.04162</v>
      </c>
      <c r="G235" s="21">
        <v>-4655.3239400000002</v>
      </c>
      <c r="H235" s="21">
        <v>-8530.4735799999999</v>
      </c>
      <c r="I235" s="21">
        <v>-8701.3845199999996</v>
      </c>
      <c r="J235" s="21">
        <v>-8355.5766399999993</v>
      </c>
      <c r="K235" s="21">
        <v>-8190.3212000000003</v>
      </c>
      <c r="L235" s="21">
        <v>-8032.0792000000001</v>
      </c>
      <c r="M235" s="21">
        <v>-16435.819459999999</v>
      </c>
      <c r="N235" s="21">
        <v>-16765.107820000001</v>
      </c>
      <c r="O235" s="21">
        <v>-16098.83008</v>
      </c>
      <c r="P235" s="21">
        <v>-15780.42815</v>
      </c>
      <c r="Q235" s="21">
        <v>-15475.538</v>
      </c>
      <c r="R235" s="21">
        <v>-135.68984</v>
      </c>
      <c r="S235" s="21">
        <v>-135.07653999999999</v>
      </c>
      <c r="T235" s="21">
        <v>-132.91290000000001</v>
      </c>
      <c r="U235" s="21">
        <v>-130.23965000000001</v>
      </c>
      <c r="V235" s="21">
        <v>-127.43322999999999</v>
      </c>
      <c r="W235" s="21">
        <v>-202.49841000000001</v>
      </c>
      <c r="X235" s="21">
        <v>-203.22635</v>
      </c>
      <c r="Y235" s="21">
        <v>-198.49593999999999</v>
      </c>
      <c r="Z235" s="21">
        <v>-194.50319999999999</v>
      </c>
      <c r="AA235" s="21">
        <v>-190.38560000000001</v>
      </c>
      <c r="AB235" s="21">
        <v>-13344.201139999999</v>
      </c>
      <c r="AC235" s="21">
        <v>-13611.547420000001</v>
      </c>
      <c r="AD235" s="21">
        <v>-13070.59727</v>
      </c>
      <c r="AE235" s="21">
        <v>-12812.089480000001</v>
      </c>
      <c r="AF235" s="21">
        <v>-12564.554109999999</v>
      </c>
      <c r="AG235" s="21">
        <v>-37.950809999999997</v>
      </c>
      <c r="AH235" s="21">
        <v>-35.486089999999997</v>
      </c>
      <c r="AI235" s="21">
        <v>-36.906370000000003</v>
      </c>
      <c r="AJ235" s="21">
        <v>-36.17</v>
      </c>
      <c r="AK235" s="21">
        <v>-35.31373</v>
      </c>
      <c r="AL235" s="21">
        <v>-88.105829999999997</v>
      </c>
      <c r="AM235" s="21">
        <v>-87.569599999999994</v>
      </c>
      <c r="AN235" s="21">
        <v>-86.096720000000005</v>
      </c>
      <c r="AO235" s="21">
        <v>-84.371539999999996</v>
      </c>
      <c r="AP235" s="21">
        <v>-82.616479999999996</v>
      </c>
      <c r="AQ235" s="21">
        <v>-98.376729999999995</v>
      </c>
      <c r="AR235" s="21">
        <v>-98.166920000000005</v>
      </c>
      <c r="AS235" s="21">
        <v>-96.163390000000007</v>
      </c>
      <c r="AT235" s="21">
        <v>-94.234399999999994</v>
      </c>
      <c r="AU235" s="21">
        <v>-92.291240000000002</v>
      </c>
      <c r="AV235" s="21">
        <v>-197.00613000000001</v>
      </c>
      <c r="AW235" s="21">
        <v>-198.54938000000001</v>
      </c>
      <c r="AX235" s="21">
        <v>-192.71328</v>
      </c>
      <c r="AY235" s="21">
        <v>-188.85975999999999</v>
      </c>
      <c r="AZ235" s="21">
        <v>-185.03694999999999</v>
      </c>
      <c r="BA235" s="21">
        <v>-595.25411999999994</v>
      </c>
      <c r="BB235" s="21">
        <v>-605.23473000000001</v>
      </c>
      <c r="BC235" s="21">
        <v>-582.74995000000001</v>
      </c>
      <c r="BD235" s="21">
        <v>-571.04521999999997</v>
      </c>
      <c r="BE235" s="21">
        <v>-559.78003000000001</v>
      </c>
      <c r="BF235" s="21">
        <v>-524.58874000000003</v>
      </c>
      <c r="BG235" s="21">
        <v>-533.03900999999996</v>
      </c>
      <c r="BH235" s="21">
        <v>-513.49986000000001</v>
      </c>
      <c r="BI235" s="21">
        <v>-503.22939000000002</v>
      </c>
      <c r="BJ235" s="21">
        <v>-493.23444999999998</v>
      </c>
      <c r="BK235" s="21">
        <v>4961.0245800000002</v>
      </c>
      <c r="BL235" s="21">
        <v>5061.4876400000003</v>
      </c>
      <c r="BM235" s="21">
        <v>4858.2451300000002</v>
      </c>
      <c r="BN235" s="21">
        <v>4761.0707899999998</v>
      </c>
      <c r="BO235" s="21">
        <v>4667.9573</v>
      </c>
      <c r="BP235" s="21">
        <v>-115.26129</v>
      </c>
      <c r="BQ235" s="21">
        <v>-113.08343000000001</v>
      </c>
      <c r="BR235" s="21">
        <v>-112.77784</v>
      </c>
      <c r="BS235" s="21">
        <v>-110.50994</v>
      </c>
      <c r="BT235" s="21">
        <v>-108.05493</v>
      </c>
      <c r="BU235" s="21">
        <v>1.33E-3</v>
      </c>
      <c r="BV235" s="21">
        <v>-2.3600000000000001E-3</v>
      </c>
      <c r="BW235" s="21">
        <v>0.28900999999999999</v>
      </c>
      <c r="BX235" s="21">
        <v>-233.30647999999999</v>
      </c>
      <c r="BY235" s="21">
        <v>-233.31204</v>
      </c>
      <c r="BZ235" s="21">
        <v>-228.08138</v>
      </c>
      <c r="CA235" s="21">
        <v>-223.52163999999999</v>
      </c>
      <c r="CB235" s="21">
        <v>-218.91033999999999</v>
      </c>
      <c r="CC235" s="21">
        <v>-138.11931000000001</v>
      </c>
      <c r="CD235" s="21">
        <v>-137.03716</v>
      </c>
      <c r="CE235" s="21">
        <v>-135.25413</v>
      </c>
      <c r="CF235" s="21">
        <v>-132.53386</v>
      </c>
      <c r="CG235" s="21">
        <v>-129.65817000000001</v>
      </c>
      <c r="CH235" s="21">
        <v>-131.23919000000001</v>
      </c>
      <c r="CI235" s="21">
        <v>-130.1917</v>
      </c>
      <c r="CJ235" s="21">
        <v>-128.51888</v>
      </c>
      <c r="CK235" s="21">
        <v>-125.93411999999999</v>
      </c>
      <c r="CL235" s="21">
        <v>-123.20235</v>
      </c>
      <c r="CM235" s="21">
        <v>-173.83359999999999</v>
      </c>
      <c r="CN235" s="21">
        <v>-173.69253</v>
      </c>
      <c r="CO235" s="21">
        <v>-170.32638</v>
      </c>
      <c r="CP235" s="21">
        <v>-166.90048999999999</v>
      </c>
      <c r="CQ235" s="21">
        <v>-163.33000000000001</v>
      </c>
      <c r="CR235" s="21">
        <v>-181.47898000000001</v>
      </c>
      <c r="CS235" s="21">
        <v>-181.68082000000001</v>
      </c>
      <c r="CT235" s="21">
        <v>-177.84576000000001</v>
      </c>
      <c r="CU235" s="21">
        <v>-174.26849000000001</v>
      </c>
      <c r="CV235" s="21">
        <v>-170.55506</v>
      </c>
      <c r="CW235" s="21">
        <v>-165.03914</v>
      </c>
      <c r="CX235" s="21">
        <v>-164.89027999999999</v>
      </c>
      <c r="CY235" s="21">
        <v>-161.70674</v>
      </c>
      <c r="CZ235" s="21">
        <v>-158.45419000000001</v>
      </c>
      <c r="DA235" s="21">
        <v>-155.06241</v>
      </c>
      <c r="DB235" s="21">
        <v>-301.41341</v>
      </c>
      <c r="DC235" s="21">
        <v>-304.0258</v>
      </c>
      <c r="DD235" s="21">
        <v>-295.56754999999998</v>
      </c>
      <c r="DE235" s="21">
        <v>-289.62182000000001</v>
      </c>
      <c r="DF235" s="21">
        <v>-283.54969999999997</v>
      </c>
      <c r="DG235" s="21">
        <v>-307.21827000000002</v>
      </c>
      <c r="DH235" s="21">
        <v>-309.95756</v>
      </c>
      <c r="DI235" s="21">
        <v>-301.26665000000003</v>
      </c>
      <c r="DJ235" s="21">
        <v>-295.20632000000001</v>
      </c>
      <c r="DK235" s="21">
        <v>-289.02086000000003</v>
      </c>
      <c r="DL235" s="21">
        <v>-160.90231</v>
      </c>
      <c r="DM235" s="21">
        <v>-161.22665000000001</v>
      </c>
      <c r="DN235" s="21">
        <v>-157.69817</v>
      </c>
      <c r="DO235" s="21">
        <v>-154.52615</v>
      </c>
      <c r="DP235" s="21">
        <v>-151.24329</v>
      </c>
      <c r="DQ235" s="21">
        <v>-125.21867</v>
      </c>
      <c r="DR235" s="21">
        <v>-123.49182999999999</v>
      </c>
      <c r="DS235" s="21">
        <v>-122.28618</v>
      </c>
      <c r="DT235" s="21">
        <v>-119.83467</v>
      </c>
      <c r="DU235" s="21">
        <v>-117.29707000000001</v>
      </c>
      <c r="DV235" s="21">
        <v>-128.46023</v>
      </c>
      <c r="DW235" s="21">
        <v>-127.53957</v>
      </c>
      <c r="DX235" s="21">
        <v>-125.80333</v>
      </c>
      <c r="DY235" s="21">
        <v>-123.27315</v>
      </c>
      <c r="DZ235" s="21">
        <v>-120.60289</v>
      </c>
      <c r="EA235" s="21">
        <v>-139.85462000000001</v>
      </c>
      <c r="EB235" s="21">
        <v>-140.04374999999999</v>
      </c>
      <c r="EC235" s="21">
        <v>-137.05784</v>
      </c>
      <c r="ED235" s="21">
        <v>-134.30103</v>
      </c>
      <c r="EE235" s="21">
        <v>-131.44098</v>
      </c>
    </row>
    <row r="236" spans="2:135" x14ac:dyDescent="0.25">
      <c r="B236" s="58" t="s">
        <v>389</v>
      </c>
      <c r="C236" s="21">
        <v>-14656.3534</v>
      </c>
      <c r="D236" s="21">
        <v>-14949.998310000001</v>
      </c>
      <c r="E236" s="21">
        <v>-14355.864869999999</v>
      </c>
      <c r="F236" s="21">
        <v>-14071.93348</v>
      </c>
      <c r="G236" s="21">
        <v>-13800.04939</v>
      </c>
      <c r="H236" s="21">
        <v>-28635.561900000001</v>
      </c>
      <c r="I236" s="21">
        <v>-29209.28512</v>
      </c>
      <c r="J236" s="21">
        <v>-28048.45824</v>
      </c>
      <c r="K236" s="21">
        <v>-27493.719700000001</v>
      </c>
      <c r="L236" s="21">
        <v>-26962.524290000001</v>
      </c>
      <c r="M236" s="21">
        <v>-40330.89041</v>
      </c>
      <c r="N236" s="21">
        <v>-41138.911749999999</v>
      </c>
      <c r="O236" s="21">
        <v>-39503.971989999998</v>
      </c>
      <c r="P236" s="21">
        <v>-38722.664230000002</v>
      </c>
      <c r="Q236" s="21">
        <v>-37974.512219999997</v>
      </c>
      <c r="R236" s="21">
        <v>-336.01891999999998</v>
      </c>
      <c r="S236" s="21">
        <v>-343.68203</v>
      </c>
      <c r="T236" s="21">
        <v>-333.63418999999999</v>
      </c>
      <c r="U236" s="21">
        <v>-350.11167</v>
      </c>
      <c r="V236" s="21">
        <v>-340.81801000000002</v>
      </c>
      <c r="W236" s="21">
        <v>-503.42397999999997</v>
      </c>
      <c r="X236" s="21">
        <v>-514.16711999999995</v>
      </c>
      <c r="Y236" s="21">
        <v>-497.74704000000003</v>
      </c>
      <c r="Z236" s="21">
        <v>-510.58573999999999</v>
      </c>
      <c r="AA236" s="21">
        <v>-498.09179999999998</v>
      </c>
      <c r="AB236" s="21">
        <v>-35743.35643</v>
      </c>
      <c r="AC236" s="21">
        <v>-36459.461739999999</v>
      </c>
      <c r="AD236" s="21">
        <v>-35010.489730000001</v>
      </c>
      <c r="AE236" s="21">
        <v>-34318.058920000003</v>
      </c>
      <c r="AF236" s="21">
        <v>-33655.018470000003</v>
      </c>
      <c r="AG236" s="21">
        <v>-50.000329999999998</v>
      </c>
      <c r="AH236" s="21">
        <v>-52.017969999999998</v>
      </c>
      <c r="AI236" s="21">
        <v>-52.990929999999999</v>
      </c>
      <c r="AJ236" s="21">
        <v>-74.136600000000001</v>
      </c>
      <c r="AK236" s="21">
        <v>-70.671750000000003</v>
      </c>
      <c r="AL236" s="21">
        <v>-166.83376000000001</v>
      </c>
      <c r="AM236" s="21">
        <v>-170.96265</v>
      </c>
      <c r="AN236" s="21">
        <v>-166.25864999999999</v>
      </c>
      <c r="AO236" s="21">
        <v>-178.90228999999999</v>
      </c>
      <c r="AP236" s="21">
        <v>-173.96226999999999</v>
      </c>
      <c r="AQ236" s="21">
        <v>-262.92176999999998</v>
      </c>
      <c r="AR236" s="21">
        <v>-268.96566000000001</v>
      </c>
      <c r="AS236" s="21">
        <v>-260.22030000000001</v>
      </c>
      <c r="AT236" s="21">
        <v>-270.16843</v>
      </c>
      <c r="AU236" s="21">
        <v>-263.50986</v>
      </c>
      <c r="AV236" s="21">
        <v>-559.64494000000002</v>
      </c>
      <c r="AW236" s="21">
        <v>-571.72618999999997</v>
      </c>
      <c r="AX236" s="21">
        <v>-551.05660999999998</v>
      </c>
      <c r="AY236" s="21">
        <v>-556.85067000000004</v>
      </c>
      <c r="AZ236" s="21">
        <v>-544.37936000000002</v>
      </c>
      <c r="BA236" s="21">
        <v>-812.50292000000002</v>
      </c>
      <c r="BB236" s="21">
        <v>-829.72649000000001</v>
      </c>
      <c r="BC236" s="21">
        <v>-798.31727999999998</v>
      </c>
      <c r="BD236" s="21">
        <v>-797.02495999999996</v>
      </c>
      <c r="BE236" s="21">
        <v>-780.10185000000001</v>
      </c>
      <c r="BF236" s="21">
        <v>-952.11158</v>
      </c>
      <c r="BG236" s="21">
        <v>-972.04414999999995</v>
      </c>
      <c r="BH236" s="21">
        <v>-935.04935</v>
      </c>
      <c r="BI236" s="21">
        <v>-931.27772000000004</v>
      </c>
      <c r="BJ236" s="21">
        <v>-911.61887000000002</v>
      </c>
      <c r="BK236" s="21">
        <v>448.13380999999998</v>
      </c>
      <c r="BL236" s="21">
        <v>457.20873</v>
      </c>
      <c r="BM236" s="21">
        <v>438.84965</v>
      </c>
      <c r="BN236" s="21">
        <v>430.07181000000003</v>
      </c>
      <c r="BO236" s="21">
        <v>421.66077999999999</v>
      </c>
      <c r="BP236" s="21">
        <v>-227.9462</v>
      </c>
      <c r="BQ236" s="21">
        <v>-233.84963999999999</v>
      </c>
      <c r="BR236" s="21">
        <v>-229.34434999999999</v>
      </c>
      <c r="BS236" s="21">
        <v>-256.53726999999998</v>
      </c>
      <c r="BT236" s="21">
        <v>-248.46723</v>
      </c>
      <c r="BU236" s="21">
        <v>-14.70177</v>
      </c>
      <c r="BV236" s="21">
        <v>-57.795020000000001</v>
      </c>
      <c r="BW236" s="21">
        <v>-52.768509999999999</v>
      </c>
      <c r="BX236" s="21">
        <v>-620.26617999999996</v>
      </c>
      <c r="BY236" s="21">
        <v>-634.28076999999996</v>
      </c>
      <c r="BZ236" s="21">
        <v>-613.36483999999996</v>
      </c>
      <c r="CA236" s="21">
        <v>-633.72668999999996</v>
      </c>
      <c r="CB236" s="21">
        <v>-618.34482000000003</v>
      </c>
      <c r="CC236" s="21">
        <v>-263.947</v>
      </c>
      <c r="CD236" s="21">
        <v>-270.29568</v>
      </c>
      <c r="CE236" s="21">
        <v>-263.58024</v>
      </c>
      <c r="CF236" s="21">
        <v>-285.11565999999999</v>
      </c>
      <c r="CG236" s="21">
        <v>-276.81279999999998</v>
      </c>
      <c r="CH236" s="21">
        <v>-300.32148999999998</v>
      </c>
      <c r="CI236" s="21">
        <v>-307.42961000000003</v>
      </c>
      <c r="CJ236" s="21">
        <v>-298.97940999999997</v>
      </c>
      <c r="CK236" s="21">
        <v>-318.73307999999997</v>
      </c>
      <c r="CL236" s="21">
        <v>-309.87239</v>
      </c>
      <c r="CM236" s="21">
        <v>-434.38418000000001</v>
      </c>
      <c r="CN236" s="21">
        <v>-444.00711999999999</v>
      </c>
      <c r="CO236" s="21">
        <v>-430.51692000000003</v>
      </c>
      <c r="CP236" s="21">
        <v>-446.96611999999999</v>
      </c>
      <c r="CQ236" s="21">
        <v>-435.49041999999997</v>
      </c>
      <c r="CR236" s="21">
        <v>-464.06141000000002</v>
      </c>
      <c r="CS236" s="21">
        <v>-474.04345000000001</v>
      </c>
      <c r="CT236" s="21">
        <v>-459.45965999999999</v>
      </c>
      <c r="CU236" s="21">
        <v>-473.88787000000002</v>
      </c>
      <c r="CV236" s="21">
        <v>-461.98915</v>
      </c>
      <c r="CW236" s="21">
        <v>-492.43421000000001</v>
      </c>
      <c r="CX236" s="21">
        <v>-502.96843000000001</v>
      </c>
      <c r="CY236" s="21">
        <v>-487.36365999999998</v>
      </c>
      <c r="CZ236" s="21">
        <v>-501.55637999999999</v>
      </c>
      <c r="DA236" s="21">
        <v>-489.05572999999998</v>
      </c>
      <c r="DB236" s="21">
        <v>-541.13387999999998</v>
      </c>
      <c r="DC236" s="21">
        <v>-552.53313000000003</v>
      </c>
      <c r="DD236" s="21">
        <v>-534.96010999999999</v>
      </c>
      <c r="DE236" s="21">
        <v>-547.00156000000004</v>
      </c>
      <c r="DF236" s="21">
        <v>-533.67789000000005</v>
      </c>
      <c r="DG236" s="21">
        <v>-572.37170000000003</v>
      </c>
      <c r="DH236" s="21">
        <v>-584.48923000000002</v>
      </c>
      <c r="DI236" s="21">
        <v>-565.54260999999997</v>
      </c>
      <c r="DJ236" s="21">
        <v>-576.85231999999996</v>
      </c>
      <c r="DK236" s="21">
        <v>-562.92988000000003</v>
      </c>
      <c r="DL236" s="21">
        <v>-415.70443</v>
      </c>
      <c r="DM236" s="21">
        <v>-424.68061</v>
      </c>
      <c r="DN236" s="21">
        <v>-411.25200999999998</v>
      </c>
      <c r="DO236" s="21">
        <v>-422.81038000000001</v>
      </c>
      <c r="DP236" s="21">
        <v>-412.35482000000002</v>
      </c>
      <c r="DQ236" s="21">
        <v>-252.64445000000001</v>
      </c>
      <c r="DR236" s="21">
        <v>-259.15042999999997</v>
      </c>
      <c r="DS236" s="21">
        <v>-252.71413999999999</v>
      </c>
      <c r="DT236" s="21">
        <v>-277.09071999999998</v>
      </c>
      <c r="DU236" s="21">
        <v>-269.01031</v>
      </c>
      <c r="DV236" s="21">
        <v>-268.19689</v>
      </c>
      <c r="DW236" s="21">
        <v>-274.60667999999998</v>
      </c>
      <c r="DX236" s="21">
        <v>-267.27670000000001</v>
      </c>
      <c r="DY236" s="21">
        <v>-286.20001000000002</v>
      </c>
      <c r="DZ236" s="21">
        <v>-278.11284999999998</v>
      </c>
      <c r="EA236" s="21">
        <v>-421.17315000000002</v>
      </c>
      <c r="EB236" s="21">
        <v>-430.15739000000002</v>
      </c>
      <c r="EC236" s="21">
        <v>-416.36412000000001</v>
      </c>
      <c r="ED236" s="21">
        <v>-425.97579999999999</v>
      </c>
      <c r="EE236" s="21">
        <v>-415.58578</v>
      </c>
    </row>
    <row r="237" spans="2:135" x14ac:dyDescent="0.25">
      <c r="B237" s="58" t="s">
        <v>390</v>
      </c>
      <c r="C237" s="21">
        <v>29016.433010000001</v>
      </c>
      <c r="D237" s="21">
        <v>29597.786889999999</v>
      </c>
      <c r="E237" s="21">
        <v>28421.53023</v>
      </c>
      <c r="F237" s="21">
        <v>27859.407039999998</v>
      </c>
      <c r="G237" s="21">
        <v>27321.134910000001</v>
      </c>
      <c r="H237" s="21">
        <v>57219.973429999998</v>
      </c>
      <c r="I237" s="21">
        <v>58366.395049999999</v>
      </c>
      <c r="J237" s="21">
        <v>56046.814830000003</v>
      </c>
      <c r="K237" s="21">
        <v>54938.328650000003</v>
      </c>
      <c r="L237" s="21">
        <v>53876.886680000003</v>
      </c>
      <c r="M237" s="21">
        <v>50486.850709999999</v>
      </c>
      <c r="N237" s="21">
        <v>51498.344689999998</v>
      </c>
      <c r="O237" s="21">
        <v>49451.701079999999</v>
      </c>
      <c r="P237" s="21">
        <v>48473.647579999997</v>
      </c>
      <c r="Q237" s="21">
        <v>47537.098980000002</v>
      </c>
      <c r="R237" s="21">
        <v>493.80124000000001</v>
      </c>
      <c r="S237" s="21">
        <v>491.76742999999999</v>
      </c>
      <c r="T237" s="21">
        <v>479.94583</v>
      </c>
      <c r="U237" s="21">
        <v>446.47665999999998</v>
      </c>
      <c r="V237" s="21">
        <v>439.18599999999998</v>
      </c>
      <c r="W237" s="21">
        <v>480.12862000000001</v>
      </c>
      <c r="X237" s="21">
        <v>478.15339</v>
      </c>
      <c r="Y237" s="21">
        <v>466.74752999999998</v>
      </c>
      <c r="Z237" s="21">
        <v>433.85010999999997</v>
      </c>
      <c r="AA237" s="21">
        <v>426.74547999999999</v>
      </c>
      <c r="AB237" s="21">
        <v>46911.708279999999</v>
      </c>
      <c r="AC237" s="21">
        <v>47851.567510000001</v>
      </c>
      <c r="AD237" s="21">
        <v>45949.850400000003</v>
      </c>
      <c r="AE237" s="21">
        <v>45041.063000000002</v>
      </c>
      <c r="AF237" s="21">
        <v>44170.849260000003</v>
      </c>
      <c r="AG237" s="21">
        <v>68.37424</v>
      </c>
      <c r="AH237" s="21">
        <v>58.57452</v>
      </c>
      <c r="AI237" s="21">
        <v>62.127200000000002</v>
      </c>
      <c r="AJ237" s="21">
        <v>38.309260000000002</v>
      </c>
      <c r="AK237" s="21">
        <v>39.231490000000001</v>
      </c>
      <c r="AL237" s="21">
        <v>248.75175999999999</v>
      </c>
      <c r="AM237" s="21">
        <v>245.72373999999999</v>
      </c>
      <c r="AN237" s="21">
        <v>240.13571999999999</v>
      </c>
      <c r="AO237" s="21">
        <v>219.03273999999999</v>
      </c>
      <c r="AP237" s="21">
        <v>215.95221000000001</v>
      </c>
      <c r="AQ237" s="21">
        <v>428.20307000000003</v>
      </c>
      <c r="AR237" s="21">
        <v>429.21467000000001</v>
      </c>
      <c r="AS237" s="21">
        <v>416.02409999999998</v>
      </c>
      <c r="AT237" s="21">
        <v>392.16982999999999</v>
      </c>
      <c r="AU237" s="21">
        <v>385.65127000000001</v>
      </c>
      <c r="AV237" s="21">
        <v>378.98545999999999</v>
      </c>
      <c r="AW237" s="21">
        <v>378.17142000000001</v>
      </c>
      <c r="AX237" s="21">
        <v>367.42</v>
      </c>
      <c r="AY237" s="21">
        <v>342.86556999999999</v>
      </c>
      <c r="AZ237" s="21">
        <v>337.41046999999998</v>
      </c>
      <c r="BA237" s="21">
        <v>622.78743999999995</v>
      </c>
      <c r="BB237" s="21">
        <v>627.98303999999996</v>
      </c>
      <c r="BC237" s="21">
        <v>606.66804999999999</v>
      </c>
      <c r="BD237" s="21">
        <v>579.31721000000005</v>
      </c>
      <c r="BE237" s="21">
        <v>569.11233000000004</v>
      </c>
      <c r="BF237" s="21">
        <v>716.99413000000004</v>
      </c>
      <c r="BG237" s="21">
        <v>723.94374000000005</v>
      </c>
      <c r="BH237" s="21">
        <v>698.74514999999997</v>
      </c>
      <c r="BI237" s="21">
        <v>669.38522999999998</v>
      </c>
      <c r="BJ237" s="21">
        <v>657.36050999999998</v>
      </c>
      <c r="BK237" s="21">
        <v>1175.51144</v>
      </c>
      <c r="BL237" s="21">
        <v>1199.31609</v>
      </c>
      <c r="BM237" s="21">
        <v>1151.1579200000001</v>
      </c>
      <c r="BN237" s="21">
        <v>1128.1325200000001</v>
      </c>
      <c r="BO237" s="21">
        <v>1106.06934</v>
      </c>
      <c r="BP237" s="21">
        <v>285.30725999999999</v>
      </c>
      <c r="BQ237" s="21">
        <v>275.35588000000001</v>
      </c>
      <c r="BR237" s="21">
        <v>273.29140999999998</v>
      </c>
      <c r="BS237" s="21">
        <v>235.3355</v>
      </c>
      <c r="BT237" s="21">
        <v>232.97300000000001</v>
      </c>
      <c r="BU237" s="21">
        <v>-14.62082</v>
      </c>
      <c r="BV237" s="21">
        <v>-58.40869</v>
      </c>
      <c r="BW237" s="21">
        <v>-54.027839999999998</v>
      </c>
      <c r="BX237" s="21">
        <v>852.06404999999995</v>
      </c>
      <c r="BY237" s="21">
        <v>852.93386999999996</v>
      </c>
      <c r="BZ237" s="21">
        <v>827.14068999999995</v>
      </c>
      <c r="CA237" s="21">
        <v>777.25540999999998</v>
      </c>
      <c r="CB237" s="21">
        <v>764.42232000000001</v>
      </c>
      <c r="CC237" s="21">
        <v>410.91174000000001</v>
      </c>
      <c r="CD237" s="21">
        <v>405.64391999999998</v>
      </c>
      <c r="CE237" s="21">
        <v>397.78424999999999</v>
      </c>
      <c r="CF237" s="21">
        <v>362.32285000000002</v>
      </c>
      <c r="CG237" s="21">
        <v>357.05340999999999</v>
      </c>
      <c r="CH237" s="21">
        <v>512.72484999999995</v>
      </c>
      <c r="CI237" s="21">
        <v>509.82513999999998</v>
      </c>
      <c r="CJ237" s="21">
        <v>498.05799999999999</v>
      </c>
      <c r="CK237" s="21">
        <v>461.61070000000001</v>
      </c>
      <c r="CL237" s="21">
        <v>454.19168999999999</v>
      </c>
      <c r="CM237" s="21">
        <v>486.49630999999999</v>
      </c>
      <c r="CN237" s="21">
        <v>483.43466000000001</v>
      </c>
      <c r="CO237" s="21">
        <v>472.35849999999999</v>
      </c>
      <c r="CP237" s="21">
        <v>437.06457999999998</v>
      </c>
      <c r="CQ237" s="21">
        <v>430.14013999999997</v>
      </c>
      <c r="CR237" s="21">
        <v>431.45161999999999</v>
      </c>
      <c r="CS237" s="21">
        <v>428.17836999999997</v>
      </c>
      <c r="CT237" s="21">
        <v>418.56887999999998</v>
      </c>
      <c r="CU237" s="21">
        <v>385.84041000000002</v>
      </c>
      <c r="CV237" s="21">
        <v>379.85843</v>
      </c>
      <c r="CW237" s="21">
        <v>471.87428999999997</v>
      </c>
      <c r="CX237" s="21">
        <v>469.23086999999998</v>
      </c>
      <c r="CY237" s="21">
        <v>458.16987999999998</v>
      </c>
      <c r="CZ237" s="21">
        <v>424.29340999999999</v>
      </c>
      <c r="DA237" s="21">
        <v>417.55574999999999</v>
      </c>
      <c r="DB237" s="21">
        <v>507.40073999999998</v>
      </c>
      <c r="DC237" s="21">
        <v>506.00475</v>
      </c>
      <c r="DD237" s="21">
        <v>493.27587</v>
      </c>
      <c r="DE237" s="21">
        <v>459.88073000000003</v>
      </c>
      <c r="DF237" s="21">
        <v>452.32186000000002</v>
      </c>
      <c r="DG237" s="21">
        <v>532.40896999999995</v>
      </c>
      <c r="DH237" s="21">
        <v>531.40962999999999</v>
      </c>
      <c r="DI237" s="21">
        <v>517.89970000000005</v>
      </c>
      <c r="DJ237" s="21">
        <v>484.09656999999999</v>
      </c>
      <c r="DK237" s="21">
        <v>476.02647000000002</v>
      </c>
      <c r="DL237" s="21">
        <v>384.61169999999998</v>
      </c>
      <c r="DM237" s="21">
        <v>382.15854999999999</v>
      </c>
      <c r="DN237" s="21">
        <v>373.49750999999998</v>
      </c>
      <c r="DO237" s="21">
        <v>345.59312</v>
      </c>
      <c r="DP237" s="21">
        <v>340.08465000000001</v>
      </c>
      <c r="DQ237" s="21">
        <v>326.99232000000001</v>
      </c>
      <c r="DR237" s="21">
        <v>318.79653000000002</v>
      </c>
      <c r="DS237" s="21">
        <v>313.84903000000003</v>
      </c>
      <c r="DT237" s="21">
        <v>277.55437999999998</v>
      </c>
      <c r="DU237" s="21">
        <v>274.34570000000002</v>
      </c>
      <c r="DV237" s="21">
        <v>454.09643999999997</v>
      </c>
      <c r="DW237" s="21">
        <v>450.74788000000001</v>
      </c>
      <c r="DX237" s="21">
        <v>440.73160000000001</v>
      </c>
      <c r="DY237" s="21">
        <v>406.95832000000001</v>
      </c>
      <c r="DZ237" s="21">
        <v>400.56432000000001</v>
      </c>
      <c r="EA237" s="21">
        <v>396.97345999999999</v>
      </c>
      <c r="EB237" s="21">
        <v>395.68601999999998</v>
      </c>
      <c r="EC237" s="21">
        <v>385.9384</v>
      </c>
      <c r="ED237" s="21">
        <v>359.65136999999999</v>
      </c>
      <c r="EE237" s="21">
        <v>353.74214000000001</v>
      </c>
    </row>
    <row r="238" spans="2:135" x14ac:dyDescent="0.25">
      <c r="B238" s="58" t="s">
        <v>391</v>
      </c>
      <c r="C238" s="21">
        <v>40068.575279999997</v>
      </c>
      <c r="D238" s="21">
        <v>40871.362500000003</v>
      </c>
      <c r="E238" s="21">
        <v>39247.078479999996</v>
      </c>
      <c r="F238" s="21">
        <v>38470.84678</v>
      </c>
      <c r="G238" s="21">
        <v>37727.550819999997</v>
      </c>
      <c r="H238" s="21">
        <v>91078.634340000004</v>
      </c>
      <c r="I238" s="21">
        <v>92903.425740000006</v>
      </c>
      <c r="J238" s="21">
        <v>89211.284939999998</v>
      </c>
      <c r="K238" s="21">
        <v>87446.876420000001</v>
      </c>
      <c r="L238" s="21">
        <v>85757.349520000003</v>
      </c>
      <c r="M238" s="21">
        <v>104485.90865</v>
      </c>
      <c r="N238" s="21">
        <v>106579.26299</v>
      </c>
      <c r="O238" s="21">
        <v>102343.59737</v>
      </c>
      <c r="P238" s="21">
        <v>100319.45035</v>
      </c>
      <c r="Q238" s="21">
        <v>98381.200500000006</v>
      </c>
      <c r="R238" s="21">
        <v>843.66967</v>
      </c>
      <c r="S238" s="21">
        <v>857.49802</v>
      </c>
      <c r="T238" s="21">
        <v>827.72758999999996</v>
      </c>
      <c r="U238" s="21">
        <v>811.07465000000002</v>
      </c>
      <c r="V238" s="21">
        <v>794.45695000000001</v>
      </c>
      <c r="W238" s="21">
        <v>1079.60033</v>
      </c>
      <c r="X238" s="21">
        <v>1097.95417</v>
      </c>
      <c r="Y238" s="21">
        <v>1059.2992999999999</v>
      </c>
      <c r="Z238" s="21">
        <v>1037.98741</v>
      </c>
      <c r="AA238" s="21">
        <v>1016.72043</v>
      </c>
      <c r="AB238" s="21">
        <v>92737.236850000001</v>
      </c>
      <c r="AC238" s="21">
        <v>94595.194090000005</v>
      </c>
      <c r="AD238" s="21">
        <v>90835.791679999995</v>
      </c>
      <c r="AE238" s="21">
        <v>89039.258660000007</v>
      </c>
      <c r="AF238" s="21">
        <v>87318.97984</v>
      </c>
      <c r="AG238" s="21">
        <v>29.501370000000001</v>
      </c>
      <c r="AH238" s="21">
        <v>27.9068</v>
      </c>
      <c r="AI238" s="21">
        <v>28.59384</v>
      </c>
      <c r="AJ238" s="21">
        <v>28.02075</v>
      </c>
      <c r="AK238" s="21">
        <v>27.471599999999999</v>
      </c>
      <c r="AL238" s="21">
        <v>338.24596000000003</v>
      </c>
      <c r="AM238" s="21">
        <v>343.53188999999998</v>
      </c>
      <c r="AN238" s="21">
        <v>331.02564000000001</v>
      </c>
      <c r="AO238" s="21">
        <v>324.38666000000001</v>
      </c>
      <c r="AP238" s="21">
        <v>318.04374999999999</v>
      </c>
      <c r="AQ238" s="21">
        <v>726.60793000000001</v>
      </c>
      <c r="AR238" s="21">
        <v>739.85754999999995</v>
      </c>
      <c r="AS238" s="21">
        <v>711.35045000000002</v>
      </c>
      <c r="AT238" s="21">
        <v>697.07077000000004</v>
      </c>
      <c r="AU238" s="21">
        <v>683.44011999999998</v>
      </c>
      <c r="AV238" s="21">
        <v>1154.7702099999999</v>
      </c>
      <c r="AW238" s="21">
        <v>1176.46244</v>
      </c>
      <c r="AX238" s="21">
        <v>1130.52064</v>
      </c>
      <c r="AY238" s="21">
        <v>1107.90533</v>
      </c>
      <c r="AZ238" s="21">
        <v>1086.1365699999999</v>
      </c>
      <c r="BA238" s="21">
        <v>2059.0613899999998</v>
      </c>
      <c r="BB238" s="21">
        <v>2099.4799200000002</v>
      </c>
      <c r="BC238" s="21">
        <v>2016.1937800000001</v>
      </c>
      <c r="BD238" s="21">
        <v>1975.69274</v>
      </c>
      <c r="BE238" s="21">
        <v>1937.0557899999999</v>
      </c>
      <c r="BF238" s="21">
        <v>2125.40434</v>
      </c>
      <c r="BG238" s="21">
        <v>2166.90481</v>
      </c>
      <c r="BH238" s="21">
        <v>2080.96848</v>
      </c>
      <c r="BI238" s="21">
        <v>2039.3412599999999</v>
      </c>
      <c r="BJ238" s="21">
        <v>1999.2416800000001</v>
      </c>
      <c r="BK238" s="21">
        <v>5194.8804</v>
      </c>
      <c r="BL238" s="21">
        <v>5300.0791399999998</v>
      </c>
      <c r="BM238" s="21">
        <v>5087.2560700000004</v>
      </c>
      <c r="BN238" s="21">
        <v>4985.5010599999996</v>
      </c>
      <c r="BO238" s="21">
        <v>4887.9983300000004</v>
      </c>
      <c r="BP238" s="21">
        <v>387.52654000000001</v>
      </c>
      <c r="BQ238" s="21">
        <v>391.91489000000001</v>
      </c>
      <c r="BR238" s="21">
        <v>379.94130000000001</v>
      </c>
      <c r="BS238" s="21">
        <v>372.29732000000001</v>
      </c>
      <c r="BT238" s="21">
        <v>364.67</v>
      </c>
      <c r="BU238" s="21">
        <v>4.6999999999999999E-4</v>
      </c>
      <c r="BV238" s="21">
        <v>-1.74E-3</v>
      </c>
      <c r="BW238" s="21">
        <v>-5.8E-4</v>
      </c>
      <c r="BX238" s="21">
        <v>1565.29033</v>
      </c>
      <c r="BY238" s="21">
        <v>1593.7432699999999</v>
      </c>
      <c r="BZ238" s="21">
        <v>1532.2862700000001</v>
      </c>
      <c r="CA238" s="21">
        <v>1501.6329499999999</v>
      </c>
      <c r="CB238" s="21">
        <v>1472.11745</v>
      </c>
      <c r="CC238" s="21">
        <v>568.08398999999997</v>
      </c>
      <c r="CD238" s="21">
        <v>576.34493999999995</v>
      </c>
      <c r="CE238" s="21">
        <v>557.20024999999998</v>
      </c>
      <c r="CF238" s="21">
        <v>545.99001999999996</v>
      </c>
      <c r="CG238" s="21">
        <v>534.80376000000001</v>
      </c>
      <c r="CH238" s="21">
        <v>781.67875000000004</v>
      </c>
      <c r="CI238" s="21">
        <v>794.09168</v>
      </c>
      <c r="CJ238" s="21">
        <v>766.85587999999996</v>
      </c>
      <c r="CK238" s="21">
        <v>751.42760999999996</v>
      </c>
      <c r="CL238" s="21">
        <v>736.03207999999995</v>
      </c>
      <c r="CM238" s="21">
        <v>954.15003999999999</v>
      </c>
      <c r="CN238" s="21">
        <v>969.90727000000004</v>
      </c>
      <c r="CO238" s="21">
        <v>936.13291000000004</v>
      </c>
      <c r="CP238" s="21">
        <v>917.29898000000003</v>
      </c>
      <c r="CQ238" s="21">
        <v>898.50487999999996</v>
      </c>
      <c r="CR238" s="21">
        <v>978.23270000000002</v>
      </c>
      <c r="CS238" s="21">
        <v>994.58450000000005</v>
      </c>
      <c r="CT238" s="21">
        <v>959.78725999999995</v>
      </c>
      <c r="CU238" s="21">
        <v>940.47744</v>
      </c>
      <c r="CV238" s="21">
        <v>921.20839000000001</v>
      </c>
      <c r="CW238" s="21">
        <v>1033.07846</v>
      </c>
      <c r="CX238" s="21">
        <v>1050.44508</v>
      </c>
      <c r="CY238" s="21">
        <v>1013.612</v>
      </c>
      <c r="CZ238" s="21">
        <v>993.21929</v>
      </c>
      <c r="DA238" s="21">
        <v>972.86960999999997</v>
      </c>
      <c r="DB238" s="21">
        <v>1273.82179</v>
      </c>
      <c r="DC238" s="21">
        <v>1295.8667800000001</v>
      </c>
      <c r="DD238" s="21">
        <v>1249.9083700000001</v>
      </c>
      <c r="DE238" s="21">
        <v>1224.7616499999999</v>
      </c>
      <c r="DF238" s="21">
        <v>1199.6678300000001</v>
      </c>
      <c r="DG238" s="21">
        <v>1328.6437599999999</v>
      </c>
      <c r="DH238" s="21">
        <v>1351.7358400000001</v>
      </c>
      <c r="DI238" s="21">
        <v>1303.7162699999999</v>
      </c>
      <c r="DJ238" s="21">
        <v>1277.4869900000001</v>
      </c>
      <c r="DK238" s="21">
        <v>1251.31288</v>
      </c>
      <c r="DL238" s="21">
        <v>867.06043999999997</v>
      </c>
      <c r="DM238" s="21">
        <v>881.64277000000004</v>
      </c>
      <c r="DN238" s="21">
        <v>850.73098000000005</v>
      </c>
      <c r="DO238" s="21">
        <v>833.61524999999995</v>
      </c>
      <c r="DP238" s="21">
        <v>816.53561999999999</v>
      </c>
      <c r="DQ238" s="21">
        <v>447.46553</v>
      </c>
      <c r="DR238" s="21">
        <v>453.65395999999998</v>
      </c>
      <c r="DS238" s="21">
        <v>437.80407000000002</v>
      </c>
      <c r="DT238" s="21">
        <v>429.01677999999998</v>
      </c>
      <c r="DU238" s="21">
        <v>420.62817000000001</v>
      </c>
      <c r="DV238" s="21">
        <v>656.48474999999996</v>
      </c>
      <c r="DW238" s="21">
        <v>666.65346</v>
      </c>
      <c r="DX238" s="21">
        <v>643.99626999999998</v>
      </c>
      <c r="DY238" s="21">
        <v>631.03980000000001</v>
      </c>
      <c r="DZ238" s="21">
        <v>618.11089000000004</v>
      </c>
      <c r="EA238" s="21">
        <v>879.57177999999999</v>
      </c>
      <c r="EB238" s="21">
        <v>894.57749999999999</v>
      </c>
      <c r="EC238" s="21">
        <v>863.03048000000001</v>
      </c>
      <c r="ED238" s="21">
        <v>845.66728999999998</v>
      </c>
      <c r="EE238" s="21">
        <v>828.34069</v>
      </c>
    </row>
    <row r="239" spans="2:135" x14ac:dyDescent="0.25">
      <c r="B239" s="58" t="s">
        <v>392</v>
      </c>
      <c r="C239" s="21">
        <v>-23387.47494</v>
      </c>
      <c r="D239" s="21">
        <v>-23856.050780000001</v>
      </c>
      <c r="E239" s="21">
        <v>-22907.978589999999</v>
      </c>
      <c r="F239" s="21">
        <v>-22454.902839999999</v>
      </c>
      <c r="G239" s="21">
        <v>-22021.051240000001</v>
      </c>
      <c r="H239" s="21">
        <v>-35312.767370000001</v>
      </c>
      <c r="I239" s="21">
        <v>-36020.270669999998</v>
      </c>
      <c r="J239" s="21">
        <v>-34588.763590000002</v>
      </c>
      <c r="K239" s="21">
        <v>-33904.67179</v>
      </c>
      <c r="L239" s="21">
        <v>-33249.612880000001</v>
      </c>
      <c r="M239" s="21">
        <v>-22706.301459999999</v>
      </c>
      <c r="N239" s="21">
        <v>-23161.217680000002</v>
      </c>
      <c r="O239" s="21">
        <v>-22240.746190000002</v>
      </c>
      <c r="P239" s="21">
        <v>-21800.869719999999</v>
      </c>
      <c r="Q239" s="21">
        <v>-21379.659950000001</v>
      </c>
      <c r="R239" s="21">
        <v>-398.41818999999998</v>
      </c>
      <c r="S239" s="21">
        <v>-392.92948999999999</v>
      </c>
      <c r="T239" s="21">
        <v>-390.07574</v>
      </c>
      <c r="U239" s="21">
        <v>-381.84861999999998</v>
      </c>
      <c r="V239" s="21">
        <v>-373.74313999999998</v>
      </c>
      <c r="W239" s="21">
        <v>-346.87513000000001</v>
      </c>
      <c r="X239" s="21">
        <v>-340.68097</v>
      </c>
      <c r="Y239" s="21">
        <v>-339.53264000000001</v>
      </c>
      <c r="Z239" s="21">
        <v>-332.33587999999997</v>
      </c>
      <c r="AA239" s="21">
        <v>-325.25580000000002</v>
      </c>
      <c r="AB239" s="21">
        <v>-24179.413659999998</v>
      </c>
      <c r="AC239" s="21">
        <v>-24663.839530000001</v>
      </c>
      <c r="AD239" s="21">
        <v>-23683.649160000001</v>
      </c>
      <c r="AE239" s="21">
        <v>-23215.238450000001</v>
      </c>
      <c r="AF239" s="21">
        <v>-22766.70953</v>
      </c>
      <c r="AG239" s="21">
        <v>-150.79114000000001</v>
      </c>
      <c r="AH239" s="21">
        <v>-140.57022000000001</v>
      </c>
      <c r="AI239" s="21">
        <v>-146.72121999999999</v>
      </c>
      <c r="AJ239" s="21">
        <v>-143.43288000000001</v>
      </c>
      <c r="AK239" s="21">
        <v>-140.28071</v>
      </c>
      <c r="AL239" s="21">
        <v>-272.73009000000002</v>
      </c>
      <c r="AM239" s="21">
        <v>-268.72987999999998</v>
      </c>
      <c r="AN239" s="21">
        <v>-266.40771999999998</v>
      </c>
      <c r="AO239" s="21">
        <v>-260.80912999999998</v>
      </c>
      <c r="AP239" s="21">
        <v>-255.46585999999999</v>
      </c>
      <c r="AQ239" s="21">
        <v>-310.92881</v>
      </c>
      <c r="AR239" s="21">
        <v>-308.18975</v>
      </c>
      <c r="AS239" s="21">
        <v>-303.84652</v>
      </c>
      <c r="AT239" s="21">
        <v>-297.50387000000001</v>
      </c>
      <c r="AU239" s="21">
        <v>-291.45413000000002</v>
      </c>
      <c r="AV239" s="21">
        <v>-227.49018000000001</v>
      </c>
      <c r="AW239" s="21">
        <v>-222.05958999999999</v>
      </c>
      <c r="AX239" s="21">
        <v>-222.04570000000001</v>
      </c>
      <c r="AY239" s="21">
        <v>-217.33547999999999</v>
      </c>
      <c r="AZ239" s="21">
        <v>-212.80723</v>
      </c>
      <c r="BA239" s="21">
        <v>167.67031</v>
      </c>
      <c r="BB239" s="21">
        <v>179.89709999999999</v>
      </c>
      <c r="BC239" s="21">
        <v>164.81921</v>
      </c>
      <c r="BD239" s="21">
        <v>161.74829</v>
      </c>
      <c r="BE239" s="21">
        <v>158.81253000000001</v>
      </c>
      <c r="BF239" s="21">
        <v>143.69863000000001</v>
      </c>
      <c r="BG239" s="21">
        <v>155.54113000000001</v>
      </c>
      <c r="BH239" s="21">
        <v>141.33714000000001</v>
      </c>
      <c r="BI239" s="21">
        <v>138.74994000000001</v>
      </c>
      <c r="BJ239" s="21">
        <v>136.24916999999999</v>
      </c>
      <c r="BK239" s="21">
        <v>4686.4637599999996</v>
      </c>
      <c r="BL239" s="21">
        <v>4781.3668299999999</v>
      </c>
      <c r="BM239" s="21">
        <v>4589.3724899999997</v>
      </c>
      <c r="BN239" s="21">
        <v>4497.5761300000004</v>
      </c>
      <c r="BO239" s="21">
        <v>4409.6158699999996</v>
      </c>
      <c r="BP239" s="21">
        <v>-377.88826</v>
      </c>
      <c r="BQ239" s="21">
        <v>-367.17162999999999</v>
      </c>
      <c r="BR239" s="21">
        <v>-369.61662000000001</v>
      </c>
      <c r="BS239" s="21">
        <v>-361.68101000000001</v>
      </c>
      <c r="BT239" s="21">
        <v>-353.90420999999998</v>
      </c>
      <c r="BU239" s="21">
        <v>-7.9350000000000004E-2</v>
      </c>
      <c r="BV239" s="21">
        <v>0.61326999999999998</v>
      </c>
      <c r="BW239" s="21">
        <v>1.2604299999999999</v>
      </c>
      <c r="BX239" s="21">
        <v>-626.53778999999997</v>
      </c>
      <c r="BY239" s="21">
        <v>-619.87381000000005</v>
      </c>
      <c r="BZ239" s="21">
        <v>-612.14783</v>
      </c>
      <c r="CA239" s="21">
        <v>-599.38278000000003</v>
      </c>
      <c r="CB239" s="21">
        <v>-587.10596999999996</v>
      </c>
      <c r="CC239" s="21">
        <v>-427.85386999999997</v>
      </c>
      <c r="CD239" s="21">
        <v>-420.80824999999999</v>
      </c>
      <c r="CE239" s="21">
        <v>-418.80779000000001</v>
      </c>
      <c r="CF239" s="21">
        <v>-409.96069</v>
      </c>
      <c r="CG239" s="21">
        <v>-401.23896000000002</v>
      </c>
      <c r="CH239" s="21">
        <v>-437.74151999999998</v>
      </c>
      <c r="CI239" s="21">
        <v>-431.57258999999999</v>
      </c>
      <c r="CJ239" s="21">
        <v>-428.57605000000001</v>
      </c>
      <c r="CK239" s="21">
        <v>-419.53494000000001</v>
      </c>
      <c r="CL239" s="21">
        <v>-410.62963999999999</v>
      </c>
      <c r="CM239" s="21">
        <v>-398.21343000000002</v>
      </c>
      <c r="CN239" s="21">
        <v>-391.67453</v>
      </c>
      <c r="CO239" s="21">
        <v>-389.78856999999999</v>
      </c>
      <c r="CP239" s="21">
        <v>-381.53703000000002</v>
      </c>
      <c r="CQ239" s="21">
        <v>-373.41133000000002</v>
      </c>
      <c r="CR239" s="21">
        <v>-340.17576000000003</v>
      </c>
      <c r="CS239" s="21">
        <v>-333.33262000000002</v>
      </c>
      <c r="CT239" s="21">
        <v>-332.88323000000003</v>
      </c>
      <c r="CU239" s="21">
        <v>-325.81328999999999</v>
      </c>
      <c r="CV239" s="21">
        <v>-318.85115999999999</v>
      </c>
      <c r="CW239" s="21">
        <v>-386.59634</v>
      </c>
      <c r="CX239" s="21">
        <v>-380.48818</v>
      </c>
      <c r="CY239" s="21">
        <v>-378.43020000000001</v>
      </c>
      <c r="CZ239" s="21">
        <v>-370.43887000000001</v>
      </c>
      <c r="DA239" s="21">
        <v>-362.55808999999999</v>
      </c>
      <c r="DB239" s="21">
        <v>-226.81412</v>
      </c>
      <c r="DC239" s="21">
        <v>-218.31993</v>
      </c>
      <c r="DD239" s="21">
        <v>-221.65637000000001</v>
      </c>
      <c r="DE239" s="21">
        <v>-216.83696</v>
      </c>
      <c r="DF239" s="21">
        <v>-212.11689000000001</v>
      </c>
      <c r="DG239" s="21">
        <v>-202.31367</v>
      </c>
      <c r="DH239" s="21">
        <v>-193.41949</v>
      </c>
      <c r="DI239" s="21">
        <v>-197.6163</v>
      </c>
      <c r="DJ239" s="21">
        <v>-193.26782</v>
      </c>
      <c r="DK239" s="21">
        <v>-189.02699999999999</v>
      </c>
      <c r="DL239" s="21">
        <v>-297.93324000000001</v>
      </c>
      <c r="DM239" s="21">
        <v>-292.39791000000002</v>
      </c>
      <c r="DN239" s="21">
        <v>-291.59841</v>
      </c>
      <c r="DO239" s="21">
        <v>-285.40872999999999</v>
      </c>
      <c r="DP239" s="21">
        <v>-279.32218999999998</v>
      </c>
      <c r="DQ239" s="21">
        <v>-411.13943999999998</v>
      </c>
      <c r="DR239" s="21">
        <v>-401.96947</v>
      </c>
      <c r="DS239" s="21">
        <v>-401.38416999999998</v>
      </c>
      <c r="DT239" s="21">
        <v>-392.85586000000001</v>
      </c>
      <c r="DU239" s="21">
        <v>-384.72447</v>
      </c>
      <c r="DV239" s="21">
        <v>-418.65102000000002</v>
      </c>
      <c r="DW239" s="21">
        <v>-412.84962000000002</v>
      </c>
      <c r="DX239" s="21">
        <v>-409.88281999999998</v>
      </c>
      <c r="DY239" s="21">
        <v>-401.24365</v>
      </c>
      <c r="DZ239" s="21">
        <v>-392.72739000000001</v>
      </c>
      <c r="EA239" s="21">
        <v>-312.22996000000001</v>
      </c>
      <c r="EB239" s="21">
        <v>-308.05603000000002</v>
      </c>
      <c r="EC239" s="21">
        <v>-305.69403</v>
      </c>
      <c r="ED239" s="21">
        <v>-299.24988999999999</v>
      </c>
      <c r="EE239" s="21">
        <v>-292.89711999999997</v>
      </c>
    </row>
    <row r="240" spans="2:135" x14ac:dyDescent="0.25">
      <c r="B240" s="58" t="s">
        <v>393</v>
      </c>
      <c r="C240" s="21">
        <v>-47728.815009999998</v>
      </c>
      <c r="D240" s="21">
        <v>-48685.077680000002</v>
      </c>
      <c r="E240" s="21">
        <v>-46750.265890000002</v>
      </c>
      <c r="F240" s="21">
        <v>-45825.635580000002</v>
      </c>
      <c r="G240" s="21">
        <v>-44940.237609999996</v>
      </c>
      <c r="H240" s="21">
        <v>-92050.359429999997</v>
      </c>
      <c r="I240" s="21">
        <v>-93894.619680000003</v>
      </c>
      <c r="J240" s="21">
        <v>-90163.087140000003</v>
      </c>
      <c r="K240" s="21">
        <v>-88379.854009999995</v>
      </c>
      <c r="L240" s="21">
        <v>-86672.30141</v>
      </c>
      <c r="M240" s="21">
        <v>-91561.227960000004</v>
      </c>
      <c r="N240" s="21">
        <v>-93395.638900000005</v>
      </c>
      <c r="O240" s="21">
        <v>-89683.915949999995</v>
      </c>
      <c r="P240" s="21">
        <v>-87910.151530000003</v>
      </c>
      <c r="Q240" s="21">
        <v>-86211.658989999996</v>
      </c>
      <c r="R240" s="21">
        <v>-1014.77899</v>
      </c>
      <c r="S240" s="21">
        <v>-1018.90622</v>
      </c>
      <c r="T240" s="21">
        <v>-994.69596999999999</v>
      </c>
      <c r="U240" s="21">
        <v>-974.68384000000003</v>
      </c>
      <c r="V240" s="21">
        <v>-954.71281999999997</v>
      </c>
      <c r="W240" s="21">
        <v>-1095.80249</v>
      </c>
      <c r="X240" s="21">
        <v>-1101.8184699999999</v>
      </c>
      <c r="Y240" s="21">
        <v>-1074.2801199999999</v>
      </c>
      <c r="Z240" s="21">
        <v>-1052.6668500000001</v>
      </c>
      <c r="AA240" s="21">
        <v>-1031.0980400000001</v>
      </c>
      <c r="AB240" s="21">
        <v>-84601.264939999994</v>
      </c>
      <c r="AC240" s="21">
        <v>-86296.2209</v>
      </c>
      <c r="AD240" s="21">
        <v>-82866.636299999998</v>
      </c>
      <c r="AE240" s="21">
        <v>-81227.715719999993</v>
      </c>
      <c r="AF240" s="21">
        <v>-79658.359450000004</v>
      </c>
      <c r="AG240" s="21">
        <v>-180.00766999999999</v>
      </c>
      <c r="AH240" s="21">
        <v>-168.13648000000001</v>
      </c>
      <c r="AI240" s="21">
        <v>-175.01138</v>
      </c>
      <c r="AJ240" s="21">
        <v>-171.51172</v>
      </c>
      <c r="AK240" s="21">
        <v>-168.14642000000001</v>
      </c>
      <c r="AL240" s="21">
        <v>-530.54308000000003</v>
      </c>
      <c r="AM240" s="21">
        <v>-530.18672000000004</v>
      </c>
      <c r="AN240" s="21">
        <v>-518.65169000000003</v>
      </c>
      <c r="AO240" s="21">
        <v>-508.2518</v>
      </c>
      <c r="AP240" s="21">
        <v>-498.31261999999998</v>
      </c>
      <c r="AQ240" s="21">
        <v>-829.28895</v>
      </c>
      <c r="AR240" s="21">
        <v>-835.59160999999995</v>
      </c>
      <c r="AS240" s="21">
        <v>-811.25203999999997</v>
      </c>
      <c r="AT240" s="21">
        <v>-794.96860000000004</v>
      </c>
      <c r="AU240" s="21">
        <v>-779.42278999999996</v>
      </c>
      <c r="AV240" s="21">
        <v>-1175.68255</v>
      </c>
      <c r="AW240" s="21">
        <v>-1187.82393</v>
      </c>
      <c r="AX240" s="21">
        <v>-1150.27592</v>
      </c>
      <c r="AY240" s="21">
        <v>-1127.2671499999999</v>
      </c>
      <c r="AZ240" s="21">
        <v>-1105.1170999999999</v>
      </c>
      <c r="BA240" s="21">
        <v>-1173.2791999999999</v>
      </c>
      <c r="BB240" s="21">
        <v>-1186.96424</v>
      </c>
      <c r="BC240" s="21">
        <v>-1148.13948</v>
      </c>
      <c r="BD240" s="21">
        <v>-1125.077</v>
      </c>
      <c r="BE240" s="21">
        <v>-1103.07421</v>
      </c>
      <c r="BF240" s="21">
        <v>-1304.3242</v>
      </c>
      <c r="BG240" s="21">
        <v>-1320.3935300000001</v>
      </c>
      <c r="BH240" s="21">
        <v>-1276.34402</v>
      </c>
      <c r="BI240" s="21">
        <v>-1250.8135600000001</v>
      </c>
      <c r="BJ240" s="21">
        <v>-1226.2181800000001</v>
      </c>
      <c r="BK240" s="21">
        <v>6123.8702599999997</v>
      </c>
      <c r="BL240" s="21">
        <v>6247.88148</v>
      </c>
      <c r="BM240" s="21">
        <v>5996.9996899999996</v>
      </c>
      <c r="BN240" s="21">
        <v>5877.0480399999997</v>
      </c>
      <c r="BO240" s="21">
        <v>5762.1090899999999</v>
      </c>
      <c r="BP240" s="21">
        <v>-684.65607</v>
      </c>
      <c r="BQ240" s="21">
        <v>-676.80205000000001</v>
      </c>
      <c r="BR240" s="21">
        <v>-670.26711</v>
      </c>
      <c r="BS240" s="21">
        <v>-656.78210000000001</v>
      </c>
      <c r="BT240" s="21">
        <v>-643.32443000000001</v>
      </c>
      <c r="BU240" s="21">
        <v>2.9199999999999999E-3</v>
      </c>
      <c r="BV240" s="21">
        <v>6.6E-4</v>
      </c>
      <c r="BW240" s="21">
        <v>1.75E-3</v>
      </c>
      <c r="BX240" s="21">
        <v>-1796.66373</v>
      </c>
      <c r="BY240" s="21">
        <v>-1810.5079900000001</v>
      </c>
      <c r="BZ240" s="21">
        <v>-1757.4678899999999</v>
      </c>
      <c r="CA240" s="21">
        <v>-1722.3134</v>
      </c>
      <c r="CB240" s="21">
        <v>-1688.45848</v>
      </c>
      <c r="CC240" s="21">
        <v>-852.42813999999998</v>
      </c>
      <c r="CD240" s="21">
        <v>-850.96713</v>
      </c>
      <c r="CE240" s="21">
        <v>-835.13850000000002</v>
      </c>
      <c r="CF240" s="21">
        <v>-818.33646999999996</v>
      </c>
      <c r="CG240" s="21">
        <v>-801.56880000000001</v>
      </c>
      <c r="CH240" s="21">
        <v>-990.36005999999998</v>
      </c>
      <c r="CI240" s="21">
        <v>-992.33942999999999</v>
      </c>
      <c r="CJ240" s="21">
        <v>-970.60203999999999</v>
      </c>
      <c r="CK240" s="21">
        <v>-951.07465000000002</v>
      </c>
      <c r="CL240" s="21">
        <v>-931.58731</v>
      </c>
      <c r="CM240" s="21">
        <v>-1149.32493</v>
      </c>
      <c r="CN240" s="21">
        <v>-1154.8168000000001</v>
      </c>
      <c r="CO240" s="21">
        <v>-1126.6349499999999</v>
      </c>
      <c r="CP240" s="21">
        <v>-1103.96837</v>
      </c>
      <c r="CQ240" s="21">
        <v>-1081.34836</v>
      </c>
      <c r="CR240" s="21">
        <v>-1127.1668400000001</v>
      </c>
      <c r="CS240" s="21">
        <v>-1133.18202</v>
      </c>
      <c r="CT240" s="21">
        <v>-1104.9641999999999</v>
      </c>
      <c r="CU240" s="21">
        <v>-1082.73359</v>
      </c>
      <c r="CV240" s="21">
        <v>-1060.54871</v>
      </c>
      <c r="CW240" s="21">
        <v>-1146.6709599999999</v>
      </c>
      <c r="CX240" s="21">
        <v>-1152.8795299999999</v>
      </c>
      <c r="CY240" s="21">
        <v>-1124.08853</v>
      </c>
      <c r="CZ240" s="21">
        <v>-1101.47316</v>
      </c>
      <c r="DA240" s="21">
        <v>-1078.9043200000001</v>
      </c>
      <c r="DB240" s="21">
        <v>-1100.3425400000001</v>
      </c>
      <c r="DC240" s="21">
        <v>-1106.4530400000001</v>
      </c>
      <c r="DD240" s="21">
        <v>-1078.6839500000001</v>
      </c>
      <c r="DE240" s="21">
        <v>-1056.98206</v>
      </c>
      <c r="DF240" s="21">
        <v>-1035.32483</v>
      </c>
      <c r="DG240" s="21">
        <v>-1120.0225700000001</v>
      </c>
      <c r="DH240" s="21">
        <v>-1126.5886700000001</v>
      </c>
      <c r="DI240" s="21">
        <v>-1098.0085200000001</v>
      </c>
      <c r="DJ240" s="21">
        <v>-1075.91786</v>
      </c>
      <c r="DK240" s="21">
        <v>-1053.87264</v>
      </c>
      <c r="DL240" s="21">
        <v>-1004.08053</v>
      </c>
      <c r="DM240" s="21">
        <v>-1010.20003</v>
      </c>
      <c r="DN240" s="21">
        <v>-984.39234999999996</v>
      </c>
      <c r="DO240" s="21">
        <v>-964.58752000000004</v>
      </c>
      <c r="DP240" s="21">
        <v>-944.82344999999998</v>
      </c>
      <c r="DQ240" s="21">
        <v>-760.16443000000004</v>
      </c>
      <c r="DR240" s="21">
        <v>-755.15197000000001</v>
      </c>
      <c r="DS240" s="21">
        <v>-742.75802999999996</v>
      </c>
      <c r="DT240" s="21">
        <v>-727.85397</v>
      </c>
      <c r="DU240" s="21">
        <v>-713.62010999999995</v>
      </c>
      <c r="DV240" s="21">
        <v>-889.42120999999997</v>
      </c>
      <c r="DW240" s="21">
        <v>-890.32839999999999</v>
      </c>
      <c r="DX240" s="21">
        <v>-871.59083999999996</v>
      </c>
      <c r="DY240" s="21">
        <v>-854.05543999999998</v>
      </c>
      <c r="DZ240" s="21">
        <v>-836.55597</v>
      </c>
      <c r="EA240" s="21">
        <v>-927.13410999999996</v>
      </c>
      <c r="EB240" s="21">
        <v>-933.05328999999995</v>
      </c>
      <c r="EC240" s="21">
        <v>-908.95614</v>
      </c>
      <c r="ED240" s="21">
        <v>-890.66899999999998</v>
      </c>
      <c r="EE240" s="21">
        <v>-872.41949</v>
      </c>
    </row>
    <row r="241" spans="2:135" x14ac:dyDescent="0.25">
      <c r="B241" s="58" t="s">
        <v>394</v>
      </c>
      <c r="C241" s="21">
        <v>-5829.3353100000004</v>
      </c>
      <c r="D241" s="21">
        <v>-5946.1279800000002</v>
      </c>
      <c r="E241" s="21">
        <v>-5709.8207000000002</v>
      </c>
      <c r="F241" s="21">
        <v>-5596.8914299999997</v>
      </c>
      <c r="G241" s="21">
        <v>-5488.7537899999998</v>
      </c>
      <c r="H241" s="21">
        <v>-18481.21153</v>
      </c>
      <c r="I241" s="21">
        <v>-18851.488890000001</v>
      </c>
      <c r="J241" s="21">
        <v>-18102.29853</v>
      </c>
      <c r="K241" s="21">
        <v>-17744.27376</v>
      </c>
      <c r="L241" s="21">
        <v>-17401.443579999999</v>
      </c>
      <c r="M241" s="21">
        <v>-18525.443899999998</v>
      </c>
      <c r="N241" s="21">
        <v>-18896.597470000001</v>
      </c>
      <c r="O241" s="21">
        <v>-18145.610209999999</v>
      </c>
      <c r="P241" s="21">
        <v>-17786.727159999999</v>
      </c>
      <c r="Q241" s="21">
        <v>-17443.07375</v>
      </c>
      <c r="R241" s="21">
        <v>-268.56446</v>
      </c>
      <c r="S241" s="21">
        <v>-267.90762999999998</v>
      </c>
      <c r="T241" s="21">
        <v>-266.13968</v>
      </c>
      <c r="U241" s="21">
        <v>-248.58705</v>
      </c>
      <c r="V241" s="21">
        <v>-230.8228</v>
      </c>
      <c r="W241" s="21">
        <v>-268.65204999999997</v>
      </c>
      <c r="X241" s="21">
        <v>-268.15334999999999</v>
      </c>
      <c r="Y241" s="21">
        <v>-266.10505000000001</v>
      </c>
      <c r="Z241" s="21">
        <v>-248.91955999999999</v>
      </c>
      <c r="AA241" s="21">
        <v>-231.64668</v>
      </c>
      <c r="AB241" s="21">
        <v>-16915.974839999999</v>
      </c>
      <c r="AC241" s="21">
        <v>-17254.88032</v>
      </c>
      <c r="AD241" s="21">
        <v>-16569.136829999999</v>
      </c>
      <c r="AE241" s="21">
        <v>-16241.435589999999</v>
      </c>
      <c r="AF241" s="21">
        <v>-15927.643700000001</v>
      </c>
      <c r="AG241" s="21">
        <v>-33.13897</v>
      </c>
      <c r="AH241" s="21">
        <v>-28.085560000000001</v>
      </c>
      <c r="AI241" s="21">
        <v>-34.787219999999998</v>
      </c>
      <c r="AJ241" s="21">
        <v>-22.77712</v>
      </c>
      <c r="AK241" s="21">
        <v>-8.8197299999999998</v>
      </c>
      <c r="AL241" s="21">
        <v>-117.79427</v>
      </c>
      <c r="AM241" s="21">
        <v>-116.06061</v>
      </c>
      <c r="AN241" s="21">
        <v>-117.03081</v>
      </c>
      <c r="AO241" s="21">
        <v>-106.49554000000001</v>
      </c>
      <c r="AP241" s="21">
        <v>-94.70496</v>
      </c>
      <c r="AQ241" s="21">
        <v>-218.85921999999999</v>
      </c>
      <c r="AR241" s="21">
        <v>-219.39071999999999</v>
      </c>
      <c r="AS241" s="21">
        <v>-215.9229</v>
      </c>
      <c r="AT241" s="21">
        <v>-203.80781999999999</v>
      </c>
      <c r="AU241" s="21">
        <v>-190.55977999999999</v>
      </c>
      <c r="AV241" s="21">
        <v>-327.57618000000002</v>
      </c>
      <c r="AW241" s="21">
        <v>-329.88310000000001</v>
      </c>
      <c r="AX241" s="21">
        <v>-322.53269</v>
      </c>
      <c r="AY241" s="21">
        <v>-307.49824000000001</v>
      </c>
      <c r="AZ241" s="21">
        <v>-291.16806000000003</v>
      </c>
      <c r="BA241" s="21">
        <v>-219.47923</v>
      </c>
      <c r="BB241" s="21">
        <v>-220.14354</v>
      </c>
      <c r="BC241" s="21">
        <v>-216.48149000000001</v>
      </c>
      <c r="BD241" s="21">
        <v>-204.51273</v>
      </c>
      <c r="BE241" s="21">
        <v>-191.47361000000001</v>
      </c>
      <c r="BF241" s="21">
        <v>-273.37639999999999</v>
      </c>
      <c r="BG241" s="21">
        <v>-275.06968000000001</v>
      </c>
      <c r="BH241" s="21">
        <v>-269.24813999999998</v>
      </c>
      <c r="BI241" s="21">
        <v>-256.21138000000002</v>
      </c>
      <c r="BJ241" s="21">
        <v>-242.10648</v>
      </c>
      <c r="BK241" s="21">
        <v>4233.0837499999998</v>
      </c>
      <c r="BL241" s="21">
        <v>4318.80566</v>
      </c>
      <c r="BM241" s="21">
        <v>4145.3853300000001</v>
      </c>
      <c r="BN241" s="21">
        <v>4062.4695700000002</v>
      </c>
      <c r="BO241" s="21">
        <v>3983.0187999999998</v>
      </c>
      <c r="BP241" s="21">
        <v>-135.75926000000001</v>
      </c>
      <c r="BQ241" s="21">
        <v>-130.53228999999999</v>
      </c>
      <c r="BR241" s="21">
        <v>-136.62898000000001</v>
      </c>
      <c r="BS241" s="21">
        <v>-117.63449</v>
      </c>
      <c r="BT241" s="21">
        <v>-98.670649999999995</v>
      </c>
      <c r="BU241" s="21">
        <v>-0.28375</v>
      </c>
      <c r="BV241" s="21">
        <v>21.82734</v>
      </c>
      <c r="BW241" s="21">
        <v>47.394660000000002</v>
      </c>
      <c r="BX241" s="21">
        <v>-508.96827999999999</v>
      </c>
      <c r="BY241" s="21">
        <v>-510.92694999999998</v>
      </c>
      <c r="BZ241" s="21">
        <v>-501.75482</v>
      </c>
      <c r="CA241" s="21">
        <v>-475.08580999999998</v>
      </c>
      <c r="CB241" s="21">
        <v>-446.14616999999998</v>
      </c>
      <c r="CC241" s="21">
        <v>-194.50599</v>
      </c>
      <c r="CD241" s="21">
        <v>-191.58020999999999</v>
      </c>
      <c r="CE241" s="21">
        <v>-193.86175</v>
      </c>
      <c r="CF241" s="21">
        <v>-176.25488999999999</v>
      </c>
      <c r="CG241" s="21">
        <v>-158.05843999999999</v>
      </c>
      <c r="CH241" s="21">
        <v>-239.92876999999999</v>
      </c>
      <c r="CI241" s="21">
        <v>-238.09909999999999</v>
      </c>
      <c r="CJ241" s="21">
        <v>-238.28737000000001</v>
      </c>
      <c r="CK241" s="21">
        <v>-220.00434999999999</v>
      </c>
      <c r="CL241" s="21">
        <v>-201.57303999999999</v>
      </c>
      <c r="CM241" s="21">
        <v>-345.29476</v>
      </c>
      <c r="CN241" s="21">
        <v>-345.65237999999999</v>
      </c>
      <c r="CO241" s="21">
        <v>-341.6746</v>
      </c>
      <c r="CP241" s="21">
        <v>-321.61478</v>
      </c>
      <c r="CQ241" s="21">
        <v>-301.17126999999999</v>
      </c>
      <c r="CR241" s="21">
        <v>-328.14487000000003</v>
      </c>
      <c r="CS241" s="21">
        <v>-328.58742000000001</v>
      </c>
      <c r="CT241" s="21">
        <v>-324.67396000000002</v>
      </c>
      <c r="CU241" s="21">
        <v>-306.04133999999999</v>
      </c>
      <c r="CV241" s="21">
        <v>-286.80703999999997</v>
      </c>
      <c r="CW241" s="21">
        <v>-289.71548000000001</v>
      </c>
      <c r="CX241" s="21">
        <v>-289.35771</v>
      </c>
      <c r="CY241" s="21">
        <v>-286.99394999999998</v>
      </c>
      <c r="CZ241" s="21">
        <v>-268.94321000000002</v>
      </c>
      <c r="DA241" s="21">
        <v>-250.25730999999999</v>
      </c>
      <c r="DB241" s="21">
        <v>-257.48151000000001</v>
      </c>
      <c r="DC241" s="21">
        <v>-256.80351999999999</v>
      </c>
      <c r="DD241" s="21">
        <v>-255.22814</v>
      </c>
      <c r="DE241" s="21">
        <v>-238.41369</v>
      </c>
      <c r="DF241" s="21">
        <v>-220.98277999999999</v>
      </c>
      <c r="DG241" s="21">
        <v>-262.69241</v>
      </c>
      <c r="DH241" s="21">
        <v>-262.08470999999997</v>
      </c>
      <c r="DI241" s="21">
        <v>-260.34163000000001</v>
      </c>
      <c r="DJ241" s="21">
        <v>-243.12702999999999</v>
      </c>
      <c r="DK241" s="21">
        <v>-225.53914</v>
      </c>
      <c r="DL241" s="21">
        <v>-317.23264999999998</v>
      </c>
      <c r="DM241" s="21">
        <v>-318.33616000000001</v>
      </c>
      <c r="DN241" s="21">
        <v>-313.51472999999999</v>
      </c>
      <c r="DO241" s="21">
        <v>-296.82202000000001</v>
      </c>
      <c r="DP241" s="21">
        <v>-280.02122000000003</v>
      </c>
      <c r="DQ241" s="21">
        <v>-153.23713000000001</v>
      </c>
      <c r="DR241" s="21">
        <v>-148.76656</v>
      </c>
      <c r="DS241" s="21">
        <v>-153.14957999999999</v>
      </c>
      <c r="DT241" s="21">
        <v>-134.95947000000001</v>
      </c>
      <c r="DU241" s="21">
        <v>-114.39382999999999</v>
      </c>
      <c r="DV241" s="21">
        <v>-209.01925</v>
      </c>
      <c r="DW241" s="21">
        <v>-206.94099</v>
      </c>
      <c r="DX241" s="21">
        <v>-207.83552</v>
      </c>
      <c r="DY241" s="21">
        <v>-190.96184</v>
      </c>
      <c r="DZ241" s="21">
        <v>-173.76452</v>
      </c>
      <c r="EA241" s="21">
        <v>-228.02901</v>
      </c>
      <c r="EB241" s="21">
        <v>-227.91274999999999</v>
      </c>
      <c r="EC241" s="21">
        <v>-225.79787999999999</v>
      </c>
      <c r="ED241" s="21">
        <v>-211.78442999999999</v>
      </c>
      <c r="EE241" s="21">
        <v>-197.49043</v>
      </c>
    </row>
    <row r="242" spans="2:135" x14ac:dyDescent="0.25">
      <c r="B242" s="58" t="s">
        <v>395</v>
      </c>
      <c r="C242" s="21">
        <v>13472.227059999999</v>
      </c>
      <c r="D242" s="21">
        <v>13742.1476</v>
      </c>
      <c r="E242" s="21">
        <v>13196.015799999999</v>
      </c>
      <c r="F242" s="21">
        <v>12935.023999999999</v>
      </c>
      <c r="G242" s="21">
        <v>12685.106159999999</v>
      </c>
      <c r="H242" s="21">
        <v>16747.169419999998</v>
      </c>
      <c r="I242" s="21">
        <v>17082.70465</v>
      </c>
      <c r="J242" s="21">
        <v>16403.808789999999</v>
      </c>
      <c r="K242" s="21">
        <v>16079.37652</v>
      </c>
      <c r="L242" s="21">
        <v>15768.713170000001</v>
      </c>
      <c r="M242" s="21">
        <v>16460.17122</v>
      </c>
      <c r="N242" s="21">
        <v>16789.947469999999</v>
      </c>
      <c r="O242" s="21">
        <v>16122.68255</v>
      </c>
      <c r="P242" s="21">
        <v>15803.808870000001</v>
      </c>
      <c r="Q242" s="21">
        <v>15498.466979999999</v>
      </c>
      <c r="R242" s="21">
        <v>38.158140000000003</v>
      </c>
      <c r="S242" s="21">
        <v>39.901620000000001</v>
      </c>
      <c r="T242" s="21">
        <v>34.497869999999999</v>
      </c>
      <c r="U242" s="21">
        <v>46.047339999999998</v>
      </c>
      <c r="V242" s="21">
        <v>57.821379999999998</v>
      </c>
      <c r="W242" s="21">
        <v>50.86354</v>
      </c>
      <c r="X242" s="21">
        <v>52.79513</v>
      </c>
      <c r="Y242" s="21">
        <v>47.10633</v>
      </c>
      <c r="Z242" s="21">
        <v>58.037579999999998</v>
      </c>
      <c r="AA242" s="21">
        <v>69.069720000000004</v>
      </c>
      <c r="AB242" s="21">
        <v>15595.399160000001</v>
      </c>
      <c r="AC242" s="21">
        <v>15907.847379999999</v>
      </c>
      <c r="AD242" s="21">
        <v>15275.63767</v>
      </c>
      <c r="AE242" s="21">
        <v>14973.51901</v>
      </c>
      <c r="AF242" s="21">
        <v>14684.223840000001</v>
      </c>
      <c r="AG242" s="21">
        <v>21.60981</v>
      </c>
      <c r="AH242" s="21">
        <v>22.956029999999998</v>
      </c>
      <c r="AI242" s="21">
        <v>18.443560000000002</v>
      </c>
      <c r="AJ242" s="21">
        <v>29.392330000000001</v>
      </c>
      <c r="AK242" s="21">
        <v>42.330350000000003</v>
      </c>
      <c r="AL242" s="21">
        <v>37.379489999999997</v>
      </c>
      <c r="AM242" s="21">
        <v>38.802070000000001</v>
      </c>
      <c r="AN242" s="21">
        <v>34.653149999999997</v>
      </c>
      <c r="AO242" s="21">
        <v>42.156500000000001</v>
      </c>
      <c r="AP242" s="21">
        <v>51.051900000000003</v>
      </c>
      <c r="AQ242" s="21">
        <v>27.213229999999999</v>
      </c>
      <c r="AR242" s="21">
        <v>28.395230000000002</v>
      </c>
      <c r="AS242" s="21">
        <v>24.787980000000001</v>
      </c>
      <c r="AT242" s="21">
        <v>32.086910000000003</v>
      </c>
      <c r="AU242" s="21">
        <v>40.740609999999997</v>
      </c>
      <c r="AV242" s="21">
        <v>69.427769999999995</v>
      </c>
      <c r="AW242" s="21">
        <v>71.520420000000001</v>
      </c>
      <c r="AX242" s="21">
        <v>65.917929999999998</v>
      </c>
      <c r="AY242" s="21">
        <v>73.207229999999996</v>
      </c>
      <c r="AZ242" s="21">
        <v>82.086820000000003</v>
      </c>
      <c r="BA242" s="21">
        <v>73.626090000000005</v>
      </c>
      <c r="BB242" s="21">
        <v>75.741560000000007</v>
      </c>
      <c r="BC242" s="21">
        <v>70.293880000000001</v>
      </c>
      <c r="BD242" s="21">
        <v>76.520660000000007</v>
      </c>
      <c r="BE242" s="21">
        <v>84.085840000000005</v>
      </c>
      <c r="BF242" s="21">
        <v>103.12747</v>
      </c>
      <c r="BG242" s="21">
        <v>105.82487999999999</v>
      </c>
      <c r="BH242" s="21">
        <v>99.159959999999998</v>
      </c>
      <c r="BI242" s="21">
        <v>104.85124</v>
      </c>
      <c r="BJ242" s="21">
        <v>111.88482999999999</v>
      </c>
      <c r="BK242" s="21">
        <v>4089.3437800000002</v>
      </c>
      <c r="BL242" s="21">
        <v>4172.1549000000005</v>
      </c>
      <c r="BM242" s="21">
        <v>4004.6232799999998</v>
      </c>
      <c r="BN242" s="21">
        <v>3924.5230299999998</v>
      </c>
      <c r="BO242" s="21">
        <v>3847.7701200000001</v>
      </c>
      <c r="BP242" s="21">
        <v>43.47795</v>
      </c>
      <c r="BQ242" s="21">
        <v>45.608960000000003</v>
      </c>
      <c r="BR242" s="21">
        <v>38.76341</v>
      </c>
      <c r="BS242" s="21">
        <v>54.255650000000003</v>
      </c>
      <c r="BT242" s="21">
        <v>69.724789999999999</v>
      </c>
      <c r="BU242" s="21">
        <v>-0.28434999999999999</v>
      </c>
      <c r="BV242" s="21">
        <v>21.826750000000001</v>
      </c>
      <c r="BW242" s="21">
        <v>47.394109999999998</v>
      </c>
      <c r="BX242" s="21">
        <v>52.635559999999998</v>
      </c>
      <c r="BY242" s="21">
        <v>55.027119999999996</v>
      </c>
      <c r="BZ242" s="21">
        <v>47.604939999999999</v>
      </c>
      <c r="CA242" s="21">
        <v>63.320329999999998</v>
      </c>
      <c r="CB242" s="21">
        <v>81.719239999999999</v>
      </c>
      <c r="CC242" s="21">
        <v>59.348219999999998</v>
      </c>
      <c r="CD242" s="21">
        <v>61.583869999999997</v>
      </c>
      <c r="CE242" s="21">
        <v>54.82452</v>
      </c>
      <c r="CF242" s="21">
        <v>67.465580000000003</v>
      </c>
      <c r="CG242" s="21">
        <v>80.706950000000006</v>
      </c>
      <c r="CH242" s="21">
        <v>47.513249999999999</v>
      </c>
      <c r="CI242" s="21">
        <v>49.540759999999999</v>
      </c>
      <c r="CJ242" s="21">
        <v>43.389069999999997</v>
      </c>
      <c r="CK242" s="21">
        <v>56.047550000000001</v>
      </c>
      <c r="CL242" s="21">
        <v>68.86645</v>
      </c>
      <c r="CM242" s="21">
        <v>45.101669999999999</v>
      </c>
      <c r="CN242" s="21">
        <v>47.04786</v>
      </c>
      <c r="CO242" s="21">
        <v>41.048430000000003</v>
      </c>
      <c r="CP242" s="21">
        <v>53.465989999999998</v>
      </c>
      <c r="CQ242" s="21">
        <v>66.283739999999995</v>
      </c>
      <c r="CR242" s="21">
        <v>58.939839999999997</v>
      </c>
      <c r="CS242" s="21">
        <v>61.030940000000001</v>
      </c>
      <c r="CT242" s="21">
        <v>54.822049999999997</v>
      </c>
      <c r="CU242" s="21">
        <v>65.876850000000005</v>
      </c>
      <c r="CV242" s="21">
        <v>77.549679999999995</v>
      </c>
      <c r="CW242" s="21">
        <v>65.950069999999997</v>
      </c>
      <c r="CX242" s="21">
        <v>68.185680000000005</v>
      </c>
      <c r="CY242" s="21">
        <v>61.660519999999998</v>
      </c>
      <c r="CZ242" s="21">
        <v>72.749279999999999</v>
      </c>
      <c r="DA242" s="21">
        <v>84.488230000000001</v>
      </c>
      <c r="DB242" s="21">
        <v>57.496850000000002</v>
      </c>
      <c r="DC242" s="21">
        <v>59.52261</v>
      </c>
      <c r="DD242" s="21">
        <v>53.514449999999997</v>
      </c>
      <c r="DE242" s="21">
        <v>64.163889999999995</v>
      </c>
      <c r="DF242" s="21">
        <v>75.443100000000001</v>
      </c>
      <c r="DG242" s="21">
        <v>66.923810000000003</v>
      </c>
      <c r="DH242" s="21">
        <v>69.182329999999993</v>
      </c>
      <c r="DI242" s="21">
        <v>62.769730000000003</v>
      </c>
      <c r="DJ242" s="21">
        <v>73.532409999999999</v>
      </c>
      <c r="DK242" s="21">
        <v>84.682299999999998</v>
      </c>
      <c r="DL242" s="21">
        <v>45.725740000000002</v>
      </c>
      <c r="DM242" s="21">
        <v>47.462420000000002</v>
      </c>
      <c r="DN242" s="21">
        <v>42.374020000000002</v>
      </c>
      <c r="DO242" s="21">
        <v>51.96031</v>
      </c>
      <c r="DP242" s="21">
        <v>61.670020000000001</v>
      </c>
      <c r="DQ242" s="21">
        <v>48.69135</v>
      </c>
      <c r="DR242" s="21">
        <v>50.904679999999999</v>
      </c>
      <c r="DS242" s="21">
        <v>44.090580000000003</v>
      </c>
      <c r="DT242" s="21">
        <v>58.335320000000003</v>
      </c>
      <c r="DU242" s="21">
        <v>75.136279999999999</v>
      </c>
      <c r="DV242" s="21">
        <v>52.78096</v>
      </c>
      <c r="DW242" s="21">
        <v>54.835459999999998</v>
      </c>
      <c r="DX242" s="21">
        <v>48.692839999999997</v>
      </c>
      <c r="DY242" s="21">
        <v>60.444139999999997</v>
      </c>
      <c r="DZ242" s="21">
        <v>72.530119999999997</v>
      </c>
      <c r="EA242" s="21">
        <v>49.240949999999998</v>
      </c>
      <c r="EB242" s="21">
        <v>50.95843</v>
      </c>
      <c r="EC242" s="21">
        <v>46.019010000000002</v>
      </c>
      <c r="ED242" s="21">
        <v>54.604790000000001</v>
      </c>
      <c r="EE242" s="21">
        <v>63.482840000000003</v>
      </c>
    </row>
    <row r="243" spans="2:135" x14ac:dyDescent="0.25">
      <c r="B243" s="58" t="s">
        <v>396</v>
      </c>
      <c r="C243" s="21">
        <v>-62427.798860000003</v>
      </c>
      <c r="D243" s="21">
        <v>-63678.560559999998</v>
      </c>
      <c r="E243" s="21">
        <v>-61147.887199999997</v>
      </c>
      <c r="F243" s="21">
        <v>-59938.499629999998</v>
      </c>
      <c r="G243" s="21">
        <v>-58780.426749999999</v>
      </c>
      <c r="H243" s="21">
        <v>-152729.74694000001</v>
      </c>
      <c r="I243" s="21">
        <v>-155789.73934999999</v>
      </c>
      <c r="J243" s="21">
        <v>-149598.38904000001</v>
      </c>
      <c r="K243" s="21">
        <v>-146639.65270000001</v>
      </c>
      <c r="L243" s="21">
        <v>-143806.48530999999</v>
      </c>
      <c r="M243" s="21">
        <v>-154519.48209</v>
      </c>
      <c r="N243" s="21">
        <v>-157615.24909999999</v>
      </c>
      <c r="O243" s="21">
        <v>-151351.31489000001</v>
      </c>
      <c r="P243" s="21">
        <v>-148357.89545000001</v>
      </c>
      <c r="Q243" s="21">
        <v>-145491.50545999999</v>
      </c>
      <c r="R243" s="21">
        <v>-1724.60328</v>
      </c>
      <c r="S243" s="21">
        <v>-1737.81096</v>
      </c>
      <c r="T243" s="21">
        <v>-1690.9785199999999</v>
      </c>
      <c r="U243" s="21">
        <v>-1656.95877</v>
      </c>
      <c r="V243" s="21">
        <v>-1622.87564</v>
      </c>
      <c r="W243" s="21">
        <v>-1864.74335</v>
      </c>
      <c r="X243" s="21">
        <v>-1881.0842600000001</v>
      </c>
      <c r="Y243" s="21">
        <v>-1828.6045300000001</v>
      </c>
      <c r="Z243" s="21">
        <v>-1791.8158699999999</v>
      </c>
      <c r="AA243" s="21">
        <v>-1754.9751900000001</v>
      </c>
      <c r="AB243" s="21">
        <v>-140788.70499</v>
      </c>
      <c r="AC243" s="21">
        <v>-143609.35613</v>
      </c>
      <c r="AD243" s="21">
        <v>-137902.03279</v>
      </c>
      <c r="AE243" s="21">
        <v>-135174.63260000001</v>
      </c>
      <c r="AF243" s="21">
        <v>-132562.99746000001</v>
      </c>
      <c r="AG243" s="21">
        <v>-230.54741000000001</v>
      </c>
      <c r="AH243" s="21">
        <v>-215.00628</v>
      </c>
      <c r="AI243" s="21">
        <v>-224.10599999999999</v>
      </c>
      <c r="AJ243" s="21">
        <v>-219.62505999999999</v>
      </c>
      <c r="AK243" s="21">
        <v>-215.17196999999999</v>
      </c>
      <c r="AL243" s="21">
        <v>-734.15353000000005</v>
      </c>
      <c r="AM243" s="21">
        <v>-734.58421999999996</v>
      </c>
      <c r="AN243" s="21">
        <v>-717.76233999999999</v>
      </c>
      <c r="AO243" s="21">
        <v>-703.37017000000003</v>
      </c>
      <c r="AP243" s="21">
        <v>-689.51266999999996</v>
      </c>
      <c r="AQ243" s="21">
        <v>-1481.2970700000001</v>
      </c>
      <c r="AR243" s="21">
        <v>-1497.72424</v>
      </c>
      <c r="AS243" s="21">
        <v>-1449.48804</v>
      </c>
      <c r="AT243" s="21">
        <v>-1420.39382</v>
      </c>
      <c r="AU243" s="21">
        <v>-1392.5204699999999</v>
      </c>
      <c r="AV243" s="21">
        <v>-2200.6196399999999</v>
      </c>
      <c r="AW243" s="21">
        <v>-2230.0892199999998</v>
      </c>
      <c r="AX243" s="21">
        <v>-2153.6014599999999</v>
      </c>
      <c r="AY243" s="21">
        <v>-2110.52315</v>
      </c>
      <c r="AZ243" s="21">
        <v>-2068.9448200000002</v>
      </c>
      <c r="BA243" s="21">
        <v>-2547.4231500000001</v>
      </c>
      <c r="BB243" s="21">
        <v>-2586.1416100000001</v>
      </c>
      <c r="BC243" s="21">
        <v>-2493.56043</v>
      </c>
      <c r="BD243" s="21">
        <v>-2443.4722999999999</v>
      </c>
      <c r="BE243" s="21">
        <v>-2395.5921899999998</v>
      </c>
      <c r="BF243" s="21">
        <v>-2696.31322</v>
      </c>
      <c r="BG243" s="21">
        <v>-2737.5787799999998</v>
      </c>
      <c r="BH243" s="21">
        <v>-2639.1127200000001</v>
      </c>
      <c r="BI243" s="21">
        <v>-2586.3227400000001</v>
      </c>
      <c r="BJ243" s="21">
        <v>-2535.37066</v>
      </c>
      <c r="BK243" s="21">
        <v>2525.5924</v>
      </c>
      <c r="BL243" s="21">
        <v>2576.7368200000001</v>
      </c>
      <c r="BM243" s="21">
        <v>2473.2687299999998</v>
      </c>
      <c r="BN243" s="21">
        <v>2423.79855</v>
      </c>
      <c r="BO243" s="21">
        <v>2376.3957</v>
      </c>
      <c r="BP243" s="21">
        <v>-970.16116999999997</v>
      </c>
      <c r="BQ243" s="21">
        <v>-961.48749999999995</v>
      </c>
      <c r="BR243" s="21">
        <v>-949.95150000000001</v>
      </c>
      <c r="BS243" s="21">
        <v>-930.84061999999994</v>
      </c>
      <c r="BT243" s="21">
        <v>-911.58176000000003</v>
      </c>
      <c r="BU243" s="21">
        <v>3.5500000000000002E-3</v>
      </c>
      <c r="BV243" s="21">
        <v>-2.0000000000000001E-4</v>
      </c>
      <c r="BW243" s="21">
        <v>0.28703000000000001</v>
      </c>
      <c r="BX243" s="21">
        <v>-3163.2755099999999</v>
      </c>
      <c r="BY243" s="21">
        <v>-3198.1108899999999</v>
      </c>
      <c r="BZ243" s="21">
        <v>-3095.08313</v>
      </c>
      <c r="CA243" s="21">
        <v>-3033.1722300000001</v>
      </c>
      <c r="CB243" s="21">
        <v>-2973.3393700000001</v>
      </c>
      <c r="CC243" s="21">
        <v>-1209.69487</v>
      </c>
      <c r="CD243" s="21">
        <v>-1209.76721</v>
      </c>
      <c r="CE243" s="21">
        <v>-1185.3218400000001</v>
      </c>
      <c r="CF243" s="21">
        <v>-1161.47541</v>
      </c>
      <c r="CG243" s="21">
        <v>-1137.52152</v>
      </c>
      <c r="CH243" s="21">
        <v>-1627.56341</v>
      </c>
      <c r="CI243" s="21">
        <v>-1636.71405</v>
      </c>
      <c r="CJ243" s="21">
        <v>-1595.5677599999999</v>
      </c>
      <c r="CK243" s="21">
        <v>-1563.46765</v>
      </c>
      <c r="CL243" s="21">
        <v>-1531.2865400000001</v>
      </c>
      <c r="CM243" s="21">
        <v>-1881.09862</v>
      </c>
      <c r="CN243" s="21">
        <v>-1895.7334699999999</v>
      </c>
      <c r="CO243" s="21">
        <v>-1844.4248399999999</v>
      </c>
      <c r="CP243" s="21">
        <v>-1807.31801</v>
      </c>
      <c r="CQ243" s="21">
        <v>-1770.14159</v>
      </c>
      <c r="CR243" s="21">
        <v>-1898.71172</v>
      </c>
      <c r="CS243" s="21">
        <v>-1914.9223400000001</v>
      </c>
      <c r="CT243" s="21">
        <v>-1861.81322</v>
      </c>
      <c r="CU243" s="21">
        <v>-1824.35645</v>
      </c>
      <c r="CV243" s="21">
        <v>-1786.8388500000001</v>
      </c>
      <c r="CW243" s="21">
        <v>-1941.4014199999999</v>
      </c>
      <c r="CX243" s="21">
        <v>-1958.19832</v>
      </c>
      <c r="CY243" s="21">
        <v>-1903.6881800000001</v>
      </c>
      <c r="CZ243" s="21">
        <v>-1865.38894</v>
      </c>
      <c r="DA243" s="21">
        <v>-1827.0283899999999</v>
      </c>
      <c r="DB243" s="21">
        <v>-1987.27268</v>
      </c>
      <c r="DC243" s="21">
        <v>-2005.9840200000001</v>
      </c>
      <c r="DD243" s="21">
        <v>-1948.7971199999999</v>
      </c>
      <c r="DE243" s="21">
        <v>-1909.5903000000001</v>
      </c>
      <c r="DF243" s="21">
        <v>-1870.3310200000001</v>
      </c>
      <c r="DG243" s="21">
        <v>-2031.2354</v>
      </c>
      <c r="DH243" s="21">
        <v>-2050.8942400000001</v>
      </c>
      <c r="DI243" s="21">
        <v>-1991.9577999999999</v>
      </c>
      <c r="DJ243" s="21">
        <v>-1951.8826899999999</v>
      </c>
      <c r="DK243" s="21">
        <v>-1911.75801</v>
      </c>
      <c r="DL243" s="21">
        <v>-1652.9117200000001</v>
      </c>
      <c r="DM243" s="21">
        <v>-1667.6018300000001</v>
      </c>
      <c r="DN243" s="21">
        <v>-1620.8727699999999</v>
      </c>
      <c r="DO243" s="21">
        <v>-1588.2633499999999</v>
      </c>
      <c r="DP243" s="21">
        <v>-1555.60844</v>
      </c>
      <c r="DQ243" s="21">
        <v>-1081.3946800000001</v>
      </c>
      <c r="DR243" s="21">
        <v>-1076.7502500000001</v>
      </c>
      <c r="DS243" s="21">
        <v>-1056.81403</v>
      </c>
      <c r="DT243" s="21">
        <v>-1035.6085599999999</v>
      </c>
      <c r="DU243" s="21">
        <v>-1015.16657</v>
      </c>
      <c r="DV243" s="21">
        <v>-1370.5054399999999</v>
      </c>
      <c r="DW243" s="21">
        <v>-1375.83457</v>
      </c>
      <c r="DX243" s="21">
        <v>-1343.3453199999999</v>
      </c>
      <c r="DY243" s="21">
        <v>-1316.3195900000001</v>
      </c>
      <c r="DZ243" s="21">
        <v>-1289.2088200000001</v>
      </c>
      <c r="EA243" s="21">
        <v>-1564.86526</v>
      </c>
      <c r="EB243" s="21">
        <v>-1579.5242699999999</v>
      </c>
      <c r="EC243" s="21">
        <v>-1534.56852</v>
      </c>
      <c r="ED243" s="21">
        <v>-1503.6953900000001</v>
      </c>
      <c r="EE243" s="21">
        <v>-1472.7814100000001</v>
      </c>
    </row>
    <row r="244" spans="2:135" x14ac:dyDescent="0.25">
      <c r="B244" s="58" t="s">
        <v>397</v>
      </c>
      <c r="C244" s="21">
        <v>-52482.24639</v>
      </c>
      <c r="D244" s="21">
        <v>-53533.745640000001</v>
      </c>
      <c r="E244" s="21">
        <v>-51406.241139999998</v>
      </c>
      <c r="F244" s="21">
        <v>-50389.524590000001</v>
      </c>
      <c r="G244" s="21">
        <v>-49415.947630000002</v>
      </c>
      <c r="H244" s="21">
        <v>-124721.82061</v>
      </c>
      <c r="I244" s="21">
        <v>-127220.66469000001</v>
      </c>
      <c r="J244" s="21">
        <v>-122164.6982</v>
      </c>
      <c r="K244" s="21">
        <v>-119748.54162</v>
      </c>
      <c r="L244" s="21">
        <v>-117434.92687</v>
      </c>
      <c r="M244" s="21">
        <v>-115583.15204</v>
      </c>
      <c r="N244" s="21">
        <v>-117898.83743</v>
      </c>
      <c r="O244" s="21">
        <v>-113213.31008</v>
      </c>
      <c r="P244" s="21">
        <v>-110974.18236999999</v>
      </c>
      <c r="Q244" s="21">
        <v>-108830.07481000001</v>
      </c>
      <c r="R244" s="21">
        <v>-1350.3834899999999</v>
      </c>
      <c r="S244" s="21">
        <v>-1360.78829</v>
      </c>
      <c r="T244" s="21">
        <v>-1324.05764</v>
      </c>
      <c r="U244" s="21">
        <v>-1297.41992</v>
      </c>
      <c r="V244" s="21">
        <v>-1270.7028399999999</v>
      </c>
      <c r="W244" s="21">
        <v>-1365.5385799999999</v>
      </c>
      <c r="X244" s="21">
        <v>-1376.5713699999999</v>
      </c>
      <c r="Y244" s="21">
        <v>-1338.9943800000001</v>
      </c>
      <c r="Z244" s="21">
        <v>-1312.0561299999999</v>
      </c>
      <c r="AA244" s="21">
        <v>-1285.0445199999999</v>
      </c>
      <c r="AB244" s="21">
        <v>-107449.89537</v>
      </c>
      <c r="AC244" s="21">
        <v>-109602.61543999999</v>
      </c>
      <c r="AD244" s="21">
        <v>-105246.78805</v>
      </c>
      <c r="AE244" s="21">
        <v>-103165.23709</v>
      </c>
      <c r="AF244" s="21">
        <v>-101172.03797</v>
      </c>
      <c r="AG244" s="21">
        <v>-178.65218999999999</v>
      </c>
      <c r="AH244" s="21">
        <v>-166.58456000000001</v>
      </c>
      <c r="AI244" s="21">
        <v>-173.65567999999999</v>
      </c>
      <c r="AJ244" s="21">
        <v>-170.18388999999999</v>
      </c>
      <c r="AK244" s="21">
        <v>-166.70069000000001</v>
      </c>
      <c r="AL244" s="21">
        <v>-575.01430000000005</v>
      </c>
      <c r="AM244" s="21">
        <v>-575.44361000000004</v>
      </c>
      <c r="AN244" s="21">
        <v>-562.18149000000005</v>
      </c>
      <c r="AO244" s="21">
        <v>-550.90922999999998</v>
      </c>
      <c r="AP244" s="21">
        <v>-540.03296999999998</v>
      </c>
      <c r="AQ244" s="21">
        <v>-1161.51262</v>
      </c>
      <c r="AR244" s="21">
        <v>-1174.4771800000001</v>
      </c>
      <c r="AS244" s="21">
        <v>-1136.57539</v>
      </c>
      <c r="AT244" s="21">
        <v>-1113.76225</v>
      </c>
      <c r="AU244" s="21">
        <v>-1091.88473</v>
      </c>
      <c r="AV244" s="21">
        <v>-1703.24028</v>
      </c>
      <c r="AW244" s="21">
        <v>-1725.9760000000001</v>
      </c>
      <c r="AX244" s="21">
        <v>-1666.8407999999999</v>
      </c>
      <c r="AY244" s="21">
        <v>-1633.49945</v>
      </c>
      <c r="AZ244" s="21">
        <v>-1601.2937400000001</v>
      </c>
      <c r="BA244" s="21">
        <v>-1368.8459</v>
      </c>
      <c r="BB244" s="21">
        <v>-1386.41659</v>
      </c>
      <c r="BC244" s="21">
        <v>-1339.6363200000001</v>
      </c>
      <c r="BD244" s="21">
        <v>-1312.7276400000001</v>
      </c>
      <c r="BE244" s="21">
        <v>-1286.95983</v>
      </c>
      <c r="BF244" s="21">
        <v>-1494.47957</v>
      </c>
      <c r="BG244" s="21">
        <v>-1514.3005599999999</v>
      </c>
      <c r="BH244" s="21">
        <v>-1462.5243399999999</v>
      </c>
      <c r="BI244" s="21">
        <v>-1433.2701300000001</v>
      </c>
      <c r="BJ244" s="21">
        <v>-1404.9897900000001</v>
      </c>
      <c r="BK244" s="21">
        <v>-111.52298999999999</v>
      </c>
      <c r="BL244" s="21">
        <v>-113.78138</v>
      </c>
      <c r="BM244" s="21">
        <v>-109.21253</v>
      </c>
      <c r="BN244" s="21">
        <v>-107.02807</v>
      </c>
      <c r="BO244" s="21">
        <v>-104.93489</v>
      </c>
      <c r="BP244" s="21">
        <v>-763.18682999999999</v>
      </c>
      <c r="BQ244" s="21">
        <v>-756.61339999999996</v>
      </c>
      <c r="BR244" s="21">
        <v>-747.30535999999995</v>
      </c>
      <c r="BS244" s="21">
        <v>-732.27148</v>
      </c>
      <c r="BT244" s="21">
        <v>-717.08079999999995</v>
      </c>
      <c r="BU244" s="21">
        <v>2.96E-3</v>
      </c>
      <c r="BV244" s="21">
        <v>-7.6000000000000004E-4</v>
      </c>
      <c r="BW244" s="21">
        <v>0.28647</v>
      </c>
      <c r="BX244" s="21">
        <v>-2463.2719200000001</v>
      </c>
      <c r="BY244" s="21">
        <v>-2490.4181100000001</v>
      </c>
      <c r="BZ244" s="21">
        <v>-2410.1671200000001</v>
      </c>
      <c r="CA244" s="21">
        <v>-2361.9571999999998</v>
      </c>
      <c r="CB244" s="21">
        <v>-2315.3173099999999</v>
      </c>
      <c r="CC244" s="21">
        <v>-948.68741999999997</v>
      </c>
      <c r="CD244" s="21">
        <v>-948.88232000000005</v>
      </c>
      <c r="CE244" s="21">
        <v>-929.58172999999999</v>
      </c>
      <c r="CF244" s="21">
        <v>-910.88049999999998</v>
      </c>
      <c r="CG244" s="21">
        <v>-892.06066999999996</v>
      </c>
      <c r="CH244" s="21">
        <v>-1281.2134900000001</v>
      </c>
      <c r="CI244" s="21">
        <v>-1288.5923499999999</v>
      </c>
      <c r="CJ244" s="21">
        <v>-1256.03836</v>
      </c>
      <c r="CK244" s="21">
        <v>-1230.76919</v>
      </c>
      <c r="CL244" s="21">
        <v>-1205.4042300000001</v>
      </c>
      <c r="CM244" s="21">
        <v>-1455.29855</v>
      </c>
      <c r="CN244" s="21">
        <v>-1466.4867200000001</v>
      </c>
      <c r="CO244" s="21">
        <v>-1426.91182</v>
      </c>
      <c r="CP244" s="21">
        <v>-1398.20487</v>
      </c>
      <c r="CQ244" s="21">
        <v>-1369.4101499999999</v>
      </c>
      <c r="CR244" s="21">
        <v>-1473.5064199999999</v>
      </c>
      <c r="CS244" s="21">
        <v>-1486.0037199999999</v>
      </c>
      <c r="CT244" s="21">
        <v>-1444.8613399999999</v>
      </c>
      <c r="CU244" s="21">
        <v>-1415.7931599999999</v>
      </c>
      <c r="CV244" s="21">
        <v>-1386.646</v>
      </c>
      <c r="CW244" s="21">
        <v>-1501.6630299999999</v>
      </c>
      <c r="CX244" s="21">
        <v>-1514.51793</v>
      </c>
      <c r="CY244" s="21">
        <v>-1472.4775400000001</v>
      </c>
      <c r="CZ244" s="21">
        <v>-1442.8537699999999</v>
      </c>
      <c r="DA244" s="21">
        <v>-1413.1498999999999</v>
      </c>
      <c r="DB244" s="21">
        <v>-1353.9277199999999</v>
      </c>
      <c r="DC244" s="21">
        <v>-1364.7460100000001</v>
      </c>
      <c r="DD244" s="21">
        <v>-1327.5451599999999</v>
      </c>
      <c r="DE244" s="21">
        <v>-1300.8372300000001</v>
      </c>
      <c r="DF244" s="21">
        <v>-1274.0497700000001</v>
      </c>
      <c r="DG244" s="21">
        <v>-1368.0928200000001</v>
      </c>
      <c r="DH244" s="21">
        <v>-1379.2612200000001</v>
      </c>
      <c r="DI244" s="21">
        <v>-1341.45714</v>
      </c>
      <c r="DJ244" s="21">
        <v>-1314.4693600000001</v>
      </c>
      <c r="DK244" s="21">
        <v>-1287.4036799999999</v>
      </c>
      <c r="DL244" s="21">
        <v>-1273.2025699999999</v>
      </c>
      <c r="DM244" s="21">
        <v>-1284.3469600000001</v>
      </c>
      <c r="DN244" s="21">
        <v>-1248.5069800000001</v>
      </c>
      <c r="DO244" s="21">
        <v>-1223.38913</v>
      </c>
      <c r="DP244" s="21">
        <v>-1198.2095899999999</v>
      </c>
      <c r="DQ244" s="21">
        <v>-850.17831999999999</v>
      </c>
      <c r="DR244" s="21">
        <v>-846.78008</v>
      </c>
      <c r="DS244" s="21">
        <v>-830.87000999999998</v>
      </c>
      <c r="DT244" s="21">
        <v>-814.19872999999995</v>
      </c>
      <c r="DU244" s="21">
        <v>-798.08623</v>
      </c>
      <c r="DV244" s="21">
        <v>-1077.9965500000001</v>
      </c>
      <c r="DW244" s="21">
        <v>-1082.3498999999999</v>
      </c>
      <c r="DX244" s="21">
        <v>-1056.6441199999999</v>
      </c>
      <c r="DY244" s="21">
        <v>-1035.3864900000001</v>
      </c>
      <c r="DZ244" s="21">
        <v>-1014.03133</v>
      </c>
      <c r="EA244" s="21">
        <v>-1181.7522300000001</v>
      </c>
      <c r="EB244" s="21">
        <v>-1192.4324300000001</v>
      </c>
      <c r="EC244" s="21">
        <v>-1158.8372999999999</v>
      </c>
      <c r="ED244" s="21">
        <v>-1135.5234599999999</v>
      </c>
      <c r="EE244" s="21">
        <v>-1112.15239</v>
      </c>
    </row>
    <row r="245" spans="2:135" x14ac:dyDescent="0.25">
      <c r="B245" s="58" t="s">
        <v>398</v>
      </c>
      <c r="C245" s="21">
        <v>10611.269420000001</v>
      </c>
      <c r="D245" s="21">
        <v>10823.86973</v>
      </c>
      <c r="E245" s="21">
        <v>10393.7143</v>
      </c>
      <c r="F245" s="21">
        <v>10188.146629999999</v>
      </c>
      <c r="G245" s="21">
        <v>9991.3012500000004</v>
      </c>
      <c r="H245" s="21">
        <v>25122.827659999999</v>
      </c>
      <c r="I245" s="21">
        <v>25626.172050000001</v>
      </c>
      <c r="J245" s="21">
        <v>24607.744210000001</v>
      </c>
      <c r="K245" s="21">
        <v>24121.055629999999</v>
      </c>
      <c r="L245" s="21">
        <v>23655.022140000001</v>
      </c>
      <c r="M245" s="21">
        <v>36062.071080000002</v>
      </c>
      <c r="N245" s="21">
        <v>36784.567479999998</v>
      </c>
      <c r="O245" s="21">
        <v>35322.677770000002</v>
      </c>
      <c r="P245" s="21">
        <v>34624.067450000002</v>
      </c>
      <c r="Q245" s="21">
        <v>33955.10353</v>
      </c>
      <c r="R245" s="21">
        <v>213.60173</v>
      </c>
      <c r="S245" s="21">
        <v>215.96653000000001</v>
      </c>
      <c r="T245" s="21">
        <v>209.49395999999999</v>
      </c>
      <c r="U245" s="21">
        <v>205.27996999999999</v>
      </c>
      <c r="V245" s="21">
        <v>200.93852000000001</v>
      </c>
      <c r="W245" s="21">
        <v>354.80781999999999</v>
      </c>
      <c r="X245" s="21">
        <v>359.88884999999999</v>
      </c>
      <c r="Y245" s="21">
        <v>348.08990999999997</v>
      </c>
      <c r="Z245" s="21">
        <v>341.08751000000001</v>
      </c>
      <c r="AA245" s="21">
        <v>333.96852999999999</v>
      </c>
      <c r="AB245" s="21">
        <v>30805.756880000001</v>
      </c>
      <c r="AC245" s="21">
        <v>31422.939160000002</v>
      </c>
      <c r="AD245" s="21">
        <v>30174.128639999999</v>
      </c>
      <c r="AE245" s="21">
        <v>29577.350460000001</v>
      </c>
      <c r="AF245" s="21">
        <v>29005.90265</v>
      </c>
      <c r="AG245" s="21">
        <v>19.81372</v>
      </c>
      <c r="AH245" s="21">
        <v>18.506589999999999</v>
      </c>
      <c r="AI245" s="21">
        <v>19.258030000000002</v>
      </c>
      <c r="AJ245" s="21">
        <v>18.872420000000002</v>
      </c>
      <c r="AK245" s="21">
        <v>18.35867</v>
      </c>
      <c r="AL245" s="21">
        <v>73.577190000000002</v>
      </c>
      <c r="AM245" s="21">
        <v>73.841329999999999</v>
      </c>
      <c r="AN245" s="21">
        <v>71.949280000000002</v>
      </c>
      <c r="AO245" s="21">
        <v>70.506180000000001</v>
      </c>
      <c r="AP245" s="21">
        <v>69.024439999999998</v>
      </c>
      <c r="AQ245" s="21">
        <v>191.23483999999999</v>
      </c>
      <c r="AR245" s="21">
        <v>193.94961000000001</v>
      </c>
      <c r="AS245" s="21">
        <v>187.1739</v>
      </c>
      <c r="AT245" s="21">
        <v>183.41650000000001</v>
      </c>
      <c r="AU245" s="21">
        <v>179.73138</v>
      </c>
      <c r="AV245" s="21">
        <v>356.46636999999998</v>
      </c>
      <c r="AW245" s="21">
        <v>362.38310000000001</v>
      </c>
      <c r="AX245" s="21">
        <v>348.94069999999999</v>
      </c>
      <c r="AY245" s="21">
        <v>341.96035000000001</v>
      </c>
      <c r="AZ245" s="21">
        <v>335.13128</v>
      </c>
      <c r="BA245" s="21">
        <v>1088.58926</v>
      </c>
      <c r="BB245" s="21">
        <v>1109.5978399999999</v>
      </c>
      <c r="BC245" s="21">
        <v>1065.9345800000001</v>
      </c>
      <c r="BD245" s="21">
        <v>1044.5223800000001</v>
      </c>
      <c r="BE245" s="21">
        <v>1023.99851</v>
      </c>
      <c r="BF245" s="21">
        <v>1097.3375699999999</v>
      </c>
      <c r="BG245" s="21">
        <v>1118.3797199999999</v>
      </c>
      <c r="BH245" s="21">
        <v>1074.40184</v>
      </c>
      <c r="BI245" s="21">
        <v>1052.9099000000001</v>
      </c>
      <c r="BJ245" s="21">
        <v>1032.10735</v>
      </c>
      <c r="BK245" s="21">
        <v>3388.24604</v>
      </c>
      <c r="BL245" s="21">
        <v>3456.8595999999998</v>
      </c>
      <c r="BM245" s="21">
        <v>3318.05044</v>
      </c>
      <c r="BN245" s="21">
        <v>3251.6829899999998</v>
      </c>
      <c r="BO245" s="21">
        <v>3188.08898</v>
      </c>
      <c r="BP245" s="21">
        <v>75.517020000000002</v>
      </c>
      <c r="BQ245" s="21">
        <v>74.6417</v>
      </c>
      <c r="BR245" s="21">
        <v>73.920360000000002</v>
      </c>
      <c r="BS245" s="21">
        <v>72.434229999999999</v>
      </c>
      <c r="BT245" s="21">
        <v>70.763229999999993</v>
      </c>
      <c r="BU245" s="21">
        <v>6.9999999999999999E-4</v>
      </c>
      <c r="BV245" s="21">
        <v>-3.0000000000000001E-5</v>
      </c>
      <c r="BW245" s="21">
        <v>-0.28500999999999999</v>
      </c>
      <c r="BX245" s="21">
        <v>394.23728</v>
      </c>
      <c r="BY245" s="21">
        <v>399.71731</v>
      </c>
      <c r="BZ245" s="21">
        <v>385.82420999999999</v>
      </c>
      <c r="CA245" s="21">
        <v>378.10566999999998</v>
      </c>
      <c r="CB245" s="21">
        <v>370.46008</v>
      </c>
      <c r="CC245" s="21">
        <v>131.46800999999999</v>
      </c>
      <c r="CD245" s="21">
        <v>132.00308999999999</v>
      </c>
      <c r="CE245" s="21">
        <v>128.85803999999999</v>
      </c>
      <c r="CF245" s="21">
        <v>126.26645000000001</v>
      </c>
      <c r="CG245" s="21">
        <v>123.52225</v>
      </c>
      <c r="CH245" s="21">
        <v>200.24946</v>
      </c>
      <c r="CI245" s="21">
        <v>202.17616000000001</v>
      </c>
      <c r="CJ245" s="21">
        <v>196.37452999999999</v>
      </c>
      <c r="CK245" s="21">
        <v>192.42456999999999</v>
      </c>
      <c r="CL245" s="21">
        <v>188.33327</v>
      </c>
      <c r="CM245" s="21">
        <v>217.76605000000001</v>
      </c>
      <c r="CN245" s="21">
        <v>220.0762</v>
      </c>
      <c r="CO245" s="21">
        <v>213.56778</v>
      </c>
      <c r="CP245" s="21">
        <v>209.27190999999999</v>
      </c>
      <c r="CQ245" s="21">
        <v>204.83596</v>
      </c>
      <c r="CR245" s="21">
        <v>250.30287999999999</v>
      </c>
      <c r="CS245" s="21">
        <v>253.33493000000001</v>
      </c>
      <c r="CT245" s="21">
        <v>245.51043000000001</v>
      </c>
      <c r="CU245" s="21">
        <v>240.57183000000001</v>
      </c>
      <c r="CV245" s="21">
        <v>235.50233</v>
      </c>
      <c r="CW245" s="21">
        <v>294.94857999999999</v>
      </c>
      <c r="CX245" s="21">
        <v>298.80790000000002</v>
      </c>
      <c r="CY245" s="21">
        <v>289.32650999999998</v>
      </c>
      <c r="CZ245" s="21">
        <v>283.50639000000001</v>
      </c>
      <c r="DA245" s="21">
        <v>277.55484000000001</v>
      </c>
      <c r="DB245" s="21">
        <v>510.38029</v>
      </c>
      <c r="DC245" s="21">
        <v>518.41452000000004</v>
      </c>
      <c r="DD245" s="21">
        <v>500.77296000000001</v>
      </c>
      <c r="DE245" s="21">
        <v>490.69875000000002</v>
      </c>
      <c r="DF245" s="21">
        <v>480.50842999999998</v>
      </c>
      <c r="DG245" s="21">
        <v>546.21442999999999</v>
      </c>
      <c r="DH245" s="21">
        <v>554.93697999999995</v>
      </c>
      <c r="DI245" s="21">
        <v>535.94398000000001</v>
      </c>
      <c r="DJ245" s="21">
        <v>525.16219000000001</v>
      </c>
      <c r="DK245" s="21">
        <v>514.26676999999995</v>
      </c>
      <c r="DL245" s="21">
        <v>199.95260999999999</v>
      </c>
      <c r="DM245" s="21">
        <v>202.29999000000001</v>
      </c>
      <c r="DN245" s="21">
        <v>196.12046000000001</v>
      </c>
      <c r="DO245" s="21">
        <v>192.17541</v>
      </c>
      <c r="DP245" s="21">
        <v>188.12314000000001</v>
      </c>
      <c r="DQ245" s="21">
        <v>86.17989</v>
      </c>
      <c r="DR245" s="21">
        <v>85.672650000000004</v>
      </c>
      <c r="DS245" s="21">
        <v>84.203940000000003</v>
      </c>
      <c r="DT245" s="21">
        <v>82.513649999999998</v>
      </c>
      <c r="DU245" s="21">
        <v>80.709959999999995</v>
      </c>
      <c r="DV245" s="21">
        <v>162.64937</v>
      </c>
      <c r="DW245" s="21">
        <v>163.95822000000001</v>
      </c>
      <c r="DX245" s="21">
        <v>159.47808000000001</v>
      </c>
      <c r="DY245" s="21">
        <v>156.27038999999999</v>
      </c>
      <c r="DZ245" s="21">
        <v>152.92676</v>
      </c>
      <c r="EA245" s="21">
        <v>266.82369</v>
      </c>
      <c r="EB245" s="21">
        <v>270.58067999999997</v>
      </c>
      <c r="EC245" s="21">
        <v>261.76197000000002</v>
      </c>
      <c r="ED245" s="21">
        <v>256.49624</v>
      </c>
      <c r="EE245" s="21">
        <v>251.13425000000001</v>
      </c>
    </row>
    <row r="246" spans="2:135" x14ac:dyDescent="0.25">
      <c r="B246" s="58" t="s">
        <v>399</v>
      </c>
      <c r="C246" s="21">
        <v>21416.467799999999</v>
      </c>
      <c r="D246" s="21">
        <v>21845.55385</v>
      </c>
      <c r="E246" s="21">
        <v>20977.381570000001</v>
      </c>
      <c r="F246" s="21">
        <v>20562.489320000001</v>
      </c>
      <c r="G246" s="21">
        <v>20165.201079999999</v>
      </c>
      <c r="H246" s="21">
        <v>51846.540459999997</v>
      </c>
      <c r="I246" s="21">
        <v>52885.303520000001</v>
      </c>
      <c r="J246" s="21">
        <v>50783.551240000001</v>
      </c>
      <c r="K246" s="21">
        <v>49779.16115</v>
      </c>
      <c r="L246" s="21">
        <v>48817.397449999997</v>
      </c>
      <c r="M246" s="21">
        <v>50639.460440000003</v>
      </c>
      <c r="N246" s="21">
        <v>51654.011930000001</v>
      </c>
      <c r="O246" s="21">
        <v>49601.181799999998</v>
      </c>
      <c r="P246" s="21">
        <v>48620.171880000002</v>
      </c>
      <c r="Q246" s="21">
        <v>47680.79232</v>
      </c>
      <c r="R246" s="21">
        <v>515.52337999999997</v>
      </c>
      <c r="S246" s="21">
        <v>471.80108999999999</v>
      </c>
      <c r="T246" s="21">
        <v>525.63144999999997</v>
      </c>
      <c r="U246" s="21">
        <v>458.85147999999998</v>
      </c>
      <c r="V246" s="21">
        <v>459.55989</v>
      </c>
      <c r="W246" s="21">
        <v>562.90900999999997</v>
      </c>
      <c r="X246" s="21">
        <v>521.68853000000001</v>
      </c>
      <c r="Y246" s="21">
        <v>571.23069999999996</v>
      </c>
      <c r="Z246" s="21">
        <v>504.01972999999998</v>
      </c>
      <c r="AA246" s="21">
        <v>503.41435999999999</v>
      </c>
      <c r="AB246" s="21">
        <v>45915.534050000002</v>
      </c>
      <c r="AC246" s="21">
        <v>46835.435279999998</v>
      </c>
      <c r="AD246" s="21">
        <v>44974.101309999998</v>
      </c>
      <c r="AE246" s="21">
        <v>44084.612079999999</v>
      </c>
      <c r="AF246" s="21">
        <v>43232.877410000001</v>
      </c>
      <c r="AG246" s="21">
        <v>93.548259999999999</v>
      </c>
      <c r="AH246" s="21">
        <v>42.815449999999998</v>
      </c>
      <c r="AI246" s="21">
        <v>109.82646</v>
      </c>
      <c r="AJ246" s="21">
        <v>54.188079999999999</v>
      </c>
      <c r="AK246" s="21">
        <v>63.861249999999998</v>
      </c>
      <c r="AL246" s="21">
        <v>201.26224999999999</v>
      </c>
      <c r="AM246" s="21">
        <v>167.29447999999999</v>
      </c>
      <c r="AN246" s="21">
        <v>210.21427</v>
      </c>
      <c r="AO246" s="21">
        <v>167.50478000000001</v>
      </c>
      <c r="AP246" s="21">
        <v>171.95513</v>
      </c>
      <c r="AQ246" s="21">
        <v>454.13252999999997</v>
      </c>
      <c r="AR246" s="21">
        <v>427.14888999999999</v>
      </c>
      <c r="AS246" s="21">
        <v>457.26542000000001</v>
      </c>
      <c r="AT246" s="21">
        <v>411.42140999999998</v>
      </c>
      <c r="AU246" s="21">
        <v>410.76960000000003</v>
      </c>
      <c r="AV246" s="21">
        <v>680.59541000000002</v>
      </c>
      <c r="AW246" s="21">
        <v>654.36752000000001</v>
      </c>
      <c r="AX246" s="21">
        <v>680.33293000000003</v>
      </c>
      <c r="AY246" s="21">
        <v>625.91092000000003</v>
      </c>
      <c r="AZ246" s="21">
        <v>621.84367999999995</v>
      </c>
      <c r="BA246" s="21">
        <v>772.10341000000005</v>
      </c>
      <c r="BB246" s="21">
        <v>752.50323000000003</v>
      </c>
      <c r="BC246" s="21">
        <v>768.30488000000003</v>
      </c>
      <c r="BD246" s="21">
        <v>717.00125000000003</v>
      </c>
      <c r="BE246" s="21">
        <v>710.21473000000003</v>
      </c>
      <c r="BF246" s="21">
        <v>855.29389000000003</v>
      </c>
      <c r="BG246" s="21">
        <v>837.00541999999996</v>
      </c>
      <c r="BH246" s="21">
        <v>849.60527000000002</v>
      </c>
      <c r="BI246" s="21">
        <v>796.15921000000003</v>
      </c>
      <c r="BJ246" s="21">
        <v>787.75894000000005</v>
      </c>
      <c r="BK246" s="21">
        <v>3736.1403399999999</v>
      </c>
      <c r="BL246" s="21">
        <v>3811.7989200000002</v>
      </c>
      <c r="BM246" s="21">
        <v>3658.73729</v>
      </c>
      <c r="BN246" s="21">
        <v>3585.5554400000001</v>
      </c>
      <c r="BO246" s="21">
        <v>3515.4317999999998</v>
      </c>
      <c r="BP246" s="21">
        <v>256.74635999999998</v>
      </c>
      <c r="BQ246" s="21">
        <v>190.06398999999999</v>
      </c>
      <c r="BR246" s="21">
        <v>276.65866999999997</v>
      </c>
      <c r="BS246" s="21">
        <v>194.10247000000001</v>
      </c>
      <c r="BT246" s="21">
        <v>203.17703</v>
      </c>
      <c r="BU246" s="21">
        <v>-34.207050000000002</v>
      </c>
      <c r="BV246" s="21">
        <v>-137.83799999999999</v>
      </c>
      <c r="BW246" s="21">
        <v>-114.55164000000001</v>
      </c>
      <c r="BX246" s="21">
        <v>910.14026999999999</v>
      </c>
      <c r="BY246" s="21">
        <v>851.51664000000005</v>
      </c>
      <c r="BZ246" s="21">
        <v>917.19568000000004</v>
      </c>
      <c r="CA246" s="21">
        <v>819.91929000000005</v>
      </c>
      <c r="CB246" s="21">
        <v>819.41692</v>
      </c>
      <c r="CC246" s="21">
        <v>349.33602999999999</v>
      </c>
      <c r="CD246" s="21">
        <v>295.13326000000001</v>
      </c>
      <c r="CE246" s="21">
        <v>365.43457000000001</v>
      </c>
      <c r="CF246" s="21">
        <v>292.97548</v>
      </c>
      <c r="CG246" s="21">
        <v>298.58330999999998</v>
      </c>
      <c r="CH246" s="21">
        <v>506.06704000000002</v>
      </c>
      <c r="CI246" s="21">
        <v>456.44846000000001</v>
      </c>
      <c r="CJ246" s="21">
        <v>518.26865999999995</v>
      </c>
      <c r="CK246" s="21">
        <v>445.45272999999997</v>
      </c>
      <c r="CL246" s="21">
        <v>447.42117999999999</v>
      </c>
      <c r="CM246" s="21">
        <v>491.7398</v>
      </c>
      <c r="CN246" s="21">
        <v>443.49169000000001</v>
      </c>
      <c r="CO246" s="21">
        <v>504.03034000000002</v>
      </c>
      <c r="CP246" s="21">
        <v>432.96656000000002</v>
      </c>
      <c r="CQ246" s="21">
        <v>435.14686</v>
      </c>
      <c r="CR246" s="21">
        <v>531.04693999999995</v>
      </c>
      <c r="CS246" s="21">
        <v>487.65717000000001</v>
      </c>
      <c r="CT246" s="21">
        <v>541.17628000000002</v>
      </c>
      <c r="CU246" s="21">
        <v>472.54543000000001</v>
      </c>
      <c r="CV246" s="21">
        <v>473.23142000000001</v>
      </c>
      <c r="CW246" s="21">
        <v>605.36823000000004</v>
      </c>
      <c r="CX246" s="21">
        <v>562.72418000000005</v>
      </c>
      <c r="CY246" s="21">
        <v>614.40373999999997</v>
      </c>
      <c r="CZ246" s="21">
        <v>543.44249000000002</v>
      </c>
      <c r="DA246" s="21">
        <v>542.84856000000002</v>
      </c>
      <c r="DB246" s="21">
        <v>596.91421000000003</v>
      </c>
      <c r="DC246" s="21">
        <v>556.80555000000004</v>
      </c>
      <c r="DD246" s="21">
        <v>605.11533999999995</v>
      </c>
      <c r="DE246" s="21">
        <v>537.18952999999999</v>
      </c>
      <c r="DF246" s="21">
        <v>536.22074999999995</v>
      </c>
      <c r="DG246" s="21">
        <v>620.47992999999997</v>
      </c>
      <c r="DH246" s="21">
        <v>580.16696000000002</v>
      </c>
      <c r="DI246" s="21">
        <v>628.40165000000002</v>
      </c>
      <c r="DJ246" s="21">
        <v>560.48505</v>
      </c>
      <c r="DK246" s="21">
        <v>559.07209999999998</v>
      </c>
      <c r="DL246" s="21">
        <v>418.02037000000001</v>
      </c>
      <c r="DM246" s="21">
        <v>380.20596999999998</v>
      </c>
      <c r="DN246" s="21">
        <v>426.93936000000002</v>
      </c>
      <c r="DO246" s="21">
        <v>370.18155999999999</v>
      </c>
      <c r="DP246" s="21">
        <v>371.15807000000001</v>
      </c>
      <c r="DQ246" s="21">
        <v>279.04336000000001</v>
      </c>
      <c r="DR246" s="21">
        <v>214.76759000000001</v>
      </c>
      <c r="DS246" s="21">
        <v>297.40199000000001</v>
      </c>
      <c r="DT246" s="21">
        <v>220.55134000000001</v>
      </c>
      <c r="DU246" s="21">
        <v>230.49537000000001</v>
      </c>
      <c r="DV246" s="21">
        <v>417.08796000000001</v>
      </c>
      <c r="DW246" s="21">
        <v>369.04228999999998</v>
      </c>
      <c r="DX246" s="21">
        <v>430.03070000000002</v>
      </c>
      <c r="DY246" s="21">
        <v>362.52575000000002</v>
      </c>
      <c r="DZ246" s="21">
        <v>365.67396000000002</v>
      </c>
      <c r="EA246" s="21">
        <v>486.03897000000001</v>
      </c>
      <c r="EB246" s="21">
        <v>453.88490000000002</v>
      </c>
      <c r="EC246" s="21">
        <v>492.42313000000001</v>
      </c>
      <c r="ED246" s="21">
        <v>438.70634999999999</v>
      </c>
      <c r="EE246" s="21">
        <v>437.67216000000002</v>
      </c>
    </row>
    <row r="247" spans="2:135" x14ac:dyDescent="0.25">
      <c r="B247" s="58" t="s">
        <v>400</v>
      </c>
      <c r="C247" s="21">
        <v>10821.91836</v>
      </c>
      <c r="D247" s="21">
        <v>11038.739089999999</v>
      </c>
      <c r="E247" s="21">
        <v>10600.044459999999</v>
      </c>
      <c r="F247" s="21">
        <v>10390.39597</v>
      </c>
      <c r="G247" s="21">
        <v>10189.64293</v>
      </c>
      <c r="H247" s="21">
        <v>30243.113259999998</v>
      </c>
      <c r="I247" s="21">
        <v>30849.044310000001</v>
      </c>
      <c r="J247" s="21">
        <v>29623.050609999998</v>
      </c>
      <c r="K247" s="21">
        <v>29037.169989999999</v>
      </c>
      <c r="L247" s="21">
        <v>28476.154180000001</v>
      </c>
      <c r="M247" s="21">
        <v>21083.567040000002</v>
      </c>
      <c r="N247" s="21">
        <v>21505.972099999999</v>
      </c>
      <c r="O247" s="21">
        <v>20651.28326</v>
      </c>
      <c r="P247" s="21">
        <v>20242.843110000002</v>
      </c>
      <c r="Q247" s="21">
        <v>19851.735629999999</v>
      </c>
      <c r="R247" s="21">
        <v>232.17431999999999</v>
      </c>
      <c r="S247" s="21">
        <v>187.89546000000001</v>
      </c>
      <c r="T247" s="21">
        <v>248.34372999999999</v>
      </c>
      <c r="U247" s="21">
        <v>185.35587000000001</v>
      </c>
      <c r="V247" s="21">
        <v>193.41376</v>
      </c>
      <c r="W247" s="21">
        <v>150.85831999999999</v>
      </c>
      <c r="X247" s="21">
        <v>106.61665000000001</v>
      </c>
      <c r="Y247" s="21">
        <v>167.55275</v>
      </c>
      <c r="Z247" s="21">
        <v>106.78122</v>
      </c>
      <c r="AA247" s="21">
        <v>115.9739</v>
      </c>
      <c r="AB247" s="21">
        <v>20804.307499999999</v>
      </c>
      <c r="AC247" s="21">
        <v>21221.114320000001</v>
      </c>
      <c r="AD247" s="21">
        <v>20377.744750000002</v>
      </c>
      <c r="AE247" s="21">
        <v>19974.71759</v>
      </c>
      <c r="AF247" s="21">
        <v>19588.796999999999</v>
      </c>
      <c r="AG247" s="21">
        <v>43.400889999999997</v>
      </c>
      <c r="AH247" s="21">
        <v>-3.6611799999999999</v>
      </c>
      <c r="AI247" s="21">
        <v>61.563760000000002</v>
      </c>
      <c r="AJ247" s="21">
        <v>5.0028300000000003</v>
      </c>
      <c r="AK247" s="21">
        <v>17.33502</v>
      </c>
      <c r="AL247" s="21">
        <v>30.58109</v>
      </c>
      <c r="AM247" s="21">
        <v>-3.4398300000000002</v>
      </c>
      <c r="AN247" s="21">
        <v>43.660159999999998</v>
      </c>
      <c r="AO247" s="21">
        <v>2.9654400000000001</v>
      </c>
      <c r="AP247" s="21">
        <v>11.84202</v>
      </c>
      <c r="AQ247" s="21">
        <v>222.78629000000001</v>
      </c>
      <c r="AR247" s="21">
        <v>194.3708</v>
      </c>
      <c r="AS247" s="21">
        <v>231.26961</v>
      </c>
      <c r="AT247" s="21">
        <v>188.72820999999999</v>
      </c>
      <c r="AU247" s="21">
        <v>193.58309</v>
      </c>
      <c r="AV247" s="21">
        <v>316.60784999999998</v>
      </c>
      <c r="AW247" s="21">
        <v>286.66537</v>
      </c>
      <c r="AX247" s="21">
        <v>324.52647999999999</v>
      </c>
      <c r="AY247" s="21">
        <v>275.88130000000001</v>
      </c>
      <c r="AZ247" s="21">
        <v>279.96861000000001</v>
      </c>
      <c r="BA247" s="21">
        <v>47.830249999999999</v>
      </c>
      <c r="BB247" s="21">
        <v>16.805330000000001</v>
      </c>
      <c r="BC247" s="21">
        <v>59.528730000000003</v>
      </c>
      <c r="BD247" s="21">
        <v>21.39892</v>
      </c>
      <c r="BE247" s="21">
        <v>29.308730000000001</v>
      </c>
      <c r="BF247" s="21">
        <v>24.107420000000001</v>
      </c>
      <c r="BG247" s="21">
        <v>-7.6108599999999997</v>
      </c>
      <c r="BH247" s="21">
        <v>36.205440000000003</v>
      </c>
      <c r="BI247" s="21">
        <v>-2.0098099999999999</v>
      </c>
      <c r="BJ247" s="21">
        <v>6.3829200000000004</v>
      </c>
      <c r="BK247" s="21">
        <v>4541.11348</v>
      </c>
      <c r="BL247" s="21">
        <v>4633.0731400000004</v>
      </c>
      <c r="BM247" s="21">
        <v>4447.0334899999998</v>
      </c>
      <c r="BN247" s="21">
        <v>4358.0841799999998</v>
      </c>
      <c r="BO247" s="21">
        <v>4272.8519999999999</v>
      </c>
      <c r="BP247" s="21">
        <v>56.809199999999997</v>
      </c>
      <c r="BQ247" s="21">
        <v>-7.22018</v>
      </c>
      <c r="BR247" s="21">
        <v>81.571209999999994</v>
      </c>
      <c r="BS247" s="21">
        <v>0.38773000000000002</v>
      </c>
      <c r="BT247" s="21">
        <v>15.773949999999999</v>
      </c>
      <c r="BU247" s="21">
        <v>-33.426110000000001</v>
      </c>
      <c r="BV247" s="21">
        <v>-140.78804</v>
      </c>
      <c r="BW247" s="21">
        <v>-114.15089</v>
      </c>
      <c r="BX247" s="21">
        <v>436.50225999999998</v>
      </c>
      <c r="BY247" s="21">
        <v>375.26364999999998</v>
      </c>
      <c r="BZ247" s="21">
        <v>454.60381000000001</v>
      </c>
      <c r="CA247" s="21">
        <v>363.91692</v>
      </c>
      <c r="CB247" s="21">
        <v>374.83425</v>
      </c>
      <c r="CC247" s="21">
        <v>77.903750000000002</v>
      </c>
      <c r="CD247" s="21">
        <v>24.092320000000001</v>
      </c>
      <c r="CE247" s="21">
        <v>99.990099999999998</v>
      </c>
      <c r="CF247" s="21">
        <v>30.78715</v>
      </c>
      <c r="CG247" s="21">
        <v>43.78839</v>
      </c>
      <c r="CH247" s="21">
        <v>211.10131999999999</v>
      </c>
      <c r="CI247" s="21">
        <v>161.21637000000001</v>
      </c>
      <c r="CJ247" s="21">
        <v>229.66271</v>
      </c>
      <c r="CK247" s="21">
        <v>160.63052999999999</v>
      </c>
      <c r="CL247" s="21">
        <v>170.35296</v>
      </c>
      <c r="CM247" s="21">
        <v>210.40096</v>
      </c>
      <c r="CN247" s="21">
        <v>161.99870999999999</v>
      </c>
      <c r="CO247" s="21">
        <v>228.79429999999999</v>
      </c>
      <c r="CP247" s="21">
        <v>161.34102999999999</v>
      </c>
      <c r="CQ247" s="21">
        <v>170.9991</v>
      </c>
      <c r="CR247" s="21">
        <v>232.04155</v>
      </c>
      <c r="CS247" s="21">
        <v>187.88562999999999</v>
      </c>
      <c r="CT247" s="21">
        <v>248.54667000000001</v>
      </c>
      <c r="CU247" s="21">
        <v>183.99678</v>
      </c>
      <c r="CV247" s="21">
        <v>192.39343</v>
      </c>
      <c r="CW247" s="21">
        <v>222.83544000000001</v>
      </c>
      <c r="CX247" s="21">
        <v>177.94926000000001</v>
      </c>
      <c r="CY247" s="21">
        <v>239.78686999999999</v>
      </c>
      <c r="CZ247" s="21">
        <v>174.58644000000001</v>
      </c>
      <c r="DA247" s="21">
        <v>183.36784</v>
      </c>
      <c r="DB247" s="21">
        <v>140.75928999999999</v>
      </c>
      <c r="DC247" s="21">
        <v>96.817279999999997</v>
      </c>
      <c r="DD247" s="21">
        <v>158.17695000000001</v>
      </c>
      <c r="DE247" s="21">
        <v>97.62</v>
      </c>
      <c r="DF247" s="21">
        <v>107.37587000000001</v>
      </c>
      <c r="DG247" s="21">
        <v>136.60471999999999</v>
      </c>
      <c r="DH247" s="21">
        <v>91.931579999999997</v>
      </c>
      <c r="DI247" s="21">
        <v>154.24179000000001</v>
      </c>
      <c r="DJ247" s="21">
        <v>94.2821</v>
      </c>
      <c r="DK247" s="21">
        <v>104.13179</v>
      </c>
      <c r="DL247" s="21">
        <v>182.72586000000001</v>
      </c>
      <c r="DM247" s="21">
        <v>144.5702</v>
      </c>
      <c r="DN247" s="21">
        <v>196.69341</v>
      </c>
      <c r="DO247" s="21">
        <v>143.01247000000001</v>
      </c>
      <c r="DP247" s="21">
        <v>150.12248</v>
      </c>
      <c r="DQ247" s="21">
        <v>50.359270000000002</v>
      </c>
      <c r="DR247" s="21">
        <v>-12.320880000000001</v>
      </c>
      <c r="DS247" s="21">
        <v>74.552019999999999</v>
      </c>
      <c r="DT247" s="21">
        <v>-0.29720999999999997</v>
      </c>
      <c r="DU247" s="21">
        <v>16.201910000000002</v>
      </c>
      <c r="DV247" s="21">
        <v>140.97941</v>
      </c>
      <c r="DW247" s="21">
        <v>92.748519999999999</v>
      </c>
      <c r="DX247" s="21">
        <v>159.89653000000001</v>
      </c>
      <c r="DY247" s="21">
        <v>95.967399999999998</v>
      </c>
      <c r="DZ247" s="21">
        <v>106.40631999999999</v>
      </c>
      <c r="EA247" s="21">
        <v>147.96535</v>
      </c>
      <c r="EB247" s="21">
        <v>113.20245</v>
      </c>
      <c r="EC247" s="21">
        <v>161.21928</v>
      </c>
      <c r="ED247" s="21">
        <v>112.87851000000001</v>
      </c>
      <c r="EE247" s="21">
        <v>119.87757000000001</v>
      </c>
    </row>
    <row r="248" spans="2:135" x14ac:dyDescent="0.25">
      <c r="B248" s="58" t="s">
        <v>401</v>
      </c>
      <c r="C248" s="21">
        <v>296.25281000000001</v>
      </c>
      <c r="D248" s="21">
        <v>302.18833000000001</v>
      </c>
      <c r="E248" s="21">
        <v>290.17894999999999</v>
      </c>
      <c r="F248" s="21">
        <v>284.43977000000001</v>
      </c>
      <c r="G248" s="21">
        <v>278.94409999999999</v>
      </c>
      <c r="H248" s="21">
        <v>10175.682150000001</v>
      </c>
      <c r="I248" s="21">
        <v>10379.555399999999</v>
      </c>
      <c r="J248" s="21">
        <v>9967.0541400000002</v>
      </c>
      <c r="K248" s="21">
        <v>9769.9271100000005</v>
      </c>
      <c r="L248" s="21">
        <v>9581.1661700000004</v>
      </c>
      <c r="M248" s="21">
        <v>-1489.7533100000001</v>
      </c>
      <c r="N248" s="21">
        <v>-1519.60022</v>
      </c>
      <c r="O248" s="21">
        <v>-1459.20838</v>
      </c>
      <c r="P248" s="21">
        <v>-1430.3482200000001</v>
      </c>
      <c r="Q248" s="21">
        <v>-1402.7127800000001</v>
      </c>
      <c r="R248" s="21">
        <v>-14.505000000000001</v>
      </c>
      <c r="S248" s="21">
        <v>-11.649480000000001</v>
      </c>
      <c r="T248" s="21">
        <v>-12.8767</v>
      </c>
      <c r="U248" s="21">
        <v>-14.664440000000001</v>
      </c>
      <c r="V248" s="21">
        <v>-13.11279</v>
      </c>
      <c r="W248" s="21">
        <v>-107.29541999999999</v>
      </c>
      <c r="X248" s="21">
        <v>-106.27879</v>
      </c>
      <c r="Y248" s="21">
        <v>-104.01309999999999</v>
      </c>
      <c r="Z248" s="21">
        <v>-103.94267000000001</v>
      </c>
      <c r="AA248" s="21">
        <v>-100.61221999999999</v>
      </c>
      <c r="AB248" s="21">
        <v>649.43831999999998</v>
      </c>
      <c r="AC248" s="21">
        <v>662.44958999999994</v>
      </c>
      <c r="AD248" s="21">
        <v>636.12251000000003</v>
      </c>
      <c r="AE248" s="21">
        <v>623.54139999999995</v>
      </c>
      <c r="AF248" s="21">
        <v>611.49429999999995</v>
      </c>
      <c r="AG248" s="21">
        <v>-32.405549999999998</v>
      </c>
      <c r="AH248" s="21">
        <v>-29.903189999999999</v>
      </c>
      <c r="AI248" s="21">
        <v>-30.42137</v>
      </c>
      <c r="AJ248" s="21">
        <v>-31.748100000000001</v>
      </c>
      <c r="AK248" s="21">
        <v>-29.92625</v>
      </c>
      <c r="AL248" s="21">
        <v>-84.56514</v>
      </c>
      <c r="AM248" s="21">
        <v>-84.00967</v>
      </c>
      <c r="AN248" s="21">
        <v>-81.873429999999999</v>
      </c>
      <c r="AO248" s="21">
        <v>-81.634860000000003</v>
      </c>
      <c r="AP248" s="21">
        <v>-79.17801</v>
      </c>
      <c r="AQ248" s="21">
        <v>23.12538</v>
      </c>
      <c r="AR248" s="21">
        <v>25.75517</v>
      </c>
      <c r="AS248" s="21">
        <v>23.54307</v>
      </c>
      <c r="AT248" s="21">
        <v>21.744879999999998</v>
      </c>
      <c r="AU248" s="21">
        <v>22.14207</v>
      </c>
      <c r="AV248" s="21">
        <v>-28.460149999999999</v>
      </c>
      <c r="AW248" s="21">
        <v>-26.646609999999999</v>
      </c>
      <c r="AX248" s="21">
        <v>-26.871269999999999</v>
      </c>
      <c r="AY248" s="21">
        <v>-27.805029999999999</v>
      </c>
      <c r="AZ248" s="21">
        <v>-26.343</v>
      </c>
      <c r="BA248" s="21">
        <v>-507.53674000000001</v>
      </c>
      <c r="BB248" s="21">
        <v>-515.77853000000005</v>
      </c>
      <c r="BC248" s="21">
        <v>-496.15323999999998</v>
      </c>
      <c r="BD248" s="21">
        <v>-487.49067000000002</v>
      </c>
      <c r="BE248" s="21">
        <v>-477.15803</v>
      </c>
      <c r="BF248" s="21">
        <v>-476.32226000000003</v>
      </c>
      <c r="BG248" s="21">
        <v>-483.84514000000001</v>
      </c>
      <c r="BH248" s="21">
        <v>-465.52375000000001</v>
      </c>
      <c r="BI248" s="21">
        <v>-457.51814000000002</v>
      </c>
      <c r="BJ248" s="21">
        <v>-447.71310999999997</v>
      </c>
      <c r="BK248" s="21">
        <v>3161.1625800000002</v>
      </c>
      <c r="BL248" s="21">
        <v>3225.1775899999998</v>
      </c>
      <c r="BM248" s="21">
        <v>3095.6715600000002</v>
      </c>
      <c r="BN248" s="21">
        <v>3033.7521099999999</v>
      </c>
      <c r="BO248" s="21">
        <v>2974.4202399999999</v>
      </c>
      <c r="BP248" s="21">
        <v>-128.83074999999999</v>
      </c>
      <c r="BQ248" s="21">
        <v>-127.01069</v>
      </c>
      <c r="BR248" s="21">
        <v>-124.57622000000001</v>
      </c>
      <c r="BS248" s="21">
        <v>-124.81733</v>
      </c>
      <c r="BT248" s="21">
        <v>-120.59068000000001</v>
      </c>
      <c r="BU248" s="21">
        <v>1.8106199999999999</v>
      </c>
      <c r="BV248" s="21">
        <v>-2.00657</v>
      </c>
      <c r="BW248" s="21">
        <v>0.36137999999999998</v>
      </c>
      <c r="BX248" s="21">
        <v>15.18328</v>
      </c>
      <c r="BY248" s="21">
        <v>20.100989999999999</v>
      </c>
      <c r="BZ248" s="21">
        <v>16.78688</v>
      </c>
      <c r="CA248" s="21">
        <v>13.60055</v>
      </c>
      <c r="CB248" s="21">
        <v>15.08686</v>
      </c>
      <c r="CC248" s="21">
        <v>-112.55997000000001</v>
      </c>
      <c r="CD248" s="21">
        <v>-111.07561</v>
      </c>
      <c r="CE248" s="21">
        <v>-108.88905</v>
      </c>
      <c r="CF248" s="21">
        <v>-109.01826</v>
      </c>
      <c r="CG248" s="21">
        <v>-105.33731</v>
      </c>
      <c r="CH248" s="21">
        <v>-28.86354</v>
      </c>
      <c r="CI248" s="21">
        <v>-25.940629999999999</v>
      </c>
      <c r="CJ248" s="21">
        <v>-26.835699999999999</v>
      </c>
      <c r="CK248" s="21">
        <v>-28.59883</v>
      </c>
      <c r="CL248" s="21">
        <v>-26.639009999999999</v>
      </c>
      <c r="CM248" s="21">
        <v>-47.741160000000001</v>
      </c>
      <c r="CN248" s="21">
        <v>-45.269240000000003</v>
      </c>
      <c r="CO248" s="21">
        <v>-45.37585</v>
      </c>
      <c r="CP248" s="21">
        <v>-46.641869999999997</v>
      </c>
      <c r="CQ248" s="21">
        <v>-44.317920000000001</v>
      </c>
      <c r="CR248" s="21">
        <v>-52.417470000000002</v>
      </c>
      <c r="CS248" s="21">
        <v>-50.236109999999996</v>
      </c>
      <c r="CT248" s="21">
        <v>-50.042940000000002</v>
      </c>
      <c r="CU248" s="21">
        <v>-51.089329999999997</v>
      </c>
      <c r="CV248" s="21">
        <v>-48.751359999999998</v>
      </c>
      <c r="CW248" s="21">
        <v>-44.626240000000003</v>
      </c>
      <c r="CX248" s="21">
        <v>-42.259709999999998</v>
      </c>
      <c r="CY248" s="21">
        <v>-42.376150000000003</v>
      </c>
      <c r="CZ248" s="21">
        <v>-43.605809999999998</v>
      </c>
      <c r="DA248" s="21">
        <v>-41.40016</v>
      </c>
      <c r="DB248" s="21">
        <v>-206.69533000000001</v>
      </c>
      <c r="DC248" s="21">
        <v>-207.57534999999999</v>
      </c>
      <c r="DD248" s="21">
        <v>-201.51399000000001</v>
      </c>
      <c r="DE248" s="21">
        <v>-199.43612999999999</v>
      </c>
      <c r="DF248" s="21">
        <v>-194.10283999999999</v>
      </c>
      <c r="DG248" s="21">
        <v>-218.85893999999999</v>
      </c>
      <c r="DH248" s="21">
        <v>-219.97799000000001</v>
      </c>
      <c r="DI248" s="21">
        <v>-213.46555000000001</v>
      </c>
      <c r="DJ248" s="21">
        <v>-211.13983999999999</v>
      </c>
      <c r="DK248" s="21">
        <v>-205.57207</v>
      </c>
      <c r="DL248" s="21">
        <v>-44.546709999999997</v>
      </c>
      <c r="DM248" s="21">
        <v>-42.712760000000003</v>
      </c>
      <c r="DN248" s="21">
        <v>-42.569040000000001</v>
      </c>
      <c r="DO248" s="21">
        <v>-43.488259999999997</v>
      </c>
      <c r="DP248" s="21">
        <v>-41.5379</v>
      </c>
      <c r="DQ248" s="21">
        <v>-140.2046</v>
      </c>
      <c r="DR248" s="21">
        <v>-138.87891999999999</v>
      </c>
      <c r="DS248" s="21">
        <v>-135.57023000000001</v>
      </c>
      <c r="DT248" s="21">
        <v>-135.44092000000001</v>
      </c>
      <c r="DU248" s="21">
        <v>-131.20375999999999</v>
      </c>
      <c r="DV248" s="21">
        <v>-63.848550000000003</v>
      </c>
      <c r="DW248" s="21">
        <v>-61.767479999999999</v>
      </c>
      <c r="DX248" s="21">
        <v>-61.234630000000003</v>
      </c>
      <c r="DY248" s="21">
        <v>-62.106650000000002</v>
      </c>
      <c r="DZ248" s="21">
        <v>-59.524160000000002</v>
      </c>
      <c r="EA248" s="21">
        <v>-50.577759999999998</v>
      </c>
      <c r="EB248" s="21">
        <v>-49.117049999999999</v>
      </c>
      <c r="EC248" s="21">
        <v>-48.578279999999999</v>
      </c>
      <c r="ED248" s="21">
        <v>-49.164230000000003</v>
      </c>
      <c r="EE248" s="21">
        <v>-47.174250000000001</v>
      </c>
    </row>
    <row r="249" spans="2:135" x14ac:dyDescent="0.25">
      <c r="B249" s="58" t="s">
        <v>402</v>
      </c>
      <c r="C249" s="21">
        <v>28608.577150000001</v>
      </c>
      <c r="D249" s="21">
        <v>29181.7595</v>
      </c>
      <c r="E249" s="21">
        <v>28022.036339999999</v>
      </c>
      <c r="F249" s="21">
        <v>27467.81437</v>
      </c>
      <c r="G249" s="21">
        <v>26937.108209999999</v>
      </c>
      <c r="H249" s="21">
        <v>68505.030180000002</v>
      </c>
      <c r="I249" s="21">
        <v>69877.551749999999</v>
      </c>
      <c r="J249" s="21">
        <v>67100.498510000005</v>
      </c>
      <c r="K249" s="21">
        <v>65773.394090000002</v>
      </c>
      <c r="L249" s="21">
        <v>64502.612059999999</v>
      </c>
      <c r="M249" s="21">
        <v>60937.74785</v>
      </c>
      <c r="N249" s="21">
        <v>62158.623469999999</v>
      </c>
      <c r="O249" s="21">
        <v>59688.319799999997</v>
      </c>
      <c r="P249" s="21">
        <v>58507.806920000003</v>
      </c>
      <c r="Q249" s="21">
        <v>57377.390570000003</v>
      </c>
      <c r="R249" s="21">
        <v>657.37644999999998</v>
      </c>
      <c r="S249" s="21">
        <v>662.65592000000004</v>
      </c>
      <c r="T249" s="21">
        <v>645.23440000000005</v>
      </c>
      <c r="U249" s="21">
        <v>632.17845999999997</v>
      </c>
      <c r="V249" s="21">
        <v>618.83609999999999</v>
      </c>
      <c r="W249" s="21">
        <v>643.25003000000004</v>
      </c>
      <c r="X249" s="21">
        <v>648.41467999999998</v>
      </c>
      <c r="Y249" s="21">
        <v>631.36787000000004</v>
      </c>
      <c r="Z249" s="21">
        <v>618.60063000000002</v>
      </c>
      <c r="AA249" s="21">
        <v>605.55168000000003</v>
      </c>
      <c r="AB249" s="21">
        <v>55969.938439999998</v>
      </c>
      <c r="AC249" s="21">
        <v>57091.27605</v>
      </c>
      <c r="AD249" s="21">
        <v>54822.354440000003</v>
      </c>
      <c r="AE249" s="21">
        <v>53738.088329999999</v>
      </c>
      <c r="AF249" s="21">
        <v>52699.844120000002</v>
      </c>
      <c r="AG249" s="21">
        <v>80.497320000000002</v>
      </c>
      <c r="AH249" s="21">
        <v>74.886330000000001</v>
      </c>
      <c r="AI249" s="21">
        <v>78.858249999999998</v>
      </c>
      <c r="AJ249" s="21">
        <v>77.24194</v>
      </c>
      <c r="AK249" s="21">
        <v>75.374979999999994</v>
      </c>
      <c r="AL249" s="21">
        <v>291.89778000000001</v>
      </c>
      <c r="AM249" s="21">
        <v>292.60586000000001</v>
      </c>
      <c r="AN249" s="21">
        <v>285.8734</v>
      </c>
      <c r="AO249" s="21">
        <v>280.10836999999998</v>
      </c>
      <c r="AP249" s="21">
        <v>274.37752</v>
      </c>
      <c r="AQ249" s="21">
        <v>575.85857999999996</v>
      </c>
      <c r="AR249" s="21">
        <v>582.58541000000002</v>
      </c>
      <c r="AS249" s="21">
        <v>563.94992999999999</v>
      </c>
      <c r="AT249" s="21">
        <v>552.60116000000005</v>
      </c>
      <c r="AU249" s="21">
        <v>541.55264999999997</v>
      </c>
      <c r="AV249" s="21">
        <v>712.0394</v>
      </c>
      <c r="AW249" s="21">
        <v>720.94159000000002</v>
      </c>
      <c r="AX249" s="21">
        <v>697.25179000000003</v>
      </c>
      <c r="AY249" s="21">
        <v>683.27455999999995</v>
      </c>
      <c r="AZ249" s="21">
        <v>669.57934</v>
      </c>
      <c r="BA249" s="21">
        <v>707.93443000000002</v>
      </c>
      <c r="BB249" s="21">
        <v>717.51561000000004</v>
      </c>
      <c r="BC249" s="21">
        <v>693.28634999999997</v>
      </c>
      <c r="BD249" s="21">
        <v>679.32717000000002</v>
      </c>
      <c r="BE249" s="21">
        <v>665.80502000000001</v>
      </c>
      <c r="BF249" s="21">
        <v>763.92535999999996</v>
      </c>
      <c r="BG249" s="21">
        <v>774.48711000000003</v>
      </c>
      <c r="BH249" s="21">
        <v>748.05384000000004</v>
      </c>
      <c r="BI249" s="21">
        <v>733.06371999999999</v>
      </c>
      <c r="BJ249" s="21">
        <v>718.41166999999996</v>
      </c>
      <c r="BK249" s="21">
        <v>5592.4583000000002</v>
      </c>
      <c r="BL249" s="21">
        <v>5705.7081799999996</v>
      </c>
      <c r="BM249" s="21">
        <v>5476.5971900000004</v>
      </c>
      <c r="BN249" s="21">
        <v>5367.0546100000001</v>
      </c>
      <c r="BO249" s="21">
        <v>5262.0897400000003</v>
      </c>
      <c r="BP249" s="21">
        <v>315.40602999999999</v>
      </c>
      <c r="BQ249" s="21">
        <v>311.58650999999998</v>
      </c>
      <c r="BR249" s="21">
        <v>309.65246999999999</v>
      </c>
      <c r="BS249" s="21">
        <v>303.35424</v>
      </c>
      <c r="BT249" s="21">
        <v>296.63254000000001</v>
      </c>
      <c r="BU249" s="21">
        <v>1.0396099999999999</v>
      </c>
      <c r="BV249" s="21">
        <v>0.94291000000000003</v>
      </c>
      <c r="BW249" s="21">
        <v>0.24925</v>
      </c>
      <c r="BX249" s="21">
        <v>1176.54198</v>
      </c>
      <c r="BY249" s="21">
        <v>1189.73658</v>
      </c>
      <c r="BZ249" s="21">
        <v>1152.11922</v>
      </c>
      <c r="CA249" s="21">
        <v>1129.01487</v>
      </c>
      <c r="CB249" s="21">
        <v>1106.31017</v>
      </c>
      <c r="CC249" s="21">
        <v>488.92507999999998</v>
      </c>
      <c r="CD249" s="21">
        <v>489.86349000000001</v>
      </c>
      <c r="CE249" s="21">
        <v>479.91305</v>
      </c>
      <c r="CF249" s="21">
        <v>470.19986999999998</v>
      </c>
      <c r="CG249" s="21">
        <v>460.11935</v>
      </c>
      <c r="CH249" s="21">
        <v>650.17594999999994</v>
      </c>
      <c r="CI249" s="21">
        <v>654.53706999999997</v>
      </c>
      <c r="CJ249" s="21">
        <v>638.17129999999997</v>
      </c>
      <c r="CK249" s="21">
        <v>625.24496999999997</v>
      </c>
      <c r="CL249" s="21">
        <v>612.00675000000001</v>
      </c>
      <c r="CM249" s="21">
        <v>671.05945999999994</v>
      </c>
      <c r="CN249" s="21">
        <v>676.02949999999998</v>
      </c>
      <c r="CO249" s="21">
        <v>658.66745000000003</v>
      </c>
      <c r="CP249" s="21">
        <v>645.34711000000004</v>
      </c>
      <c r="CQ249" s="21">
        <v>631.69854999999995</v>
      </c>
      <c r="CR249" s="21">
        <v>655.51283000000001</v>
      </c>
      <c r="CS249" s="21">
        <v>660.62608999999998</v>
      </c>
      <c r="CT249" s="21">
        <v>643.40830000000005</v>
      </c>
      <c r="CU249" s="21">
        <v>630.41233</v>
      </c>
      <c r="CV249" s="21">
        <v>617.09709999999995</v>
      </c>
      <c r="CW249" s="21">
        <v>687.23667</v>
      </c>
      <c r="CX249" s="21">
        <v>692.86528999999996</v>
      </c>
      <c r="CY249" s="21">
        <v>674.54492000000005</v>
      </c>
      <c r="CZ249" s="21">
        <v>660.92178000000001</v>
      </c>
      <c r="DA249" s="21">
        <v>646.97504000000004</v>
      </c>
      <c r="DB249" s="21">
        <v>653.25296000000003</v>
      </c>
      <c r="DC249" s="21">
        <v>658.6078</v>
      </c>
      <c r="DD249" s="21">
        <v>641.18888000000004</v>
      </c>
      <c r="DE249" s="21">
        <v>628.23937999999998</v>
      </c>
      <c r="DF249" s="21">
        <v>614.98171000000002</v>
      </c>
      <c r="DG249" s="21">
        <v>664.80146999999999</v>
      </c>
      <c r="DH249" s="21">
        <v>670.41562999999996</v>
      </c>
      <c r="DI249" s="21">
        <v>652.52126999999996</v>
      </c>
      <c r="DJ249" s="21">
        <v>639.32988999999998</v>
      </c>
      <c r="DK249" s="21">
        <v>625.84295999999995</v>
      </c>
      <c r="DL249" s="21">
        <v>566.67582000000004</v>
      </c>
      <c r="DM249" s="21">
        <v>571.26314000000002</v>
      </c>
      <c r="DN249" s="21">
        <v>556.20848000000001</v>
      </c>
      <c r="DO249" s="21">
        <v>544.95142999999996</v>
      </c>
      <c r="DP249" s="21">
        <v>533.45582000000002</v>
      </c>
      <c r="DQ249" s="21">
        <v>371.31475999999998</v>
      </c>
      <c r="DR249" s="21">
        <v>369.28167999999999</v>
      </c>
      <c r="DS249" s="21">
        <v>363.66444999999999</v>
      </c>
      <c r="DT249" s="21">
        <v>356.30471</v>
      </c>
      <c r="DU249" s="21">
        <v>348.86980999999997</v>
      </c>
      <c r="DV249" s="21">
        <v>559.86932999999999</v>
      </c>
      <c r="DW249" s="21">
        <v>562.92507000000001</v>
      </c>
      <c r="DX249" s="21">
        <v>549.53639999999996</v>
      </c>
      <c r="DY249" s="21">
        <v>538.41657999999995</v>
      </c>
      <c r="DZ249" s="21">
        <v>526.97739000000001</v>
      </c>
      <c r="EA249" s="21">
        <v>551.02470000000005</v>
      </c>
      <c r="EB249" s="21">
        <v>555.91051000000004</v>
      </c>
      <c r="EC249" s="21">
        <v>540.84473000000003</v>
      </c>
      <c r="ED249" s="21">
        <v>529.91399999999999</v>
      </c>
      <c r="EE249" s="21">
        <v>518.75022000000001</v>
      </c>
    </row>
    <row r="250" spans="2:135" x14ac:dyDescent="0.25">
      <c r="B250" s="58" t="s">
        <v>403</v>
      </c>
      <c r="C250" s="21">
        <v>17033.993429999999</v>
      </c>
      <c r="D250" s="21">
        <v>17375.275150000001</v>
      </c>
      <c r="E250" s="21">
        <v>16684.757880000001</v>
      </c>
      <c r="F250" s="21">
        <v>16354.76547</v>
      </c>
      <c r="G250" s="21">
        <v>16038.774729999999</v>
      </c>
      <c r="H250" s="21">
        <v>31729.671020000002</v>
      </c>
      <c r="I250" s="21">
        <v>32365.385760000001</v>
      </c>
      <c r="J250" s="21">
        <v>31079.13006</v>
      </c>
      <c r="K250" s="21">
        <v>30464.451300000001</v>
      </c>
      <c r="L250" s="21">
        <v>29875.859550000001</v>
      </c>
      <c r="M250" s="21">
        <v>28167.900269999998</v>
      </c>
      <c r="N250" s="21">
        <v>28732.238529999999</v>
      </c>
      <c r="O250" s="21">
        <v>27590.36391</v>
      </c>
      <c r="P250" s="21">
        <v>27044.682949999999</v>
      </c>
      <c r="Q250" s="21">
        <v>26522.158630000002</v>
      </c>
      <c r="R250" s="21">
        <v>281.33046000000002</v>
      </c>
      <c r="S250" s="21">
        <v>283.08147000000002</v>
      </c>
      <c r="T250" s="21">
        <v>275.82492999999999</v>
      </c>
      <c r="U250" s="21">
        <v>270.27564000000001</v>
      </c>
      <c r="V250" s="21">
        <v>264.73845999999998</v>
      </c>
      <c r="W250" s="21">
        <v>257.53640999999999</v>
      </c>
      <c r="X250" s="21">
        <v>258.91388000000001</v>
      </c>
      <c r="Y250" s="21">
        <v>252.48561000000001</v>
      </c>
      <c r="Z250" s="21">
        <v>247.40588</v>
      </c>
      <c r="AA250" s="21">
        <v>242.33726999999999</v>
      </c>
      <c r="AB250" s="21">
        <v>26186.323970000001</v>
      </c>
      <c r="AC250" s="21">
        <v>26710.957569999999</v>
      </c>
      <c r="AD250" s="21">
        <v>25649.410639999998</v>
      </c>
      <c r="AE250" s="21">
        <v>25142.121469999998</v>
      </c>
      <c r="AF250" s="21">
        <v>24656.364290000001</v>
      </c>
      <c r="AG250" s="21">
        <v>40.541649999999997</v>
      </c>
      <c r="AH250" s="21">
        <v>37.738100000000003</v>
      </c>
      <c r="AI250" s="21">
        <v>39.417250000000003</v>
      </c>
      <c r="AJ250" s="21">
        <v>38.627659999999999</v>
      </c>
      <c r="AK250" s="21">
        <v>37.870420000000003</v>
      </c>
      <c r="AL250" s="21">
        <v>149.5247</v>
      </c>
      <c r="AM250" s="21">
        <v>149.95060000000001</v>
      </c>
      <c r="AN250" s="21">
        <v>146.22398999999999</v>
      </c>
      <c r="AO250" s="21">
        <v>143.29089999999999</v>
      </c>
      <c r="AP250" s="21">
        <v>140.48929000000001</v>
      </c>
      <c r="AQ250" s="21">
        <v>234.42012</v>
      </c>
      <c r="AR250" s="21">
        <v>236.70029</v>
      </c>
      <c r="AS250" s="21">
        <v>229.36977999999999</v>
      </c>
      <c r="AT250" s="21">
        <v>224.76487</v>
      </c>
      <c r="AU250" s="21">
        <v>220.37006</v>
      </c>
      <c r="AV250" s="21">
        <v>268.15262000000001</v>
      </c>
      <c r="AW250" s="21">
        <v>270.83136999999999</v>
      </c>
      <c r="AX250" s="21">
        <v>262.35917000000001</v>
      </c>
      <c r="AY250" s="21">
        <v>257.11020000000002</v>
      </c>
      <c r="AZ250" s="21">
        <v>252.05868000000001</v>
      </c>
      <c r="BA250" s="21">
        <v>226.24867</v>
      </c>
      <c r="BB250" s="21">
        <v>228.44669999999999</v>
      </c>
      <c r="BC250" s="21">
        <v>221.37270000000001</v>
      </c>
      <c r="BD250" s="21">
        <v>216.92511999999999</v>
      </c>
      <c r="BE250" s="21">
        <v>212.68323000000001</v>
      </c>
      <c r="BF250" s="21">
        <v>293.27929</v>
      </c>
      <c r="BG250" s="21">
        <v>296.77244999999999</v>
      </c>
      <c r="BH250" s="21">
        <v>286.98590000000002</v>
      </c>
      <c r="BI250" s="21">
        <v>281.24443000000002</v>
      </c>
      <c r="BJ250" s="21">
        <v>275.71465999999998</v>
      </c>
      <c r="BK250" s="21">
        <v>5815.6966300000004</v>
      </c>
      <c r="BL250" s="21">
        <v>5933.4671900000003</v>
      </c>
      <c r="BM250" s="21">
        <v>5695.2106100000001</v>
      </c>
      <c r="BN250" s="21">
        <v>5581.2953299999999</v>
      </c>
      <c r="BO250" s="21">
        <v>5472.1405000000004</v>
      </c>
      <c r="BP250" s="21">
        <v>170.68495999999999</v>
      </c>
      <c r="BQ250" s="21">
        <v>169.02212</v>
      </c>
      <c r="BR250" s="21">
        <v>167.13624999999999</v>
      </c>
      <c r="BS250" s="21">
        <v>163.77367000000001</v>
      </c>
      <c r="BT250" s="21">
        <v>160.41882000000001</v>
      </c>
      <c r="BU250" s="21">
        <v>5.0000000000000001E-4</v>
      </c>
      <c r="BV250" s="21">
        <v>-1.7099999999999999E-3</v>
      </c>
      <c r="BW250" s="21">
        <v>-5.8E-4</v>
      </c>
      <c r="BX250" s="21">
        <v>499.53550999999999</v>
      </c>
      <c r="BY250" s="21">
        <v>504.34431999999998</v>
      </c>
      <c r="BZ250" s="21">
        <v>488.73117000000002</v>
      </c>
      <c r="CA250" s="21">
        <v>478.95299</v>
      </c>
      <c r="CB250" s="21">
        <v>469.53944999999999</v>
      </c>
      <c r="CC250" s="21">
        <v>241.2996</v>
      </c>
      <c r="CD250" s="21">
        <v>241.71478999999999</v>
      </c>
      <c r="CE250" s="21">
        <v>236.48824999999999</v>
      </c>
      <c r="CF250" s="21">
        <v>231.73038</v>
      </c>
      <c r="CG250" s="21">
        <v>226.98304999999999</v>
      </c>
      <c r="CH250" s="21">
        <v>280.10061000000002</v>
      </c>
      <c r="CI250" s="21">
        <v>281.43687</v>
      </c>
      <c r="CJ250" s="21">
        <v>274.58927999999997</v>
      </c>
      <c r="CK250" s="21">
        <v>269.06484999999998</v>
      </c>
      <c r="CL250" s="21">
        <v>263.55254000000002</v>
      </c>
      <c r="CM250" s="21">
        <v>319.82305000000002</v>
      </c>
      <c r="CN250" s="21">
        <v>322.01895000000002</v>
      </c>
      <c r="CO250" s="21">
        <v>313.57801000000001</v>
      </c>
      <c r="CP250" s="21">
        <v>307.26916999999997</v>
      </c>
      <c r="CQ250" s="21">
        <v>300.97408000000001</v>
      </c>
      <c r="CR250" s="21">
        <v>295.16057000000001</v>
      </c>
      <c r="CS250" s="21">
        <v>297.10998000000001</v>
      </c>
      <c r="CT250" s="21">
        <v>289.39</v>
      </c>
      <c r="CU250" s="21">
        <v>283.56781000000001</v>
      </c>
      <c r="CV250" s="21">
        <v>277.75830000000002</v>
      </c>
      <c r="CW250" s="21">
        <v>279.53685000000002</v>
      </c>
      <c r="CX250" s="21">
        <v>281.14794999999998</v>
      </c>
      <c r="CY250" s="21">
        <v>274.05169000000001</v>
      </c>
      <c r="CZ250" s="21">
        <v>268.53807999999998</v>
      </c>
      <c r="DA250" s="21">
        <v>263.03653000000003</v>
      </c>
      <c r="DB250" s="21">
        <v>255.32272</v>
      </c>
      <c r="DC250" s="21">
        <v>256.65951000000001</v>
      </c>
      <c r="DD250" s="21">
        <v>250.30123</v>
      </c>
      <c r="DE250" s="21">
        <v>245.26545999999999</v>
      </c>
      <c r="DF250" s="21">
        <v>240.24071000000001</v>
      </c>
      <c r="DG250" s="21">
        <v>267.61387000000002</v>
      </c>
      <c r="DH250" s="21">
        <v>269.20211</v>
      </c>
      <c r="DI250" s="21">
        <v>262.36655999999999</v>
      </c>
      <c r="DJ250" s="21">
        <v>257.08803999999998</v>
      </c>
      <c r="DK250" s="21">
        <v>251.82105999999999</v>
      </c>
      <c r="DL250" s="21">
        <v>275.98122000000001</v>
      </c>
      <c r="DM250" s="21">
        <v>278.14335999999997</v>
      </c>
      <c r="DN250" s="21">
        <v>270.61909000000003</v>
      </c>
      <c r="DO250" s="21">
        <v>265.17453999999998</v>
      </c>
      <c r="DP250" s="21">
        <v>259.74178999999998</v>
      </c>
      <c r="DQ250" s="21">
        <v>198.8389</v>
      </c>
      <c r="DR250" s="21">
        <v>198.08691999999999</v>
      </c>
      <c r="DS250" s="21">
        <v>194.34612999999999</v>
      </c>
      <c r="DT250" s="21">
        <v>190.44453999999999</v>
      </c>
      <c r="DU250" s="21">
        <v>186.72116</v>
      </c>
      <c r="DV250" s="21">
        <v>254.71341000000001</v>
      </c>
      <c r="DW250" s="21">
        <v>255.76981000000001</v>
      </c>
      <c r="DX250" s="21">
        <v>249.68584999999999</v>
      </c>
      <c r="DY250" s="21">
        <v>244.66245000000001</v>
      </c>
      <c r="DZ250" s="21">
        <v>239.65009000000001</v>
      </c>
      <c r="EA250" s="21">
        <v>219.75872000000001</v>
      </c>
      <c r="EB250" s="21">
        <v>221.15277</v>
      </c>
      <c r="EC250" s="21">
        <v>215.45794000000001</v>
      </c>
      <c r="ED250" s="21">
        <v>211.12316999999999</v>
      </c>
      <c r="EE250" s="21">
        <v>206.79785999999999</v>
      </c>
    </row>
    <row r="251" spans="2:135" x14ac:dyDescent="0.25">
      <c r="B251" s="58" t="s">
        <v>404</v>
      </c>
      <c r="C251" s="21">
        <v>-10535.872090000001</v>
      </c>
      <c r="D251" s="21">
        <v>-10746.961789999999</v>
      </c>
      <c r="E251" s="21">
        <v>-10319.862779999999</v>
      </c>
      <c r="F251" s="21">
        <v>-10115.75575</v>
      </c>
      <c r="G251" s="21">
        <v>-9920.3090400000001</v>
      </c>
      <c r="H251" s="21">
        <v>-24833.77952</v>
      </c>
      <c r="I251" s="21">
        <v>-25331.332729999998</v>
      </c>
      <c r="J251" s="21">
        <v>-24324.622309999999</v>
      </c>
      <c r="K251" s="21">
        <v>-23843.53328</v>
      </c>
      <c r="L251" s="21">
        <v>-23382.861690000002</v>
      </c>
      <c r="M251" s="21">
        <v>-24118.922399999999</v>
      </c>
      <c r="N251" s="21">
        <v>-24602.140200000002</v>
      </c>
      <c r="O251" s="21">
        <v>-23624.40367</v>
      </c>
      <c r="P251" s="21">
        <v>-23157.16128</v>
      </c>
      <c r="Q251" s="21">
        <v>-22709.746910000002</v>
      </c>
      <c r="R251" s="21">
        <v>-325.47438</v>
      </c>
      <c r="S251" s="21">
        <v>-314.01224000000002</v>
      </c>
      <c r="T251" s="21">
        <v>-318.09931999999998</v>
      </c>
      <c r="U251" s="21">
        <v>-284.10329999999999</v>
      </c>
      <c r="V251" s="21">
        <v>-291.95091000000002</v>
      </c>
      <c r="W251" s="21">
        <v>-323.07065</v>
      </c>
      <c r="X251" s="21">
        <v>-312.08584999999999</v>
      </c>
      <c r="Y251" s="21">
        <v>-315.80360999999999</v>
      </c>
      <c r="Z251" s="21">
        <v>-282.09501999999998</v>
      </c>
      <c r="AA251" s="21">
        <v>-289.44653</v>
      </c>
      <c r="AB251" s="21">
        <v>-21875.39</v>
      </c>
      <c r="AC251" s="21">
        <v>-22313.655579999999</v>
      </c>
      <c r="AD251" s="21">
        <v>-21426.86623</v>
      </c>
      <c r="AE251" s="21">
        <v>-21003.089749999999</v>
      </c>
      <c r="AF251" s="21">
        <v>-20597.30054</v>
      </c>
      <c r="AG251" s="21">
        <v>-62.05536</v>
      </c>
      <c r="AH251" s="21">
        <v>-45.75262</v>
      </c>
      <c r="AI251" s="21">
        <v>-59.275959999999998</v>
      </c>
      <c r="AJ251" s="21">
        <v>-31.281680000000001</v>
      </c>
      <c r="AK251" s="21">
        <v>-43.41639</v>
      </c>
      <c r="AL251" s="21">
        <v>-174.76963000000001</v>
      </c>
      <c r="AM251" s="21">
        <v>-165.65595999999999</v>
      </c>
      <c r="AN251" s="21">
        <v>-170.09168</v>
      </c>
      <c r="AO251" s="21">
        <v>-147.40844000000001</v>
      </c>
      <c r="AP251" s="21">
        <v>-153.67316</v>
      </c>
      <c r="AQ251" s="21">
        <v>-271.4701</v>
      </c>
      <c r="AR251" s="21">
        <v>-264.97046</v>
      </c>
      <c r="AS251" s="21">
        <v>-264.83846</v>
      </c>
      <c r="AT251" s="21">
        <v>-241.2252</v>
      </c>
      <c r="AU251" s="21">
        <v>-245.23578000000001</v>
      </c>
      <c r="AV251" s="21">
        <v>-316.79469999999998</v>
      </c>
      <c r="AW251" s="21">
        <v>-309.94664999999998</v>
      </c>
      <c r="AX251" s="21">
        <v>-309.06783000000001</v>
      </c>
      <c r="AY251" s="21">
        <v>-282.54424</v>
      </c>
      <c r="AZ251" s="21">
        <v>-286.70801999999998</v>
      </c>
      <c r="BA251" s="21">
        <v>-601.43277</v>
      </c>
      <c r="BB251" s="21">
        <v>-602.02851999999996</v>
      </c>
      <c r="BC251" s="21">
        <v>-587.99554999999998</v>
      </c>
      <c r="BD251" s="21">
        <v>-558.37845000000004</v>
      </c>
      <c r="BE251" s="21">
        <v>-555.95262000000002</v>
      </c>
      <c r="BF251" s="21">
        <v>-483.34595999999999</v>
      </c>
      <c r="BG251" s="21">
        <v>-481.37232</v>
      </c>
      <c r="BH251" s="21">
        <v>-472.19526000000002</v>
      </c>
      <c r="BI251" s="21">
        <v>-444.65003000000002</v>
      </c>
      <c r="BJ251" s="21">
        <v>-444.5027</v>
      </c>
      <c r="BK251" s="21">
        <v>-3083.40245</v>
      </c>
      <c r="BL251" s="21">
        <v>-3145.8427900000002</v>
      </c>
      <c r="BM251" s="21">
        <v>-3019.5224199999998</v>
      </c>
      <c r="BN251" s="21">
        <v>-2959.1261100000002</v>
      </c>
      <c r="BO251" s="21">
        <v>-2901.25371</v>
      </c>
      <c r="BP251" s="21">
        <v>-210.12701999999999</v>
      </c>
      <c r="BQ251" s="21">
        <v>-190.30735999999999</v>
      </c>
      <c r="BR251" s="21">
        <v>-203.77036000000001</v>
      </c>
      <c r="BS251" s="21">
        <v>-161.60844</v>
      </c>
      <c r="BT251" s="21">
        <v>-176.57248000000001</v>
      </c>
      <c r="BU251" s="21">
        <v>18.906420000000001</v>
      </c>
      <c r="BV251" s="21">
        <v>70.916229999999999</v>
      </c>
      <c r="BW251" s="21">
        <v>44.734340000000003</v>
      </c>
      <c r="BX251" s="21">
        <v>-562.62329</v>
      </c>
      <c r="BY251" s="21">
        <v>-548.42719999999997</v>
      </c>
      <c r="BZ251" s="21">
        <v>-548.51854000000003</v>
      </c>
      <c r="CA251" s="21">
        <v>-498.13905</v>
      </c>
      <c r="CB251" s="21">
        <v>-506.96967999999998</v>
      </c>
      <c r="CC251" s="21">
        <v>-282.56088</v>
      </c>
      <c r="CD251" s="21">
        <v>-267.73815000000002</v>
      </c>
      <c r="CE251" s="21">
        <v>-275.67745000000002</v>
      </c>
      <c r="CF251" s="21">
        <v>-238.02662000000001</v>
      </c>
      <c r="CG251" s="21">
        <v>-248.96875</v>
      </c>
      <c r="CH251" s="21">
        <v>-330.56103999999999</v>
      </c>
      <c r="CI251" s="21">
        <v>-317.28906999999998</v>
      </c>
      <c r="CJ251" s="21">
        <v>-322.95920000000001</v>
      </c>
      <c r="CK251" s="21">
        <v>-285.77773999999999</v>
      </c>
      <c r="CL251" s="21">
        <v>-294.93781999999999</v>
      </c>
      <c r="CM251" s="21">
        <v>-336.17626999999999</v>
      </c>
      <c r="CN251" s="21">
        <v>-323.54320999999999</v>
      </c>
      <c r="CO251" s="21">
        <v>-328.48241999999999</v>
      </c>
      <c r="CP251" s="21">
        <v>-291.94842</v>
      </c>
      <c r="CQ251" s="21">
        <v>-300.92313000000001</v>
      </c>
      <c r="CR251" s="21">
        <v>-320.24923000000001</v>
      </c>
      <c r="CS251" s="21">
        <v>-308.65280000000001</v>
      </c>
      <c r="CT251" s="21">
        <v>-312.84447999999998</v>
      </c>
      <c r="CU251" s="21">
        <v>-278.17795999999998</v>
      </c>
      <c r="CV251" s="21">
        <v>-286.56846000000002</v>
      </c>
      <c r="CW251" s="21">
        <v>-305.16734000000002</v>
      </c>
      <c r="CX251" s="21">
        <v>-293.07522999999998</v>
      </c>
      <c r="CY251" s="21">
        <v>-298.01731999999998</v>
      </c>
      <c r="CZ251" s="21">
        <v>-263.2441</v>
      </c>
      <c r="DA251" s="21">
        <v>-272.17084</v>
      </c>
      <c r="DB251" s="21">
        <v>-406.16313000000002</v>
      </c>
      <c r="DC251" s="21">
        <v>-396.91189000000003</v>
      </c>
      <c r="DD251" s="21">
        <v>-397.21451000000002</v>
      </c>
      <c r="DE251" s="21">
        <v>-361.89188000000001</v>
      </c>
      <c r="DF251" s="21">
        <v>-368.09323999999998</v>
      </c>
      <c r="DG251" s="21">
        <v>-398.89197000000001</v>
      </c>
      <c r="DH251" s="21">
        <v>-389.32817999999997</v>
      </c>
      <c r="DI251" s="21">
        <v>-390.17599000000001</v>
      </c>
      <c r="DJ251" s="21">
        <v>-355.27145000000002</v>
      </c>
      <c r="DK251" s="21">
        <v>-361.57819999999998</v>
      </c>
      <c r="DL251" s="21">
        <v>-276.35856999999999</v>
      </c>
      <c r="DM251" s="21">
        <v>-266.51555000000002</v>
      </c>
      <c r="DN251" s="21">
        <v>-270.09811999999999</v>
      </c>
      <c r="DO251" s="21">
        <v>-240.99092999999999</v>
      </c>
      <c r="DP251" s="21">
        <v>-247.63112000000001</v>
      </c>
      <c r="DQ251" s="21">
        <v>-237.44624999999999</v>
      </c>
      <c r="DR251" s="21">
        <v>-218.98420999999999</v>
      </c>
      <c r="DS251" s="21">
        <v>-230.58067</v>
      </c>
      <c r="DT251" s="21">
        <v>-190.43799999999999</v>
      </c>
      <c r="DU251" s="21">
        <v>-203.60646</v>
      </c>
      <c r="DV251" s="21">
        <v>-298.56918999999999</v>
      </c>
      <c r="DW251" s="21">
        <v>-285.72924</v>
      </c>
      <c r="DX251" s="21">
        <v>-291.62087000000002</v>
      </c>
      <c r="DY251" s="21">
        <v>-256.81007</v>
      </c>
      <c r="DZ251" s="21">
        <v>-265.8741</v>
      </c>
      <c r="EA251" s="21">
        <v>-243.10003</v>
      </c>
      <c r="EB251" s="21">
        <v>-234.08085</v>
      </c>
      <c r="EC251" s="21">
        <v>-237.5445</v>
      </c>
      <c r="ED251" s="21">
        <v>-211.29301000000001</v>
      </c>
      <c r="EE251" s="21">
        <v>-217.70721</v>
      </c>
    </row>
    <row r="252" spans="2:135" x14ac:dyDescent="0.25">
      <c r="B252" s="58" t="s">
        <v>405</v>
      </c>
      <c r="C252" s="21">
        <v>1330.6564699999999</v>
      </c>
      <c r="D252" s="21">
        <v>1357.3166100000001</v>
      </c>
      <c r="E252" s="21">
        <v>1303.37499</v>
      </c>
      <c r="F252" s="21">
        <v>1277.59674</v>
      </c>
      <c r="G252" s="21">
        <v>1252.91227</v>
      </c>
      <c r="H252" s="21">
        <v>-3170.89912</v>
      </c>
      <c r="I252" s="21">
        <v>-3234.4291600000001</v>
      </c>
      <c r="J252" s="21">
        <v>-3105.88742</v>
      </c>
      <c r="K252" s="21">
        <v>-3044.4596099999999</v>
      </c>
      <c r="L252" s="21">
        <v>-2985.63879</v>
      </c>
      <c r="M252" s="21">
        <v>-212.2191</v>
      </c>
      <c r="N252" s="21">
        <v>-216.47086999999999</v>
      </c>
      <c r="O252" s="21">
        <v>-207.86789999999999</v>
      </c>
      <c r="P252" s="21">
        <v>-203.7567</v>
      </c>
      <c r="Q252" s="21">
        <v>-199.81996000000001</v>
      </c>
      <c r="R252" s="21">
        <v>-168.78797</v>
      </c>
      <c r="S252" s="21">
        <v>-156.17089000000001</v>
      </c>
      <c r="T252" s="21">
        <v>-164.46569</v>
      </c>
      <c r="U252" s="21">
        <v>-133.50631000000001</v>
      </c>
      <c r="V252" s="21">
        <v>-144.46523999999999</v>
      </c>
      <c r="W252" s="21">
        <v>-132.85382000000001</v>
      </c>
      <c r="X252" s="21">
        <v>-120.03004</v>
      </c>
      <c r="Y252" s="21">
        <v>-129.2533</v>
      </c>
      <c r="Z252" s="21">
        <v>-99.231970000000004</v>
      </c>
      <c r="AA252" s="21">
        <v>-110.36141000000001</v>
      </c>
      <c r="AB252" s="21">
        <v>-350.03271999999998</v>
      </c>
      <c r="AC252" s="21">
        <v>-357.04548999999997</v>
      </c>
      <c r="AD252" s="21">
        <v>-342.85579000000001</v>
      </c>
      <c r="AE252" s="21">
        <v>-336.07486</v>
      </c>
      <c r="AF252" s="21">
        <v>-329.58174000000002</v>
      </c>
      <c r="AG252" s="21">
        <v>-40.663029999999999</v>
      </c>
      <c r="AH252" s="21">
        <v>-25.8079</v>
      </c>
      <c r="AI252" s="21">
        <v>-38.475569999999998</v>
      </c>
      <c r="AJ252" s="21">
        <v>-10.8942</v>
      </c>
      <c r="AK252" s="21">
        <v>-23.43036</v>
      </c>
      <c r="AL252" s="21">
        <v>-92.109269999999995</v>
      </c>
      <c r="AM252" s="21">
        <v>-82.662989999999994</v>
      </c>
      <c r="AN252" s="21">
        <v>-89.249260000000007</v>
      </c>
      <c r="AO252" s="21">
        <v>-68.17474</v>
      </c>
      <c r="AP252" s="21">
        <v>-75.994720000000001</v>
      </c>
      <c r="AQ252" s="21">
        <v>-138.42586</v>
      </c>
      <c r="AR252" s="21">
        <v>-130.49630999999999</v>
      </c>
      <c r="AS252" s="21">
        <v>-134.65066999999999</v>
      </c>
      <c r="AT252" s="21">
        <v>-113.63063</v>
      </c>
      <c r="AU252" s="21">
        <v>-120.14572</v>
      </c>
      <c r="AV252" s="21">
        <v>-118.10377</v>
      </c>
      <c r="AW252" s="21">
        <v>-108.63929</v>
      </c>
      <c r="AX252" s="21">
        <v>-114.62102</v>
      </c>
      <c r="AY252" s="21">
        <v>-91.957149999999999</v>
      </c>
      <c r="AZ252" s="21">
        <v>-99.879850000000005</v>
      </c>
      <c r="BA252" s="21">
        <v>-37.685189999999999</v>
      </c>
      <c r="BB252" s="21">
        <v>-28.000820000000001</v>
      </c>
      <c r="BC252" s="21">
        <v>-36.023530000000001</v>
      </c>
      <c r="BD252" s="21">
        <v>-17.409189999999999</v>
      </c>
      <c r="BE252" s="21">
        <v>-25.602779999999999</v>
      </c>
      <c r="BF252" s="21">
        <v>-50.920999999999999</v>
      </c>
      <c r="BG252" s="21">
        <v>-41.420430000000003</v>
      </c>
      <c r="BH252" s="21">
        <v>-48.86553</v>
      </c>
      <c r="BI252" s="21">
        <v>-29.72317</v>
      </c>
      <c r="BJ252" s="21">
        <v>-37.765329999999999</v>
      </c>
      <c r="BK252" s="21">
        <v>361.13655</v>
      </c>
      <c r="BL252" s="21">
        <v>368.44974000000002</v>
      </c>
      <c r="BM252" s="21">
        <v>353.65474999999998</v>
      </c>
      <c r="BN252" s="21">
        <v>346.58096999999998</v>
      </c>
      <c r="BO252" s="21">
        <v>339.80279000000002</v>
      </c>
      <c r="BP252" s="21">
        <v>-125.93817</v>
      </c>
      <c r="BQ252" s="21">
        <v>-107.04307</v>
      </c>
      <c r="BR252" s="21">
        <v>-121.34122000000001</v>
      </c>
      <c r="BS252" s="21">
        <v>-80.80856</v>
      </c>
      <c r="BT252" s="21">
        <v>-97.441919999999996</v>
      </c>
      <c r="BU252" s="21">
        <v>18.906189999999999</v>
      </c>
      <c r="BV252" s="21">
        <v>70.915999999999997</v>
      </c>
      <c r="BW252" s="21">
        <v>44.73415</v>
      </c>
      <c r="BX252" s="21">
        <v>-284.53390000000002</v>
      </c>
      <c r="BY252" s="21">
        <v>-267.42887000000002</v>
      </c>
      <c r="BZ252" s="21">
        <v>-276.42750000000001</v>
      </c>
      <c r="CA252" s="21">
        <v>-231.44900999999999</v>
      </c>
      <c r="CB252" s="21">
        <v>-245.54147</v>
      </c>
      <c r="CC252" s="21">
        <v>-147.27404999999999</v>
      </c>
      <c r="CD252" s="21">
        <v>-132.00832</v>
      </c>
      <c r="CE252" s="21">
        <v>-143.07221000000001</v>
      </c>
      <c r="CF252" s="21">
        <v>-108.04239</v>
      </c>
      <c r="CG252" s="21">
        <v>-121.66997000000001</v>
      </c>
      <c r="CH252" s="21">
        <v>-173.13641000000001</v>
      </c>
      <c r="CI252" s="21">
        <v>-158.89872</v>
      </c>
      <c r="CJ252" s="21">
        <v>-168.61595</v>
      </c>
      <c r="CK252" s="21">
        <v>-134.48516000000001</v>
      </c>
      <c r="CL252" s="21">
        <v>-146.77092999999999</v>
      </c>
      <c r="CM252" s="21">
        <v>-164.65902</v>
      </c>
      <c r="CN252" s="21">
        <v>-150.73389</v>
      </c>
      <c r="CO252" s="21">
        <v>-160.30614</v>
      </c>
      <c r="CP252" s="21">
        <v>-127.09623000000001</v>
      </c>
      <c r="CQ252" s="21">
        <v>-139.47676999999999</v>
      </c>
      <c r="CR252" s="21">
        <v>-143.18781999999999</v>
      </c>
      <c r="CS252" s="21">
        <v>-130.07839000000001</v>
      </c>
      <c r="CT252" s="21">
        <v>-139.21768</v>
      </c>
      <c r="CU252" s="21">
        <v>-107.98298</v>
      </c>
      <c r="CV252" s="21">
        <v>-119.88969</v>
      </c>
      <c r="CW252" s="21">
        <v>-140.59119000000001</v>
      </c>
      <c r="CX252" s="21">
        <v>-127.24812</v>
      </c>
      <c r="CY252" s="21">
        <v>-136.64680999999999</v>
      </c>
      <c r="CZ252" s="21">
        <v>-105.06314</v>
      </c>
      <c r="DA252" s="21">
        <v>-117.25789</v>
      </c>
      <c r="DB252" s="21">
        <v>-117.41709</v>
      </c>
      <c r="DC252" s="21">
        <v>-104.43228000000001</v>
      </c>
      <c r="DD252" s="21">
        <v>-113.96545</v>
      </c>
      <c r="DE252" s="21">
        <v>-84.241370000000003</v>
      </c>
      <c r="DF252" s="21">
        <v>-96.178970000000007</v>
      </c>
      <c r="DG252" s="21">
        <v>-113.42478</v>
      </c>
      <c r="DH252" s="21">
        <v>-100.18097</v>
      </c>
      <c r="DI252" s="21">
        <v>-110.14404</v>
      </c>
      <c r="DJ252" s="21">
        <v>-80.774469999999994</v>
      </c>
      <c r="DK252" s="21">
        <v>-92.752300000000005</v>
      </c>
      <c r="DL252" s="21">
        <v>-123.31577</v>
      </c>
      <c r="DM252" s="21">
        <v>-112.1225</v>
      </c>
      <c r="DN252" s="21">
        <v>-120.0176</v>
      </c>
      <c r="DO252" s="21">
        <v>-93.876819999999995</v>
      </c>
      <c r="DP252" s="21">
        <v>-103.55638</v>
      </c>
      <c r="DQ252" s="21">
        <v>-137.47767999999999</v>
      </c>
      <c r="DR252" s="21">
        <v>-119.46158</v>
      </c>
      <c r="DS252" s="21">
        <v>-132.87765999999999</v>
      </c>
      <c r="DT252" s="21">
        <v>-94.680629999999994</v>
      </c>
      <c r="DU252" s="21">
        <v>-109.72869</v>
      </c>
      <c r="DV252" s="21">
        <v>-154.70286999999999</v>
      </c>
      <c r="DW252" s="21">
        <v>-141.05364</v>
      </c>
      <c r="DX252" s="21">
        <v>-150.57803999999999</v>
      </c>
      <c r="DY252" s="21">
        <v>-118.55502</v>
      </c>
      <c r="DZ252" s="21">
        <v>-130.47539</v>
      </c>
      <c r="EA252" s="21">
        <v>-107.92256</v>
      </c>
      <c r="EB252" s="21">
        <v>-97.742329999999995</v>
      </c>
      <c r="EC252" s="21">
        <v>-104.98851000000001</v>
      </c>
      <c r="ED252" s="21">
        <v>-81.357039999999998</v>
      </c>
      <c r="EE252" s="21">
        <v>-90.455719999999999</v>
      </c>
    </row>
    <row r="253" spans="2:135" x14ac:dyDescent="0.25">
      <c r="B253" s="58" t="s">
        <v>406</v>
      </c>
      <c r="C253" s="21">
        <v>18782.53686</v>
      </c>
      <c r="D253" s="21">
        <v>19158.85123</v>
      </c>
      <c r="E253" s="21">
        <v>18397.45219</v>
      </c>
      <c r="F253" s="21">
        <v>18033.58598</v>
      </c>
      <c r="G253" s="21">
        <v>17685.158729999999</v>
      </c>
      <c r="H253" s="21">
        <v>36134.245569999999</v>
      </c>
      <c r="I253" s="21">
        <v>36858.207470000001</v>
      </c>
      <c r="J253" s="21">
        <v>35393.39935</v>
      </c>
      <c r="K253" s="21">
        <v>34693.39357</v>
      </c>
      <c r="L253" s="21">
        <v>34023.096080000003</v>
      </c>
      <c r="M253" s="21">
        <v>38203.89819</v>
      </c>
      <c r="N253" s="21">
        <v>38969.305670000002</v>
      </c>
      <c r="O253" s="21">
        <v>37420.590250000001</v>
      </c>
      <c r="P253" s="21">
        <v>36680.487509999999</v>
      </c>
      <c r="Q253" s="21">
        <v>35971.791949999999</v>
      </c>
      <c r="R253" s="21">
        <v>263.95294000000001</v>
      </c>
      <c r="S253" s="21">
        <v>266.86407000000003</v>
      </c>
      <c r="T253" s="21">
        <v>258.87864999999999</v>
      </c>
      <c r="U253" s="21">
        <v>253.6703</v>
      </c>
      <c r="V253" s="21">
        <v>248.47335000000001</v>
      </c>
      <c r="W253" s="21">
        <v>271.51191</v>
      </c>
      <c r="X253" s="21">
        <v>274.61207000000002</v>
      </c>
      <c r="Y253" s="21">
        <v>266.30608999999998</v>
      </c>
      <c r="Z253" s="21">
        <v>260.94830999999999</v>
      </c>
      <c r="AA253" s="21">
        <v>255.60221999999999</v>
      </c>
      <c r="AB253" s="21">
        <v>35083.548779999997</v>
      </c>
      <c r="AC253" s="21">
        <v>35786.435080000003</v>
      </c>
      <c r="AD253" s="21">
        <v>34364.210489999998</v>
      </c>
      <c r="AE253" s="21">
        <v>33684.561670000003</v>
      </c>
      <c r="AF253" s="21">
        <v>33033.760679999999</v>
      </c>
      <c r="AG253" s="21">
        <v>25.080200000000001</v>
      </c>
      <c r="AH253" s="21">
        <v>23.467030000000001</v>
      </c>
      <c r="AI253" s="21">
        <v>24.382809999999999</v>
      </c>
      <c r="AJ253" s="21">
        <v>23.89395</v>
      </c>
      <c r="AK253" s="21">
        <v>23.42576</v>
      </c>
      <c r="AL253" s="21">
        <v>96.904510000000002</v>
      </c>
      <c r="AM253" s="21">
        <v>97.345050000000001</v>
      </c>
      <c r="AN253" s="21">
        <v>94.770079999999993</v>
      </c>
      <c r="AO253" s="21">
        <v>92.868809999999996</v>
      </c>
      <c r="AP253" s="21">
        <v>91.053190000000001</v>
      </c>
      <c r="AQ253" s="21">
        <v>227.57211000000001</v>
      </c>
      <c r="AR253" s="21">
        <v>230.74209999999999</v>
      </c>
      <c r="AS253" s="21">
        <v>222.73614000000001</v>
      </c>
      <c r="AT253" s="21">
        <v>218.26438999999999</v>
      </c>
      <c r="AU253" s="21">
        <v>213.99669</v>
      </c>
      <c r="AV253" s="21">
        <v>308.35647</v>
      </c>
      <c r="AW253" s="21">
        <v>312.98743999999999</v>
      </c>
      <c r="AX253" s="21">
        <v>301.80711000000002</v>
      </c>
      <c r="AY253" s="21">
        <v>295.76904000000002</v>
      </c>
      <c r="AZ253" s="21">
        <v>289.95791000000003</v>
      </c>
      <c r="BA253" s="21">
        <v>661.52814999999998</v>
      </c>
      <c r="BB253" s="21">
        <v>673.57586000000003</v>
      </c>
      <c r="BC253" s="21">
        <v>647.70200999999997</v>
      </c>
      <c r="BD253" s="21">
        <v>634.69055000000003</v>
      </c>
      <c r="BE253" s="21">
        <v>622.27869999999996</v>
      </c>
      <c r="BF253" s="21">
        <v>712.71070999999995</v>
      </c>
      <c r="BG253" s="21">
        <v>725.69642999999996</v>
      </c>
      <c r="BH253" s="21">
        <v>697.75856999999996</v>
      </c>
      <c r="BI253" s="21">
        <v>683.80026999999995</v>
      </c>
      <c r="BJ253" s="21">
        <v>670.35495000000003</v>
      </c>
      <c r="BK253" s="21">
        <v>3850.73063</v>
      </c>
      <c r="BL253" s="21">
        <v>3928.7097100000001</v>
      </c>
      <c r="BM253" s="21">
        <v>3770.9535599999999</v>
      </c>
      <c r="BN253" s="21">
        <v>3695.5271699999998</v>
      </c>
      <c r="BO253" s="21">
        <v>3623.2527799999998</v>
      </c>
      <c r="BP253" s="21">
        <v>122.55602</v>
      </c>
      <c r="BQ253" s="21">
        <v>122.01497000000001</v>
      </c>
      <c r="BR253" s="21">
        <v>120.04356</v>
      </c>
      <c r="BS253" s="21">
        <v>117.62842000000001</v>
      </c>
      <c r="BT253" s="21">
        <v>115.21906</v>
      </c>
      <c r="BU253" s="21">
        <v>6.6E-4</v>
      </c>
      <c r="BV253" s="21">
        <v>-1.5399999999999999E-3</v>
      </c>
      <c r="BW253" s="21">
        <v>-4.2000000000000002E-4</v>
      </c>
      <c r="BX253" s="21">
        <v>497.94918000000001</v>
      </c>
      <c r="BY253" s="21">
        <v>504.92344000000003</v>
      </c>
      <c r="BZ253" s="21">
        <v>487.33093000000002</v>
      </c>
      <c r="CA253" s="21">
        <v>477.58078</v>
      </c>
      <c r="CB253" s="21">
        <v>468.19420000000002</v>
      </c>
      <c r="CC253" s="21">
        <v>166.298</v>
      </c>
      <c r="CD253" s="21">
        <v>167.01969</v>
      </c>
      <c r="CE253" s="21">
        <v>163.00377</v>
      </c>
      <c r="CF253" s="21">
        <v>159.72432000000001</v>
      </c>
      <c r="CG253" s="21">
        <v>156.45232999999999</v>
      </c>
      <c r="CH253" s="21">
        <v>240.50556</v>
      </c>
      <c r="CI253" s="21">
        <v>242.74260000000001</v>
      </c>
      <c r="CJ253" s="21">
        <v>235.84796</v>
      </c>
      <c r="CK253" s="21">
        <v>231.10296</v>
      </c>
      <c r="CL253" s="21">
        <v>226.36845</v>
      </c>
      <c r="CM253" s="21">
        <v>317.16064</v>
      </c>
      <c r="CN253" s="21">
        <v>320.91507999999999</v>
      </c>
      <c r="CO253" s="21">
        <v>311.08389</v>
      </c>
      <c r="CP253" s="21">
        <v>304.82522999999998</v>
      </c>
      <c r="CQ253" s="21">
        <v>298.58021000000002</v>
      </c>
      <c r="CR253" s="21">
        <v>303.74417</v>
      </c>
      <c r="CS253" s="21">
        <v>307.37374</v>
      </c>
      <c r="CT253" s="21">
        <v>297.92693000000003</v>
      </c>
      <c r="CU253" s="21">
        <v>291.93297999999999</v>
      </c>
      <c r="CV253" s="21">
        <v>285.95206999999999</v>
      </c>
      <c r="CW253" s="21">
        <v>258.25038000000001</v>
      </c>
      <c r="CX253" s="21">
        <v>260.99220000000003</v>
      </c>
      <c r="CY253" s="21">
        <v>253.27372</v>
      </c>
      <c r="CZ253" s="21">
        <v>248.17814000000001</v>
      </c>
      <c r="DA253" s="21">
        <v>243.09374</v>
      </c>
      <c r="DB253" s="21">
        <v>374.81324999999998</v>
      </c>
      <c r="DC253" s="21">
        <v>379.87430000000001</v>
      </c>
      <c r="DD253" s="21">
        <v>367.68543</v>
      </c>
      <c r="DE253" s="21">
        <v>360.28802000000002</v>
      </c>
      <c r="DF253" s="21">
        <v>352.90656000000001</v>
      </c>
      <c r="DG253" s="21">
        <v>407.87743999999998</v>
      </c>
      <c r="DH253" s="21">
        <v>413.57618000000002</v>
      </c>
      <c r="DI253" s="21">
        <v>400.13805000000002</v>
      </c>
      <c r="DJ253" s="21">
        <v>392.08771999999999</v>
      </c>
      <c r="DK253" s="21">
        <v>384.05471</v>
      </c>
      <c r="DL253" s="21">
        <v>289.75427000000002</v>
      </c>
      <c r="DM253" s="21">
        <v>293.45481000000001</v>
      </c>
      <c r="DN253" s="21">
        <v>284.22944999999999</v>
      </c>
      <c r="DO253" s="21">
        <v>278.51107000000002</v>
      </c>
      <c r="DP253" s="21">
        <v>272.80507999999998</v>
      </c>
      <c r="DQ253" s="21">
        <v>137.34451000000001</v>
      </c>
      <c r="DR253" s="21">
        <v>137.33111</v>
      </c>
      <c r="DS253" s="21">
        <v>134.26572999999999</v>
      </c>
      <c r="DT253" s="21">
        <v>131.56980999999999</v>
      </c>
      <c r="DU253" s="21">
        <v>128.99772999999999</v>
      </c>
      <c r="DV253" s="21">
        <v>197.28638000000001</v>
      </c>
      <c r="DW253" s="21">
        <v>198.82209</v>
      </c>
      <c r="DX253" s="21">
        <v>193.43808999999999</v>
      </c>
      <c r="DY253" s="21">
        <v>189.54633000000001</v>
      </c>
      <c r="DZ253" s="21">
        <v>185.66326000000001</v>
      </c>
      <c r="EA253" s="21">
        <v>206.14306999999999</v>
      </c>
      <c r="EB253" s="21">
        <v>208.43206000000001</v>
      </c>
      <c r="EC253" s="21">
        <v>202.17999</v>
      </c>
      <c r="ED253" s="21">
        <v>198.11234999999999</v>
      </c>
      <c r="EE253" s="21">
        <v>194.05363</v>
      </c>
    </row>
    <row r="254" spans="2:135" x14ac:dyDescent="0.25">
      <c r="B254" s="58" t="s">
        <v>407</v>
      </c>
      <c r="C254" s="21">
        <v>-17406.930090000002</v>
      </c>
      <c r="D254" s="21">
        <v>-17755.683720000001</v>
      </c>
      <c r="E254" s="21">
        <v>-17050.048490000001</v>
      </c>
      <c r="F254" s="21">
        <v>-16712.831330000001</v>
      </c>
      <c r="G254" s="21">
        <v>-16389.922399999999</v>
      </c>
      <c r="H254" s="21">
        <v>-55058.024660000003</v>
      </c>
      <c r="I254" s="21">
        <v>-56161.130899999996</v>
      </c>
      <c r="J254" s="21">
        <v>-53929.191639999997</v>
      </c>
      <c r="K254" s="21">
        <v>-52862.587520000001</v>
      </c>
      <c r="L254" s="21">
        <v>-51841.25013</v>
      </c>
      <c r="M254" s="21">
        <v>-65877.835760000002</v>
      </c>
      <c r="N254" s="21">
        <v>-67197.685060000003</v>
      </c>
      <c r="O254" s="21">
        <v>-64527.119359999997</v>
      </c>
      <c r="P254" s="21">
        <v>-63250.904920000001</v>
      </c>
      <c r="Q254" s="21">
        <v>-62028.84822</v>
      </c>
      <c r="R254" s="21">
        <v>-630.18066999999996</v>
      </c>
      <c r="S254" s="21">
        <v>-635.04375000000005</v>
      </c>
      <c r="T254" s="21">
        <v>-617.91696000000002</v>
      </c>
      <c r="U254" s="21">
        <v>-605.48518999999999</v>
      </c>
      <c r="V254" s="21">
        <v>-593.07874000000004</v>
      </c>
      <c r="W254" s="21">
        <v>-796.15389000000005</v>
      </c>
      <c r="X254" s="21">
        <v>-804.34055000000001</v>
      </c>
      <c r="Y254" s="21">
        <v>-780.84329000000002</v>
      </c>
      <c r="Z254" s="21">
        <v>-765.13363000000004</v>
      </c>
      <c r="AA254" s="21">
        <v>-749.45614999999998</v>
      </c>
      <c r="AB254" s="21">
        <v>-57250.015829999997</v>
      </c>
      <c r="AC254" s="21">
        <v>-58396.999329999999</v>
      </c>
      <c r="AD254" s="21">
        <v>-56076.185660000003</v>
      </c>
      <c r="AE254" s="21">
        <v>-54967.121520000001</v>
      </c>
      <c r="AF254" s="21">
        <v>-53905.131829999998</v>
      </c>
      <c r="AG254" s="21">
        <v>-78.519069999999999</v>
      </c>
      <c r="AH254" s="21">
        <v>-72.860709999999997</v>
      </c>
      <c r="AI254" s="21">
        <v>-76.314220000000006</v>
      </c>
      <c r="AJ254" s="21">
        <v>-74.788830000000004</v>
      </c>
      <c r="AK254" s="21">
        <v>-73.321039999999996</v>
      </c>
      <c r="AL254" s="21">
        <v>-226.32310000000001</v>
      </c>
      <c r="AM254" s="21">
        <v>-225.71024</v>
      </c>
      <c r="AN254" s="21">
        <v>-221.22275999999999</v>
      </c>
      <c r="AO254" s="21">
        <v>-216.78733</v>
      </c>
      <c r="AP254" s="21">
        <v>-212.54768000000001</v>
      </c>
      <c r="AQ254" s="21">
        <v>-545.46029999999996</v>
      </c>
      <c r="AR254" s="21">
        <v>-551.60580000000004</v>
      </c>
      <c r="AS254" s="21">
        <v>-533.76796000000002</v>
      </c>
      <c r="AT254" s="21">
        <v>-523.05444</v>
      </c>
      <c r="AU254" s="21">
        <v>-512.82584999999995</v>
      </c>
      <c r="AV254" s="21">
        <v>-863.63313000000005</v>
      </c>
      <c r="AW254" s="21">
        <v>-875.65679999999998</v>
      </c>
      <c r="AX254" s="21">
        <v>-845.23278000000005</v>
      </c>
      <c r="AY254" s="21">
        <v>-828.32595000000003</v>
      </c>
      <c r="AZ254" s="21">
        <v>-812.04978000000006</v>
      </c>
      <c r="BA254" s="21">
        <v>-1300.85016</v>
      </c>
      <c r="BB254" s="21">
        <v>-1322.5688500000001</v>
      </c>
      <c r="BC254" s="21">
        <v>-1273.51674</v>
      </c>
      <c r="BD254" s="21">
        <v>-1247.9357500000001</v>
      </c>
      <c r="BE254" s="21">
        <v>-1223.5302899999999</v>
      </c>
      <c r="BF254" s="21">
        <v>-1546.6768500000001</v>
      </c>
      <c r="BG254" s="21">
        <v>-1573.1601800000001</v>
      </c>
      <c r="BH254" s="21">
        <v>-1514.1070500000001</v>
      </c>
      <c r="BI254" s="21">
        <v>-1483.8205</v>
      </c>
      <c r="BJ254" s="21">
        <v>-1454.64346</v>
      </c>
      <c r="BK254" s="21">
        <v>1652.7221999999999</v>
      </c>
      <c r="BL254" s="21">
        <v>1686.1905999999999</v>
      </c>
      <c r="BM254" s="21">
        <v>1618.4821199999999</v>
      </c>
      <c r="BN254" s="21">
        <v>1586.10934</v>
      </c>
      <c r="BO254" s="21">
        <v>1555.0893900000001</v>
      </c>
      <c r="BP254" s="21">
        <v>-274.53730000000002</v>
      </c>
      <c r="BQ254" s="21">
        <v>-269.97489999999999</v>
      </c>
      <c r="BR254" s="21">
        <v>-268.67106999999999</v>
      </c>
      <c r="BS254" s="21">
        <v>-263.26571999999999</v>
      </c>
      <c r="BT254" s="21">
        <v>-257.87087000000002</v>
      </c>
      <c r="BU254" s="21">
        <v>1.83E-3</v>
      </c>
      <c r="BV254" s="21">
        <v>-3.8999999999999999E-4</v>
      </c>
      <c r="BW254" s="21">
        <v>7.1000000000000002E-4</v>
      </c>
      <c r="BX254" s="21">
        <v>-1192.9000900000001</v>
      </c>
      <c r="BY254" s="21">
        <v>-1206.5028600000001</v>
      </c>
      <c r="BZ254" s="21">
        <v>-1167.2488599999999</v>
      </c>
      <c r="CA254" s="21">
        <v>-1143.9010499999999</v>
      </c>
      <c r="CB254" s="21">
        <v>-1121.4154900000001</v>
      </c>
      <c r="CC254" s="21">
        <v>-388.60174000000001</v>
      </c>
      <c r="CD254" s="21">
        <v>-387.69796000000002</v>
      </c>
      <c r="CE254" s="21">
        <v>-380.71629999999999</v>
      </c>
      <c r="CF254" s="21">
        <v>-373.05671999999998</v>
      </c>
      <c r="CG254" s="21">
        <v>-365.41246999999998</v>
      </c>
      <c r="CH254" s="21">
        <v>-568.52367000000004</v>
      </c>
      <c r="CI254" s="21">
        <v>-571.42578000000003</v>
      </c>
      <c r="CJ254" s="21">
        <v>-557.34416999999996</v>
      </c>
      <c r="CK254" s="21">
        <v>-546.13106000000005</v>
      </c>
      <c r="CL254" s="21">
        <v>-534.94068000000004</v>
      </c>
      <c r="CM254" s="21">
        <v>-719.29255000000001</v>
      </c>
      <c r="CN254" s="21">
        <v>-725.28752999999995</v>
      </c>
      <c r="CO254" s="21">
        <v>-705.32529</v>
      </c>
      <c r="CP254" s="21">
        <v>-691.13496999999995</v>
      </c>
      <c r="CQ254" s="21">
        <v>-676.97357999999997</v>
      </c>
      <c r="CR254" s="21">
        <v>-724.55565999999999</v>
      </c>
      <c r="CS254" s="21">
        <v>-731.09358999999995</v>
      </c>
      <c r="CT254" s="21">
        <v>-710.52607</v>
      </c>
      <c r="CU254" s="21">
        <v>-696.23109999999997</v>
      </c>
      <c r="CV254" s="21">
        <v>-681.96533999999997</v>
      </c>
      <c r="CW254" s="21">
        <v>-776.83923000000004</v>
      </c>
      <c r="CX254" s="21">
        <v>-784.29078000000004</v>
      </c>
      <c r="CY254" s="21">
        <v>-761.83258000000001</v>
      </c>
      <c r="CZ254" s="21">
        <v>-746.50537999999995</v>
      </c>
      <c r="DA254" s="21">
        <v>-731.20953999999995</v>
      </c>
      <c r="DB254" s="21">
        <v>-859.46709999999996</v>
      </c>
      <c r="DC254" s="21">
        <v>-868.86557000000005</v>
      </c>
      <c r="DD254" s="21">
        <v>-842.95987000000002</v>
      </c>
      <c r="DE254" s="21">
        <v>-826.00049000000001</v>
      </c>
      <c r="DF254" s="21">
        <v>-809.07587999999998</v>
      </c>
      <c r="DG254" s="21">
        <v>-915.04411000000005</v>
      </c>
      <c r="DH254" s="21">
        <v>-925.54039999999998</v>
      </c>
      <c r="DI254" s="21">
        <v>-897.51137000000006</v>
      </c>
      <c r="DJ254" s="21">
        <v>-879.45448999999996</v>
      </c>
      <c r="DK254" s="21">
        <v>-861.43463999999994</v>
      </c>
      <c r="DL254" s="21">
        <v>-649.74284</v>
      </c>
      <c r="DM254" s="21">
        <v>-656.00523999999996</v>
      </c>
      <c r="DN254" s="21">
        <v>-637.20644000000004</v>
      </c>
      <c r="DO254" s="21">
        <v>-624.38658999999996</v>
      </c>
      <c r="DP254" s="21">
        <v>-611.59295999999995</v>
      </c>
      <c r="DQ254" s="21">
        <v>-308.73009999999999</v>
      </c>
      <c r="DR254" s="21">
        <v>-305.43315000000001</v>
      </c>
      <c r="DS254" s="21">
        <v>-301.57637</v>
      </c>
      <c r="DT254" s="21">
        <v>-295.52587999999997</v>
      </c>
      <c r="DU254" s="21">
        <v>-289.74614000000003</v>
      </c>
      <c r="DV254" s="21">
        <v>-463.21780000000001</v>
      </c>
      <c r="DW254" s="21">
        <v>-464.51299999999998</v>
      </c>
      <c r="DX254" s="21">
        <v>-454.01584000000003</v>
      </c>
      <c r="DY254" s="21">
        <v>-444.88157000000001</v>
      </c>
      <c r="DZ254" s="21">
        <v>-435.76573999999999</v>
      </c>
      <c r="EA254" s="21">
        <v>-664.44187999999997</v>
      </c>
      <c r="EB254" s="21">
        <v>-671.58063000000004</v>
      </c>
      <c r="EC254" s="21">
        <v>-651.67214999999999</v>
      </c>
      <c r="ED254" s="21">
        <v>-638.56127000000004</v>
      </c>
      <c r="EE254" s="21">
        <v>-625.47724000000005</v>
      </c>
    </row>
    <row r="255" spans="2:135" x14ac:dyDescent="0.25">
      <c r="B255" s="58" t="s">
        <v>408</v>
      </c>
      <c r="C255" s="21">
        <v>-34700.701029999997</v>
      </c>
      <c r="D255" s="21">
        <v>-35395.94111</v>
      </c>
      <c r="E255" s="21">
        <v>-33989.257839999998</v>
      </c>
      <c r="F255" s="21">
        <v>-33317.015720000003</v>
      </c>
      <c r="G255" s="21">
        <v>-32673.297030000002</v>
      </c>
      <c r="H255" s="21">
        <v>-93866.56753</v>
      </c>
      <c r="I255" s="21">
        <v>-95747.216130000001</v>
      </c>
      <c r="J255" s="21">
        <v>-91942.058239999998</v>
      </c>
      <c r="K255" s="21">
        <v>-90123.640870000003</v>
      </c>
      <c r="L255" s="21">
        <v>-88382.397240000006</v>
      </c>
      <c r="M255" s="21">
        <v>-98380.327080000003</v>
      </c>
      <c r="N255" s="21">
        <v>-100351.35731000001</v>
      </c>
      <c r="O255" s="21">
        <v>-96363.200679999994</v>
      </c>
      <c r="P255" s="21">
        <v>-94457.333670000007</v>
      </c>
      <c r="Q255" s="21">
        <v>-92632.34448</v>
      </c>
      <c r="R255" s="21">
        <v>-1030.6919700000001</v>
      </c>
      <c r="S255" s="21">
        <v>-1038.7401199999999</v>
      </c>
      <c r="T255" s="21">
        <v>-1011.00663</v>
      </c>
      <c r="U255" s="21">
        <v>-990.71441000000004</v>
      </c>
      <c r="V255" s="21">
        <v>-970.10754999999995</v>
      </c>
      <c r="W255" s="21">
        <v>-1116.0482099999999</v>
      </c>
      <c r="X255" s="21">
        <v>-1125.9829500000001</v>
      </c>
      <c r="Y255" s="21">
        <v>-1094.80951</v>
      </c>
      <c r="Z255" s="21">
        <v>-1072.8351700000001</v>
      </c>
      <c r="AA255" s="21">
        <v>-1050.55826</v>
      </c>
      <c r="AB255" s="21">
        <v>-87744.628679999994</v>
      </c>
      <c r="AC255" s="21">
        <v>-89502.560800000007</v>
      </c>
      <c r="AD255" s="21">
        <v>-85945.549830000004</v>
      </c>
      <c r="AE255" s="21">
        <v>-84245.735090000002</v>
      </c>
      <c r="AF255" s="21">
        <v>-82618.069319999995</v>
      </c>
      <c r="AG255" s="21">
        <v>-129.88408000000001</v>
      </c>
      <c r="AH255" s="21">
        <v>-120.69569</v>
      </c>
      <c r="AI255" s="21">
        <v>-126.60592</v>
      </c>
      <c r="AJ255" s="21">
        <v>-124.14198</v>
      </c>
      <c r="AK255" s="21">
        <v>-121.42486</v>
      </c>
      <c r="AL255" s="21">
        <v>-405.30128999999999</v>
      </c>
      <c r="AM255" s="21">
        <v>-405.04827</v>
      </c>
      <c r="AN255" s="21">
        <v>-396.48845999999998</v>
      </c>
      <c r="AO255" s="21">
        <v>-388.58440000000002</v>
      </c>
      <c r="AP255" s="21">
        <v>-380.78363000000002</v>
      </c>
      <c r="AQ255" s="21">
        <v>-903.21316999999999</v>
      </c>
      <c r="AR255" s="21">
        <v>-913.53638000000001</v>
      </c>
      <c r="AS255" s="21">
        <v>-884.10518000000002</v>
      </c>
      <c r="AT255" s="21">
        <v>-866.40417000000002</v>
      </c>
      <c r="AU255" s="21">
        <v>-849.26969999999994</v>
      </c>
      <c r="AV255" s="21">
        <v>-1197.9124899999999</v>
      </c>
      <c r="AW255" s="21">
        <v>-1213.2830899999999</v>
      </c>
      <c r="AX255" s="21">
        <v>-1172.5542</v>
      </c>
      <c r="AY255" s="21">
        <v>-1149.15066</v>
      </c>
      <c r="AZ255" s="21">
        <v>-1126.35778</v>
      </c>
      <c r="BA255" s="21">
        <v>-1838.83968</v>
      </c>
      <c r="BB255" s="21">
        <v>-1868.54342</v>
      </c>
      <c r="BC255" s="21">
        <v>-1800.35529</v>
      </c>
      <c r="BD255" s="21">
        <v>-1764.2320400000001</v>
      </c>
      <c r="BE255" s="21">
        <v>-1729.5440599999999</v>
      </c>
      <c r="BF255" s="21">
        <v>-2145.6261</v>
      </c>
      <c r="BG255" s="21">
        <v>-2181.2335499999999</v>
      </c>
      <c r="BH255" s="21">
        <v>-2100.5917599999998</v>
      </c>
      <c r="BI255" s="21">
        <v>-2058.6184499999999</v>
      </c>
      <c r="BJ255" s="21">
        <v>-2017.9533699999999</v>
      </c>
      <c r="BK255" s="21">
        <v>-1680.2232899999999</v>
      </c>
      <c r="BL255" s="21">
        <v>-1714.2485899999999</v>
      </c>
      <c r="BM255" s="21">
        <v>-1645.41346</v>
      </c>
      <c r="BN255" s="21">
        <v>-1612.50199</v>
      </c>
      <c r="BO255" s="21">
        <v>-1580.96587</v>
      </c>
      <c r="BP255" s="21">
        <v>-504.03973999999999</v>
      </c>
      <c r="BQ255" s="21">
        <v>-497.70314000000002</v>
      </c>
      <c r="BR255" s="21">
        <v>-493.94344000000001</v>
      </c>
      <c r="BS255" s="21">
        <v>-484.09093000000001</v>
      </c>
      <c r="BT255" s="21">
        <v>-473.76718</v>
      </c>
      <c r="BU255" s="21">
        <v>-0.66391999999999995</v>
      </c>
      <c r="BV255" s="21">
        <v>-0.78469</v>
      </c>
      <c r="BW255" s="21">
        <v>-0.2288</v>
      </c>
      <c r="BX255" s="21">
        <v>-1895.47642</v>
      </c>
      <c r="BY255" s="21">
        <v>-1916.6953100000001</v>
      </c>
      <c r="BZ255" s="21">
        <v>-1855.2059899999999</v>
      </c>
      <c r="CA255" s="21">
        <v>-1818.1950300000001</v>
      </c>
      <c r="CB255" s="21">
        <v>-1782.05054</v>
      </c>
      <c r="CC255" s="21">
        <v>-686.73837000000003</v>
      </c>
      <c r="CD255" s="21">
        <v>-686.31591000000003</v>
      </c>
      <c r="CE255" s="21">
        <v>-673.32847000000004</v>
      </c>
      <c r="CF255" s="21">
        <v>-659.85350000000005</v>
      </c>
      <c r="CG255" s="21">
        <v>-645.97739000000001</v>
      </c>
      <c r="CH255" s="21">
        <v>-977.98963000000003</v>
      </c>
      <c r="CI255" s="21">
        <v>-983.74932000000001</v>
      </c>
      <c r="CJ255" s="21">
        <v>-959.22240999999997</v>
      </c>
      <c r="CK255" s="21">
        <v>-939.97459000000003</v>
      </c>
      <c r="CL255" s="21">
        <v>-920.37653</v>
      </c>
      <c r="CM255" s="21">
        <v>-1093.0366799999999</v>
      </c>
      <c r="CN255" s="21">
        <v>-1101.3515299999999</v>
      </c>
      <c r="CO255" s="21">
        <v>-1072.14346</v>
      </c>
      <c r="CP255" s="21">
        <v>-1050.63186</v>
      </c>
      <c r="CQ255" s="21">
        <v>-1028.76828</v>
      </c>
      <c r="CR255" s="21">
        <v>-1069.3804500000001</v>
      </c>
      <c r="CS255" s="21">
        <v>-1077.9621999999999</v>
      </c>
      <c r="CT255" s="21">
        <v>-1048.9618800000001</v>
      </c>
      <c r="CU255" s="21">
        <v>-1027.9209599999999</v>
      </c>
      <c r="CV255" s="21">
        <v>-1006.54412</v>
      </c>
      <c r="CW255" s="21">
        <v>-1104.0249200000001</v>
      </c>
      <c r="CX255" s="21">
        <v>-1113.1322600000001</v>
      </c>
      <c r="CY255" s="21">
        <v>-1082.9561000000001</v>
      </c>
      <c r="CZ255" s="21">
        <v>-1061.2321300000001</v>
      </c>
      <c r="DA255" s="21">
        <v>-1039.1678300000001</v>
      </c>
      <c r="DB255" s="21">
        <v>-1250.8973699999999</v>
      </c>
      <c r="DC255" s="21">
        <v>-1263.41993</v>
      </c>
      <c r="DD255" s="21">
        <v>-1227.1379199999999</v>
      </c>
      <c r="DE255" s="21">
        <v>-1202.5099</v>
      </c>
      <c r="DF255" s="21">
        <v>-1177.5670500000001</v>
      </c>
      <c r="DG255" s="21">
        <v>-1330.27433</v>
      </c>
      <c r="DH255" s="21">
        <v>-1344.3786500000001</v>
      </c>
      <c r="DI255" s="21">
        <v>-1305.0473400000001</v>
      </c>
      <c r="DJ255" s="21">
        <v>-1278.8435199999999</v>
      </c>
      <c r="DK255" s="21">
        <v>-1252.3358499999999</v>
      </c>
      <c r="DL255" s="21">
        <v>-940.7559</v>
      </c>
      <c r="DM255" s="21">
        <v>-948.75418999999999</v>
      </c>
      <c r="DN255" s="21">
        <v>-922.82667000000004</v>
      </c>
      <c r="DO255" s="21">
        <v>-904.29962999999998</v>
      </c>
      <c r="DP255" s="21">
        <v>-885.51068999999995</v>
      </c>
      <c r="DQ255" s="21">
        <v>-565.86084000000005</v>
      </c>
      <c r="DR255" s="21">
        <v>-561.76751999999999</v>
      </c>
      <c r="DS255" s="21">
        <v>-553.37139000000002</v>
      </c>
      <c r="DT255" s="21">
        <v>-542.35154</v>
      </c>
      <c r="DU255" s="21">
        <v>-531.37260000000003</v>
      </c>
      <c r="DV255" s="21">
        <v>-809.91778999999997</v>
      </c>
      <c r="DW255" s="21">
        <v>-813.11868000000004</v>
      </c>
      <c r="DX255" s="21">
        <v>-794.29093</v>
      </c>
      <c r="DY255" s="21">
        <v>-778.36904000000004</v>
      </c>
      <c r="DZ255" s="21">
        <v>-762.09730999999999</v>
      </c>
      <c r="EA255" s="21">
        <v>-912.89693</v>
      </c>
      <c r="EB255" s="21">
        <v>-921.33486000000005</v>
      </c>
      <c r="EC255" s="21">
        <v>-895.52288999999996</v>
      </c>
      <c r="ED255" s="21">
        <v>-877.54790000000003</v>
      </c>
      <c r="EE255" s="21">
        <v>-859.32605999999998</v>
      </c>
    </row>
    <row r="256" spans="2:135" x14ac:dyDescent="0.25">
      <c r="B256" s="58" t="s">
        <v>409</v>
      </c>
      <c r="C256" s="21">
        <v>8238.4479900000006</v>
      </c>
      <c r="D256" s="21">
        <v>8403.5080400000006</v>
      </c>
      <c r="E256" s="21">
        <v>8069.5411000000004</v>
      </c>
      <c r="F256" s="21">
        <v>7909.9411</v>
      </c>
      <c r="G256" s="21">
        <v>7757.1129799999999</v>
      </c>
      <c r="H256" s="21">
        <v>15056.78397</v>
      </c>
      <c r="I256" s="21">
        <v>15358.45176</v>
      </c>
      <c r="J256" s="21">
        <v>14748.08065</v>
      </c>
      <c r="K256" s="21">
        <v>14456.39515</v>
      </c>
      <c r="L256" s="21">
        <v>14177.08879</v>
      </c>
      <c r="M256" s="21">
        <v>21514.804390000001</v>
      </c>
      <c r="N256" s="21">
        <v>21945.84921</v>
      </c>
      <c r="O256" s="21">
        <v>21073.678800000002</v>
      </c>
      <c r="P256" s="21">
        <v>20656.884539999999</v>
      </c>
      <c r="Q256" s="21">
        <v>20257.777460000001</v>
      </c>
      <c r="R256" s="21">
        <v>220.33874</v>
      </c>
      <c r="S256" s="21">
        <v>290.78017999999997</v>
      </c>
      <c r="T256" s="21">
        <v>126.33425</v>
      </c>
      <c r="U256" s="21">
        <v>107.44061000000001</v>
      </c>
      <c r="V256" s="21">
        <v>100.22529</v>
      </c>
      <c r="W256" s="21">
        <v>304.63227999999998</v>
      </c>
      <c r="X256" s="21">
        <v>374.59544</v>
      </c>
      <c r="Y256" s="21">
        <v>213.19301999999999</v>
      </c>
      <c r="Z256" s="21">
        <v>192.91461000000001</v>
      </c>
      <c r="AA256" s="21">
        <v>184.13891000000001</v>
      </c>
      <c r="AB256" s="21">
        <v>18932.081389999999</v>
      </c>
      <c r="AC256" s="21">
        <v>19311.378840000001</v>
      </c>
      <c r="AD256" s="21">
        <v>18543.90598</v>
      </c>
      <c r="AE256" s="21">
        <v>18177.148130000001</v>
      </c>
      <c r="AF256" s="21">
        <v>17825.95739</v>
      </c>
      <c r="AG256" s="21">
        <v>96.590959999999995</v>
      </c>
      <c r="AH256" s="21">
        <v>164.59719000000001</v>
      </c>
      <c r="AI256" s="21">
        <v>7.1614699999999996</v>
      </c>
      <c r="AJ256" s="21">
        <v>-8.2973800000000004</v>
      </c>
      <c r="AK256" s="21">
        <v>-13.090529999999999</v>
      </c>
      <c r="AL256" s="21">
        <v>117.49330999999999</v>
      </c>
      <c r="AM256" s="21">
        <v>167.66362000000001</v>
      </c>
      <c r="AN256" s="21">
        <v>52.271099999999997</v>
      </c>
      <c r="AO256" s="21">
        <v>40.170630000000003</v>
      </c>
      <c r="AP256" s="21">
        <v>35.820740000000001</v>
      </c>
      <c r="AQ256" s="21">
        <v>169.28053</v>
      </c>
      <c r="AR256" s="21">
        <v>218.08711</v>
      </c>
      <c r="AS256" s="21">
        <v>105.86136</v>
      </c>
      <c r="AT256" s="21">
        <v>93.222819999999999</v>
      </c>
      <c r="AU256" s="21">
        <v>87.994560000000007</v>
      </c>
      <c r="AV256" s="21">
        <v>330.87349999999998</v>
      </c>
      <c r="AW256" s="21">
        <v>387.63844999999998</v>
      </c>
      <c r="AX256" s="21">
        <v>257.42775</v>
      </c>
      <c r="AY256" s="21">
        <v>240.61212</v>
      </c>
      <c r="AZ256" s="21">
        <v>232.09461999999999</v>
      </c>
      <c r="BA256" s="21">
        <v>487.31006000000002</v>
      </c>
      <c r="BB256" s="21">
        <v>541.52251999999999</v>
      </c>
      <c r="BC256" s="21">
        <v>418.93200000000002</v>
      </c>
      <c r="BD256" s="21">
        <v>400.21773000000002</v>
      </c>
      <c r="BE256" s="21">
        <v>389.05855000000003</v>
      </c>
      <c r="BF256" s="21">
        <v>512.73334999999997</v>
      </c>
      <c r="BG256" s="21">
        <v>567.64900999999998</v>
      </c>
      <c r="BH256" s="21">
        <v>443.12725999999998</v>
      </c>
      <c r="BI256" s="21">
        <v>423.84640999999999</v>
      </c>
      <c r="BJ256" s="21">
        <v>412.15156999999999</v>
      </c>
      <c r="BK256" s="21">
        <v>-9897.7300099999993</v>
      </c>
      <c r="BL256" s="21">
        <v>-10098.163640000001</v>
      </c>
      <c r="BM256" s="21">
        <v>-9692.6749400000008</v>
      </c>
      <c r="BN256" s="21">
        <v>-9498.8026100000006</v>
      </c>
      <c r="BO256" s="21">
        <v>-9313.0320699999993</v>
      </c>
      <c r="BP256" s="21">
        <v>208.45910000000001</v>
      </c>
      <c r="BQ256" s="21">
        <v>300.88035000000002</v>
      </c>
      <c r="BR256" s="21">
        <v>84.676079999999999</v>
      </c>
      <c r="BS256" s="21">
        <v>60.852249999999998</v>
      </c>
      <c r="BT256" s="21">
        <v>52.960270000000001</v>
      </c>
      <c r="BU256" s="21">
        <v>-29.756540000000001</v>
      </c>
      <c r="BV256" s="21">
        <v>-59.07461</v>
      </c>
      <c r="BW256" s="21">
        <v>-67.524140000000003</v>
      </c>
      <c r="BX256" s="21">
        <v>388.47413999999998</v>
      </c>
      <c r="BY256" s="21">
        <v>492.82866000000001</v>
      </c>
      <c r="BZ256" s="21">
        <v>253.42024000000001</v>
      </c>
      <c r="CA256" s="21">
        <v>225.77592000000001</v>
      </c>
      <c r="CB256" s="21">
        <v>214.08681999999999</v>
      </c>
      <c r="CC256" s="21">
        <v>184.33881</v>
      </c>
      <c r="CD256" s="21">
        <v>262.94463999999999</v>
      </c>
      <c r="CE256" s="21">
        <v>76.630380000000002</v>
      </c>
      <c r="CF256" s="21">
        <v>56.40851</v>
      </c>
      <c r="CG256" s="21">
        <v>49.484879999999997</v>
      </c>
      <c r="CH256" s="21">
        <v>205.64955</v>
      </c>
      <c r="CI256" s="21">
        <v>282.92910999999998</v>
      </c>
      <c r="CJ256" s="21">
        <v>103.11767999999999</v>
      </c>
      <c r="CK256" s="21">
        <v>82.965919999999997</v>
      </c>
      <c r="CL256" s="21">
        <v>75.761859999999999</v>
      </c>
      <c r="CM256" s="21">
        <v>277.14594</v>
      </c>
      <c r="CN256" s="21">
        <v>353.68416999999999</v>
      </c>
      <c r="CO256" s="21">
        <v>174.00314</v>
      </c>
      <c r="CP256" s="21">
        <v>152.80780999999999</v>
      </c>
      <c r="CQ256" s="21">
        <v>144.18952999999999</v>
      </c>
      <c r="CR256" s="21">
        <v>292.08841999999999</v>
      </c>
      <c r="CS256" s="21">
        <v>363.57519000000002</v>
      </c>
      <c r="CT256" s="21">
        <v>194.35470000000001</v>
      </c>
      <c r="CU256" s="21">
        <v>173.89574999999999</v>
      </c>
      <c r="CV256" s="21">
        <v>165.18777</v>
      </c>
      <c r="CW256" s="21">
        <v>306.49081000000001</v>
      </c>
      <c r="CX256" s="21">
        <v>379.02454999999998</v>
      </c>
      <c r="CY256" s="21">
        <v>207.20215999999999</v>
      </c>
      <c r="CZ256" s="21">
        <v>186.25040000000001</v>
      </c>
      <c r="DA256" s="21">
        <v>177.20695000000001</v>
      </c>
      <c r="DB256" s="21">
        <v>339.36173000000002</v>
      </c>
      <c r="DC256" s="21">
        <v>409.22053</v>
      </c>
      <c r="DD256" s="21">
        <v>243.99359999999999</v>
      </c>
      <c r="DE256" s="21">
        <v>223.11207999999999</v>
      </c>
      <c r="DF256" s="21">
        <v>213.56119000000001</v>
      </c>
      <c r="DG256" s="21">
        <v>351.24745999999999</v>
      </c>
      <c r="DH256" s="21">
        <v>422.35509000000002</v>
      </c>
      <c r="DI256" s="21">
        <v>255.89519000000001</v>
      </c>
      <c r="DJ256" s="21">
        <v>234.69021000000001</v>
      </c>
      <c r="DK256" s="21">
        <v>224.88545999999999</v>
      </c>
      <c r="DL256" s="21">
        <v>258.73018000000002</v>
      </c>
      <c r="DM256" s="21">
        <v>320.37995000000001</v>
      </c>
      <c r="DN256" s="21">
        <v>177.61389</v>
      </c>
      <c r="DO256" s="21">
        <v>160.07217</v>
      </c>
      <c r="DP256" s="21">
        <v>152.54107999999999</v>
      </c>
      <c r="DQ256" s="21">
        <v>218.54963000000001</v>
      </c>
      <c r="DR256" s="21">
        <v>310.88643000000002</v>
      </c>
      <c r="DS256" s="21">
        <v>98.465509999999995</v>
      </c>
      <c r="DT256" s="21">
        <v>76.114859999999993</v>
      </c>
      <c r="DU256" s="21">
        <v>68.046390000000002</v>
      </c>
      <c r="DV256" s="21">
        <v>182.19846000000001</v>
      </c>
      <c r="DW256" s="21">
        <v>254.86292</v>
      </c>
      <c r="DX256" s="21">
        <v>84.194789999999998</v>
      </c>
      <c r="DY256" s="21">
        <v>65.453310000000002</v>
      </c>
      <c r="DZ256" s="21">
        <v>58.862690000000001</v>
      </c>
      <c r="EA256" s="21">
        <v>254.79213999999999</v>
      </c>
      <c r="EB256" s="21">
        <v>310.79190999999997</v>
      </c>
      <c r="EC256" s="21">
        <v>179.67907</v>
      </c>
      <c r="ED256" s="21">
        <v>163.35242</v>
      </c>
      <c r="EE256" s="21">
        <v>156.06038000000001</v>
      </c>
    </row>
    <row r="257" spans="2:135" x14ac:dyDescent="0.25">
      <c r="B257" s="58" t="s">
        <v>410</v>
      </c>
      <c r="C257" s="21">
        <v>81043.103879999995</v>
      </c>
      <c r="D257" s="21">
        <v>82666.829410000006</v>
      </c>
      <c r="E257" s="21">
        <v>79381.536179999996</v>
      </c>
      <c r="F257" s="21">
        <v>77811.522119999994</v>
      </c>
      <c r="G257" s="21">
        <v>76308.124230000001</v>
      </c>
      <c r="H257" s="21">
        <v>157000.39608000001</v>
      </c>
      <c r="I257" s="21">
        <v>160145.95238999999</v>
      </c>
      <c r="J257" s="21">
        <v>153781.47873999999</v>
      </c>
      <c r="K257" s="21">
        <v>150740.00982000001</v>
      </c>
      <c r="L257" s="21">
        <v>147827.62104</v>
      </c>
      <c r="M257" s="21">
        <v>155716.98079</v>
      </c>
      <c r="N257" s="21">
        <v>158836.73944</v>
      </c>
      <c r="O257" s="21">
        <v>152524.26084</v>
      </c>
      <c r="P257" s="21">
        <v>149507.64293</v>
      </c>
      <c r="Q257" s="21">
        <v>146619.03893000001</v>
      </c>
      <c r="R257" s="21">
        <v>1601.5619099999999</v>
      </c>
      <c r="S257" s="21">
        <v>1676.18019</v>
      </c>
      <c r="T257" s="21">
        <v>1479.9239299999999</v>
      </c>
      <c r="U257" s="21">
        <v>1435.1536699999999</v>
      </c>
      <c r="V257" s="21">
        <v>1397.6537900000001</v>
      </c>
      <c r="W257" s="21">
        <v>1745.0413799999999</v>
      </c>
      <c r="X257" s="21">
        <v>1820.8011899999999</v>
      </c>
      <c r="Y257" s="21">
        <v>1624.82656</v>
      </c>
      <c r="Z257" s="21">
        <v>1577.50504</v>
      </c>
      <c r="AA257" s="21">
        <v>1537.38608</v>
      </c>
      <c r="AB257" s="21">
        <v>143153.65119999999</v>
      </c>
      <c r="AC257" s="21">
        <v>146021.68319000001</v>
      </c>
      <c r="AD257" s="21">
        <v>140218.48913999999</v>
      </c>
      <c r="AE257" s="21">
        <v>137445.27452000001</v>
      </c>
      <c r="AF257" s="21">
        <v>134789.76955</v>
      </c>
      <c r="AG257" s="21">
        <v>343.87304</v>
      </c>
      <c r="AH257" s="21">
        <v>393.91719000000001</v>
      </c>
      <c r="AI257" s="21">
        <v>248.70881</v>
      </c>
      <c r="AJ257" s="21">
        <v>230.03292999999999</v>
      </c>
      <c r="AK257" s="21">
        <v>217.77710999999999</v>
      </c>
      <c r="AL257" s="21">
        <v>821.88318000000004</v>
      </c>
      <c r="AM257" s="21">
        <v>869.95186999999999</v>
      </c>
      <c r="AN257" s="21">
        <v>741.37649999999996</v>
      </c>
      <c r="AO257" s="21">
        <v>716.57327999999995</v>
      </c>
      <c r="AP257" s="21">
        <v>696.97033999999996</v>
      </c>
      <c r="AQ257" s="21">
        <v>1314.9012399999999</v>
      </c>
      <c r="AR257" s="21">
        <v>1371.50612</v>
      </c>
      <c r="AS257" s="21">
        <v>1226.85374</v>
      </c>
      <c r="AT257" s="21">
        <v>1192.7383</v>
      </c>
      <c r="AU257" s="21">
        <v>1164.0532000000001</v>
      </c>
      <c r="AV257" s="21">
        <v>1849.47019</v>
      </c>
      <c r="AW257" s="21">
        <v>1919.8760299999999</v>
      </c>
      <c r="AX257" s="21">
        <v>1743.3196399999999</v>
      </c>
      <c r="AY257" s="21">
        <v>1697.9085700000001</v>
      </c>
      <c r="AZ257" s="21">
        <v>1658.56772</v>
      </c>
      <c r="BA257" s="21">
        <v>2036.6197500000001</v>
      </c>
      <c r="BB257" s="21">
        <v>2107.4212000000002</v>
      </c>
      <c r="BC257" s="21">
        <v>1935.0536500000001</v>
      </c>
      <c r="BD257" s="21">
        <v>1886.8501900000001</v>
      </c>
      <c r="BE257" s="21">
        <v>1844.68525</v>
      </c>
      <c r="BF257" s="21">
        <v>2360.9255400000002</v>
      </c>
      <c r="BG257" s="21">
        <v>2438.1546499999999</v>
      </c>
      <c r="BH257" s="21">
        <v>2251.6325700000002</v>
      </c>
      <c r="BI257" s="21">
        <v>2197.14455</v>
      </c>
      <c r="BJ257" s="21">
        <v>2148.6197099999999</v>
      </c>
      <c r="BK257" s="21">
        <v>-4598.5402599999998</v>
      </c>
      <c r="BL257" s="21">
        <v>-4691.66284</v>
      </c>
      <c r="BM257" s="21">
        <v>-4503.2705299999998</v>
      </c>
      <c r="BN257" s="21">
        <v>-4413.1963800000003</v>
      </c>
      <c r="BO257" s="21">
        <v>-4326.8863499999998</v>
      </c>
      <c r="BP257" s="21">
        <v>1097.3645100000001</v>
      </c>
      <c r="BQ257" s="21">
        <v>1175.97126</v>
      </c>
      <c r="BR257" s="21">
        <v>955.56227999999999</v>
      </c>
      <c r="BS257" s="21">
        <v>916.32426999999996</v>
      </c>
      <c r="BT257" s="21">
        <v>886.91540999999995</v>
      </c>
      <c r="BU257" s="21">
        <v>-27.330780000000001</v>
      </c>
      <c r="BV257" s="21">
        <v>-53.506900000000002</v>
      </c>
      <c r="BW257" s="21">
        <v>-67.439880000000002</v>
      </c>
      <c r="BX257" s="21">
        <v>2769.8399300000001</v>
      </c>
      <c r="BY257" s="21">
        <v>2889.3179100000002</v>
      </c>
      <c r="BZ257" s="21">
        <v>2583.3961300000001</v>
      </c>
      <c r="CA257" s="21">
        <v>2511.3682800000001</v>
      </c>
      <c r="CB257" s="21">
        <v>2450.5948199999998</v>
      </c>
      <c r="CC257" s="21">
        <v>1334.84455</v>
      </c>
      <c r="CD257" s="21">
        <v>1409.4576</v>
      </c>
      <c r="CE257" s="21">
        <v>1203.9653499999999</v>
      </c>
      <c r="CF257" s="21">
        <v>1162.7701300000001</v>
      </c>
      <c r="CG257" s="21">
        <v>1129.6673800000001</v>
      </c>
      <c r="CH257" s="21">
        <v>1588.87384</v>
      </c>
      <c r="CI257" s="21">
        <v>1667.88364</v>
      </c>
      <c r="CJ257" s="21">
        <v>1458.6227899999999</v>
      </c>
      <c r="CK257" s="21">
        <v>1412.7381800000001</v>
      </c>
      <c r="CL257" s="21">
        <v>1374.9188099999999</v>
      </c>
      <c r="CM257" s="21">
        <v>1734.44965</v>
      </c>
      <c r="CN257" s="21">
        <v>1814.82898</v>
      </c>
      <c r="CO257" s="21">
        <v>1602.1347599999999</v>
      </c>
      <c r="CP257" s="21">
        <v>1553.6917900000001</v>
      </c>
      <c r="CQ257" s="21">
        <v>1513.0040100000001</v>
      </c>
      <c r="CR257" s="21">
        <v>1736.7810099999999</v>
      </c>
      <c r="CS257" s="21">
        <v>1813.2560000000001</v>
      </c>
      <c r="CT257" s="21">
        <v>1610.1548700000001</v>
      </c>
      <c r="CU257" s="21">
        <v>1562.64751</v>
      </c>
      <c r="CV257" s="21">
        <v>1522.3123900000001</v>
      </c>
      <c r="CW257" s="21">
        <v>1835.60915</v>
      </c>
      <c r="CX257" s="21">
        <v>1914.50846</v>
      </c>
      <c r="CY257" s="21">
        <v>1705.7612899999999</v>
      </c>
      <c r="CZ257" s="21">
        <v>1656.1049</v>
      </c>
      <c r="DA257" s="21">
        <v>1613.7156199999999</v>
      </c>
      <c r="DB257" s="21">
        <v>1795.95003</v>
      </c>
      <c r="DC257" s="21">
        <v>1871.9201</v>
      </c>
      <c r="DD257" s="21">
        <v>1671.4727</v>
      </c>
      <c r="DE257" s="21">
        <v>1623.2466099999999</v>
      </c>
      <c r="DF257" s="21">
        <v>1581.9313199999999</v>
      </c>
      <c r="DG257" s="21">
        <v>1865.46154</v>
      </c>
      <c r="DH257" s="21">
        <v>1943.92652</v>
      </c>
      <c r="DI257" s="21">
        <v>1739.8663799999999</v>
      </c>
      <c r="DJ257" s="21">
        <v>1690.11313</v>
      </c>
      <c r="DK257" s="21">
        <v>1647.40499</v>
      </c>
      <c r="DL257" s="21">
        <v>1499.19616</v>
      </c>
      <c r="DM257" s="21">
        <v>1565.5150900000001</v>
      </c>
      <c r="DN257" s="21">
        <v>1393.2858100000001</v>
      </c>
      <c r="DO257" s="21">
        <v>1352.4449199999999</v>
      </c>
      <c r="DP257" s="21">
        <v>1317.86427</v>
      </c>
      <c r="DQ257" s="21">
        <v>1211.2496100000001</v>
      </c>
      <c r="DR257" s="21">
        <v>1293.5556799999999</v>
      </c>
      <c r="DS257" s="21">
        <v>1069.47704</v>
      </c>
      <c r="DT257" s="21">
        <v>1029.71666</v>
      </c>
      <c r="DU257" s="21">
        <v>999.27346999999997</v>
      </c>
      <c r="DV257" s="21">
        <v>1413.8842400000001</v>
      </c>
      <c r="DW257" s="21">
        <v>1486.6071999999999</v>
      </c>
      <c r="DX257" s="21">
        <v>1291.16275</v>
      </c>
      <c r="DY257" s="21">
        <v>1249.6115500000001</v>
      </c>
      <c r="DZ257" s="21">
        <v>1215.55331</v>
      </c>
      <c r="EA257" s="21">
        <v>1484.9689699999999</v>
      </c>
      <c r="EB257" s="21">
        <v>1547.3316500000001</v>
      </c>
      <c r="EC257" s="21">
        <v>1385.29539</v>
      </c>
      <c r="ED257" s="21">
        <v>1345.7457999999999</v>
      </c>
      <c r="EE257" s="21">
        <v>1311.78981</v>
      </c>
    </row>
    <row r="258" spans="2:135" x14ac:dyDescent="0.25">
      <c r="B258" s="58" t="s">
        <v>411</v>
      </c>
      <c r="C258" s="21">
        <v>19496.691289999999</v>
      </c>
      <c r="D258" s="21">
        <v>19887.313979999999</v>
      </c>
      <c r="E258" s="21">
        <v>19096.964830000001</v>
      </c>
      <c r="F258" s="21">
        <v>18719.263610000002</v>
      </c>
      <c r="G258" s="21">
        <v>18357.588360000002</v>
      </c>
      <c r="H258" s="21">
        <v>-7543.7227499999999</v>
      </c>
      <c r="I258" s="21">
        <v>-7694.8638000000001</v>
      </c>
      <c r="J258" s="21">
        <v>-7389.0567700000001</v>
      </c>
      <c r="K258" s="21">
        <v>-7242.9170199999999</v>
      </c>
      <c r="L258" s="21">
        <v>-7102.9794499999998</v>
      </c>
      <c r="M258" s="21">
        <v>-10050.85367</v>
      </c>
      <c r="N258" s="21">
        <v>-10252.220520000001</v>
      </c>
      <c r="O258" s="21">
        <v>-9844.7774900000004</v>
      </c>
      <c r="P258" s="21">
        <v>-9650.0679299999993</v>
      </c>
      <c r="Q258" s="21">
        <v>-9463.62111</v>
      </c>
      <c r="R258" s="21">
        <v>-111.41804</v>
      </c>
      <c r="S258" s="21">
        <v>-115.22159000000001</v>
      </c>
      <c r="T258" s="21">
        <v>-109.49999</v>
      </c>
      <c r="U258" s="21">
        <v>-107.29698</v>
      </c>
      <c r="V258" s="21">
        <v>-105.09801</v>
      </c>
      <c r="W258" s="21">
        <v>-350.98270000000002</v>
      </c>
      <c r="X258" s="21">
        <v>-359.29511000000002</v>
      </c>
      <c r="Y258" s="21">
        <v>-344.61759000000001</v>
      </c>
      <c r="Z258" s="21">
        <v>-337.68428999999998</v>
      </c>
      <c r="AA258" s="21">
        <v>-330.76488999999998</v>
      </c>
      <c r="AB258" s="21">
        <v>-9579.1929500000006</v>
      </c>
      <c r="AC258" s="21">
        <v>-9771.1086400000004</v>
      </c>
      <c r="AD258" s="21">
        <v>-9382.7852199999998</v>
      </c>
      <c r="AE258" s="21">
        <v>-9197.2142800000001</v>
      </c>
      <c r="AF258" s="21">
        <v>-9019.5199300000004</v>
      </c>
      <c r="AG258" s="21">
        <v>23.791869999999999</v>
      </c>
      <c r="AH258" s="21">
        <v>22.564080000000001</v>
      </c>
      <c r="AI258" s="21">
        <v>23.155290000000001</v>
      </c>
      <c r="AJ258" s="21">
        <v>22.690989999999999</v>
      </c>
      <c r="AK258" s="21">
        <v>22.246400000000001</v>
      </c>
      <c r="AL258" s="21">
        <v>162.31465</v>
      </c>
      <c r="AM258" s="21">
        <v>164.37917999999999</v>
      </c>
      <c r="AN258" s="21">
        <v>158.84932000000001</v>
      </c>
      <c r="AO258" s="21">
        <v>155.66304</v>
      </c>
      <c r="AP258" s="21">
        <v>152.61949000000001</v>
      </c>
      <c r="AQ258" s="21">
        <v>-147.52251000000001</v>
      </c>
      <c r="AR258" s="21">
        <v>-151.68499</v>
      </c>
      <c r="AS258" s="21">
        <v>-144.56317999999999</v>
      </c>
      <c r="AT258" s="21">
        <v>-141.66213999999999</v>
      </c>
      <c r="AU258" s="21">
        <v>-138.89158</v>
      </c>
      <c r="AV258" s="21">
        <v>-402.83737000000002</v>
      </c>
      <c r="AW258" s="21">
        <v>-412.27713999999997</v>
      </c>
      <c r="AX258" s="21">
        <v>-394.56459000000001</v>
      </c>
      <c r="AY258" s="21">
        <v>-386.67275000000001</v>
      </c>
      <c r="AZ258" s="21">
        <v>-379.07459999999998</v>
      </c>
      <c r="BA258" s="21">
        <v>-316.24615</v>
      </c>
      <c r="BB258" s="21">
        <v>-323.81105000000002</v>
      </c>
      <c r="BC258" s="21">
        <v>-309.78694000000002</v>
      </c>
      <c r="BD258" s="21">
        <v>-303.56484999999998</v>
      </c>
      <c r="BE258" s="21">
        <v>-297.62786</v>
      </c>
      <c r="BF258" s="21">
        <v>-454.34147999999999</v>
      </c>
      <c r="BG258" s="21">
        <v>-464.67703999999998</v>
      </c>
      <c r="BH258" s="21">
        <v>-444.98050999999998</v>
      </c>
      <c r="BI258" s="21">
        <v>-436.08015</v>
      </c>
      <c r="BJ258" s="21">
        <v>-427.50504000000001</v>
      </c>
      <c r="BK258" s="21">
        <v>-5062.7638900000002</v>
      </c>
      <c r="BL258" s="21">
        <v>-5165.2872200000002</v>
      </c>
      <c r="BM258" s="21">
        <v>-4957.8766699999996</v>
      </c>
      <c r="BN258" s="21">
        <v>-4858.7095099999997</v>
      </c>
      <c r="BO258" s="21">
        <v>-4763.6864699999996</v>
      </c>
      <c r="BP258" s="21">
        <v>205.61843999999999</v>
      </c>
      <c r="BQ258" s="21">
        <v>207.21035000000001</v>
      </c>
      <c r="BR258" s="21">
        <v>201.61291</v>
      </c>
      <c r="BS258" s="21">
        <v>197.55669</v>
      </c>
      <c r="BT258" s="21">
        <v>193.50966</v>
      </c>
      <c r="BU258" s="21">
        <v>7.2999999999999996E-4</v>
      </c>
      <c r="BV258" s="21">
        <v>-1.5100000000000001E-3</v>
      </c>
      <c r="BW258" s="21">
        <v>-3.6000000000000002E-4</v>
      </c>
      <c r="BX258" s="21">
        <v>-353.95495</v>
      </c>
      <c r="BY258" s="21">
        <v>-363.60746999999998</v>
      </c>
      <c r="BZ258" s="21">
        <v>-346.79394000000002</v>
      </c>
      <c r="CA258" s="21">
        <v>-339.85836</v>
      </c>
      <c r="CB258" s="21">
        <v>-333.17721</v>
      </c>
      <c r="CC258" s="21">
        <v>202.27404000000001</v>
      </c>
      <c r="CD258" s="21">
        <v>204.15141</v>
      </c>
      <c r="CE258" s="21">
        <v>198.35388</v>
      </c>
      <c r="CF258" s="21">
        <v>194.36322999999999</v>
      </c>
      <c r="CG258" s="21">
        <v>190.38150999999999</v>
      </c>
      <c r="CH258" s="21">
        <v>-16.021360000000001</v>
      </c>
      <c r="CI258" s="21">
        <v>-18.199369999999998</v>
      </c>
      <c r="CJ258" s="21">
        <v>-15.885859999999999</v>
      </c>
      <c r="CK258" s="21">
        <v>-15.566269999999999</v>
      </c>
      <c r="CL258" s="21">
        <v>-15.246729999999999</v>
      </c>
      <c r="CM258" s="21">
        <v>-243.88172</v>
      </c>
      <c r="CN258" s="21">
        <v>-250.33264</v>
      </c>
      <c r="CO258" s="21">
        <v>-239.52171999999999</v>
      </c>
      <c r="CP258" s="21">
        <v>-234.70283000000001</v>
      </c>
      <c r="CQ258" s="21">
        <v>-229.89336</v>
      </c>
      <c r="CR258" s="21">
        <v>-243.45923999999999</v>
      </c>
      <c r="CS258" s="21">
        <v>-249.79766000000001</v>
      </c>
      <c r="CT258" s="21">
        <v>-239.09829999999999</v>
      </c>
      <c r="CU258" s="21">
        <v>-234.28792000000001</v>
      </c>
      <c r="CV258" s="21">
        <v>-229.48698999999999</v>
      </c>
      <c r="CW258" s="21">
        <v>-223.82407000000001</v>
      </c>
      <c r="CX258" s="21">
        <v>-229.80982</v>
      </c>
      <c r="CY258" s="21">
        <v>-219.82917</v>
      </c>
      <c r="CZ258" s="21">
        <v>-215.40646000000001</v>
      </c>
      <c r="DA258" s="21">
        <v>-210.99239</v>
      </c>
      <c r="DB258" s="21">
        <v>-278.4948</v>
      </c>
      <c r="DC258" s="21">
        <v>-285.43090999999998</v>
      </c>
      <c r="DD258" s="21">
        <v>-273.47912000000002</v>
      </c>
      <c r="DE258" s="21">
        <v>-267.97703000000001</v>
      </c>
      <c r="DF258" s="21">
        <v>-262.48586999999998</v>
      </c>
      <c r="DG258" s="21">
        <v>-214.23739</v>
      </c>
      <c r="DH258" s="21">
        <v>-219.94574</v>
      </c>
      <c r="DI258" s="21">
        <v>-210.41165000000001</v>
      </c>
      <c r="DJ258" s="21">
        <v>-206.17841999999999</v>
      </c>
      <c r="DK258" s="21">
        <v>-201.95345</v>
      </c>
      <c r="DL258" s="21">
        <v>-267.99178000000001</v>
      </c>
      <c r="DM258" s="21">
        <v>-274.52453000000003</v>
      </c>
      <c r="DN258" s="21">
        <v>-263.14940000000001</v>
      </c>
      <c r="DO258" s="21">
        <v>-257.85514000000001</v>
      </c>
      <c r="DP258" s="21">
        <v>-252.57144</v>
      </c>
      <c r="DQ258" s="21">
        <v>245.30411000000001</v>
      </c>
      <c r="DR258" s="21">
        <v>248.02809999999999</v>
      </c>
      <c r="DS258" s="21">
        <v>240.03319999999999</v>
      </c>
      <c r="DT258" s="21">
        <v>235.21475000000001</v>
      </c>
      <c r="DU258" s="21">
        <v>230.61591000000001</v>
      </c>
      <c r="DV258" s="21">
        <v>88.790149999999997</v>
      </c>
      <c r="DW258" s="21">
        <v>88.69641</v>
      </c>
      <c r="DX258" s="21">
        <v>86.989720000000005</v>
      </c>
      <c r="DY258" s="21">
        <v>85.239580000000004</v>
      </c>
      <c r="DZ258" s="21">
        <v>83.493660000000006</v>
      </c>
      <c r="EA258" s="21">
        <v>-260.43443000000002</v>
      </c>
      <c r="EB258" s="21">
        <v>-266.68319000000002</v>
      </c>
      <c r="EC258" s="21">
        <v>-255.72239999999999</v>
      </c>
      <c r="ED258" s="21">
        <v>-250.57757000000001</v>
      </c>
      <c r="EE258" s="21">
        <v>-245.44300999999999</v>
      </c>
    </row>
    <row r="259" spans="2:135" x14ac:dyDescent="0.25">
      <c r="B259" s="58" t="s">
        <v>412</v>
      </c>
      <c r="C259" s="21">
        <v>-248564.52837000001</v>
      </c>
      <c r="D259" s="21">
        <v>-253544.60133</v>
      </c>
      <c r="E259" s="21">
        <v>-243468.391</v>
      </c>
      <c r="F259" s="21">
        <v>-238653.05463999999</v>
      </c>
      <c r="G259" s="21">
        <v>-234042.03446</v>
      </c>
      <c r="H259" s="21">
        <v>-442101.66583999997</v>
      </c>
      <c r="I259" s="21">
        <v>-450959.32300999999</v>
      </c>
      <c r="J259" s="21">
        <v>-433037.42936000001</v>
      </c>
      <c r="K259" s="21">
        <v>-424472.87469000003</v>
      </c>
      <c r="L259" s="21">
        <v>-416271.80025999999</v>
      </c>
      <c r="M259" s="21">
        <v>-347744.36051999999</v>
      </c>
      <c r="N259" s="21">
        <v>-354711.34941999998</v>
      </c>
      <c r="O259" s="21">
        <v>-340614.43576999998</v>
      </c>
      <c r="P259" s="21">
        <v>-333877.77892000001</v>
      </c>
      <c r="Q259" s="21">
        <v>-327427.00042</v>
      </c>
      <c r="R259" s="21">
        <v>-4071.5385299999998</v>
      </c>
      <c r="S259" s="21">
        <v>-4139.4543899999999</v>
      </c>
      <c r="T259" s="21">
        <v>-3995.0256300000001</v>
      </c>
      <c r="U259" s="21">
        <v>-3914.6503200000002</v>
      </c>
      <c r="V259" s="21">
        <v>-3834.4418099999998</v>
      </c>
      <c r="W259" s="21">
        <v>-4043.5156900000002</v>
      </c>
      <c r="X259" s="21">
        <v>-4111.1187799999998</v>
      </c>
      <c r="Y259" s="21">
        <v>-3967.57422</v>
      </c>
      <c r="Z259" s="21">
        <v>-3887.7512000000002</v>
      </c>
      <c r="AA259" s="21">
        <v>-3808.09384</v>
      </c>
      <c r="AB259" s="21">
        <v>-344893.14718999999</v>
      </c>
      <c r="AC259" s="21">
        <v>-351802.95753000001</v>
      </c>
      <c r="AD259" s="21">
        <v>-337821.60362000001</v>
      </c>
      <c r="AE259" s="21">
        <v>-331140.23216999997</v>
      </c>
      <c r="AF259" s="21">
        <v>-324742.45286000002</v>
      </c>
      <c r="AG259" s="21">
        <v>-135.91157999999999</v>
      </c>
      <c r="AH259" s="21">
        <v>-128.61655999999999</v>
      </c>
      <c r="AI259" s="21">
        <v>-132.00459000000001</v>
      </c>
      <c r="AJ259" s="21">
        <v>-129.36521999999999</v>
      </c>
      <c r="AK259" s="21">
        <v>-126.82675999999999</v>
      </c>
      <c r="AL259" s="21">
        <v>-2307.4564799999998</v>
      </c>
      <c r="AM259" s="21">
        <v>-2347.2071000000001</v>
      </c>
      <c r="AN259" s="21">
        <v>-2258.8823900000002</v>
      </c>
      <c r="AO259" s="21">
        <v>-2213.5850599999999</v>
      </c>
      <c r="AP259" s="21">
        <v>-2170.2984099999999</v>
      </c>
      <c r="AQ259" s="21">
        <v>-3566.2527399999999</v>
      </c>
      <c r="AR259" s="21">
        <v>-3632.0117799999998</v>
      </c>
      <c r="AS259" s="21">
        <v>-3491.64282</v>
      </c>
      <c r="AT259" s="21">
        <v>-3421.5559800000001</v>
      </c>
      <c r="AU259" s="21">
        <v>-3354.6479899999999</v>
      </c>
      <c r="AV259" s="21">
        <v>-4069.9008699999999</v>
      </c>
      <c r="AW259" s="21">
        <v>-4144.8733199999997</v>
      </c>
      <c r="AX259" s="21">
        <v>-3984.4317500000002</v>
      </c>
      <c r="AY259" s="21">
        <v>-3904.72973</v>
      </c>
      <c r="AZ259" s="21">
        <v>-3828.0054</v>
      </c>
      <c r="BA259" s="21">
        <v>-4308.9233899999999</v>
      </c>
      <c r="BB259" s="21">
        <v>-4390.1808799999999</v>
      </c>
      <c r="BC259" s="21">
        <v>-4218.9387999999999</v>
      </c>
      <c r="BD259" s="21">
        <v>-4134.1916499999998</v>
      </c>
      <c r="BE259" s="21">
        <v>-4053.3415599999998</v>
      </c>
      <c r="BF259" s="21">
        <v>-4937.3087599999999</v>
      </c>
      <c r="BG259" s="21">
        <v>-5030.7231899999997</v>
      </c>
      <c r="BH259" s="21">
        <v>-4833.8546200000001</v>
      </c>
      <c r="BI259" s="21">
        <v>-4737.1618200000003</v>
      </c>
      <c r="BJ259" s="21">
        <v>-4644.0136899999998</v>
      </c>
      <c r="BK259" s="21">
        <v>-93687.779599999994</v>
      </c>
      <c r="BL259" s="21">
        <v>-95585.000679999997</v>
      </c>
      <c r="BM259" s="21">
        <v>-91746.813890000005</v>
      </c>
      <c r="BN259" s="21">
        <v>-89911.699389999994</v>
      </c>
      <c r="BO259" s="21">
        <v>-88153.273019999993</v>
      </c>
      <c r="BP259" s="21">
        <v>-2283.0113999999999</v>
      </c>
      <c r="BQ259" s="21">
        <v>-2313.0839999999998</v>
      </c>
      <c r="BR259" s="21">
        <v>-2239.2585199999999</v>
      </c>
      <c r="BS259" s="21">
        <v>-2194.20721</v>
      </c>
      <c r="BT259" s="21">
        <v>-2149.2489700000001</v>
      </c>
      <c r="BU259" s="21">
        <v>2.6199999999999999E-3</v>
      </c>
      <c r="BV259" s="21">
        <v>3.6000000000000002E-4</v>
      </c>
      <c r="BW259" s="21">
        <v>1.4599999999999999E-3</v>
      </c>
      <c r="BX259" s="21">
        <v>-7480.0528700000004</v>
      </c>
      <c r="BY259" s="21">
        <v>-7617.1511200000004</v>
      </c>
      <c r="BZ259" s="21">
        <v>-7322.8617400000003</v>
      </c>
      <c r="CA259" s="21">
        <v>-7176.3778499999999</v>
      </c>
      <c r="CB259" s="21">
        <v>-7035.3169699999999</v>
      </c>
      <c r="CC259" s="21">
        <v>-3574.2802299999998</v>
      </c>
      <c r="CD259" s="21">
        <v>-3631.1053099999999</v>
      </c>
      <c r="CE259" s="21">
        <v>-3506.7925</v>
      </c>
      <c r="CF259" s="21">
        <v>-3436.2398600000001</v>
      </c>
      <c r="CG259" s="21">
        <v>-3365.8335099999999</v>
      </c>
      <c r="CH259" s="21">
        <v>-4084.6004800000001</v>
      </c>
      <c r="CI259" s="21">
        <v>-4151.6733199999999</v>
      </c>
      <c r="CJ259" s="21">
        <v>-4007.7361099999998</v>
      </c>
      <c r="CK259" s="21">
        <v>-3927.1050799999998</v>
      </c>
      <c r="CL259" s="21">
        <v>-3846.6413200000002</v>
      </c>
      <c r="CM259" s="21">
        <v>-4647.4470899999997</v>
      </c>
      <c r="CN259" s="21">
        <v>-4725.6016200000004</v>
      </c>
      <c r="CO259" s="21">
        <v>-4560.1696000000002</v>
      </c>
      <c r="CP259" s="21">
        <v>-4468.4242400000003</v>
      </c>
      <c r="CQ259" s="21">
        <v>-4376.8693000000003</v>
      </c>
      <c r="CR259" s="21">
        <v>-4168.7606100000003</v>
      </c>
      <c r="CS259" s="21">
        <v>-4238.3820999999998</v>
      </c>
      <c r="CT259" s="21">
        <v>-4090.4141300000001</v>
      </c>
      <c r="CU259" s="21">
        <v>-4008.1197000000002</v>
      </c>
      <c r="CV259" s="21">
        <v>-3925.9960700000001</v>
      </c>
      <c r="CW259" s="21">
        <v>-4148.2795800000004</v>
      </c>
      <c r="CX259" s="21">
        <v>-4217.3920900000003</v>
      </c>
      <c r="CY259" s="21">
        <v>-4070.2963100000002</v>
      </c>
      <c r="CZ259" s="21">
        <v>-3988.40663</v>
      </c>
      <c r="DA259" s="21">
        <v>-3906.6868899999999</v>
      </c>
      <c r="DB259" s="21">
        <v>-4079.2735600000001</v>
      </c>
      <c r="DC259" s="21">
        <v>-4147.5785299999998</v>
      </c>
      <c r="DD259" s="21">
        <v>-4002.6250500000001</v>
      </c>
      <c r="DE259" s="21">
        <v>-3922.0968400000002</v>
      </c>
      <c r="DF259" s="21">
        <v>-3841.73576</v>
      </c>
      <c r="DG259" s="21">
        <v>-4126.4773500000001</v>
      </c>
      <c r="DH259" s="21">
        <v>-4195.7269500000002</v>
      </c>
      <c r="DI259" s="21">
        <v>-4048.9623099999999</v>
      </c>
      <c r="DJ259" s="21">
        <v>-3967.5018599999999</v>
      </c>
      <c r="DK259" s="21">
        <v>-3886.2104599999998</v>
      </c>
      <c r="DL259" s="21">
        <v>-3898.2347199999999</v>
      </c>
      <c r="DM259" s="21">
        <v>-3964.2593000000002</v>
      </c>
      <c r="DN259" s="21">
        <v>-3825.1007199999999</v>
      </c>
      <c r="DO259" s="21">
        <v>-3748.1441</v>
      </c>
      <c r="DP259" s="21">
        <v>-3671.3472400000001</v>
      </c>
      <c r="DQ259" s="21">
        <v>-2888.8534</v>
      </c>
      <c r="DR259" s="21">
        <v>-2934.4346300000002</v>
      </c>
      <c r="DS259" s="21">
        <v>-2827.5804600000001</v>
      </c>
      <c r="DT259" s="21">
        <v>-2770.8385199999998</v>
      </c>
      <c r="DU259" s="21">
        <v>-2716.6542899999999</v>
      </c>
      <c r="DV259" s="21">
        <v>-3752.93012</v>
      </c>
      <c r="DW259" s="21">
        <v>-3814.2388999999998</v>
      </c>
      <c r="DX259" s="21">
        <v>-3682.2583</v>
      </c>
      <c r="DY259" s="21">
        <v>-3608.1754999999998</v>
      </c>
      <c r="DZ259" s="21">
        <v>-3534.24638</v>
      </c>
      <c r="EA259" s="21">
        <v>-3362.6623599999998</v>
      </c>
      <c r="EB259" s="21">
        <v>-3419.2831200000001</v>
      </c>
      <c r="EC259" s="21">
        <v>-3299.5199299999999</v>
      </c>
      <c r="ED259" s="21">
        <v>-3233.1374000000001</v>
      </c>
      <c r="EE259" s="21">
        <v>-3166.89264</v>
      </c>
    </row>
    <row r="260" spans="2:135" x14ac:dyDescent="0.25">
      <c r="B260" s="58" t="s">
        <v>413</v>
      </c>
      <c r="C260" s="21">
        <v>-290388.06985999999</v>
      </c>
      <c r="D260" s="21">
        <v>-296206.09136999998</v>
      </c>
      <c r="E260" s="21">
        <v>-284434.45490000001</v>
      </c>
      <c r="F260" s="21">
        <v>-278808.88861000002</v>
      </c>
      <c r="G260" s="21">
        <v>-273422.01679999998</v>
      </c>
      <c r="H260" s="21">
        <v>-499364.58296999999</v>
      </c>
      <c r="I260" s="21">
        <v>-509369.52215999999</v>
      </c>
      <c r="J260" s="21">
        <v>-489126.30744</v>
      </c>
      <c r="K260" s="21">
        <v>-479452.43466999999</v>
      </c>
      <c r="L260" s="21">
        <v>-470189.12164999999</v>
      </c>
      <c r="M260" s="21">
        <v>-391786.17092</v>
      </c>
      <c r="N260" s="21">
        <v>-399635.52870999998</v>
      </c>
      <c r="O260" s="21">
        <v>-383753.24145999999</v>
      </c>
      <c r="P260" s="21">
        <v>-376163.38727000001</v>
      </c>
      <c r="Q260" s="21">
        <v>-368895.61790999997</v>
      </c>
      <c r="R260" s="21">
        <v>-4537.0676299999996</v>
      </c>
      <c r="S260" s="21">
        <v>-4533.3438299999998</v>
      </c>
      <c r="T260" s="21">
        <v>-4511.6439399999999</v>
      </c>
      <c r="U260" s="21">
        <v>-4391.3836899999997</v>
      </c>
      <c r="V260" s="21">
        <v>-4293.4004199999999</v>
      </c>
      <c r="W260" s="21">
        <v>-4446.8495899999998</v>
      </c>
      <c r="X260" s="21">
        <v>-4444.0354500000003</v>
      </c>
      <c r="Y260" s="21">
        <v>-4420.23956</v>
      </c>
      <c r="Z260" s="21">
        <v>-4302.3525499999996</v>
      </c>
      <c r="AA260" s="21">
        <v>-4206.5160299999998</v>
      </c>
      <c r="AB260" s="21">
        <v>-388339.21792000002</v>
      </c>
      <c r="AC260" s="21">
        <v>-396119.45468000002</v>
      </c>
      <c r="AD260" s="21">
        <v>-380376.87445</v>
      </c>
      <c r="AE260" s="21">
        <v>-372853.85294000001</v>
      </c>
      <c r="AF260" s="21">
        <v>-365650.14757999999</v>
      </c>
      <c r="AG260" s="21">
        <v>-313.08386999999999</v>
      </c>
      <c r="AH260" s="21">
        <v>-224.08512999999999</v>
      </c>
      <c r="AI260" s="21">
        <v>-366.68297999999999</v>
      </c>
      <c r="AJ260" s="21">
        <v>-329.72982000000002</v>
      </c>
      <c r="AK260" s="21">
        <v>-312.51808</v>
      </c>
      <c r="AL260" s="21">
        <v>-2641.6055500000002</v>
      </c>
      <c r="AM260" s="21">
        <v>-2627.7386700000002</v>
      </c>
      <c r="AN260" s="21">
        <v>-2629.2158399999998</v>
      </c>
      <c r="AO260" s="21">
        <v>-2555.50695</v>
      </c>
      <c r="AP260" s="21">
        <v>-2497.9458300000001</v>
      </c>
      <c r="AQ260" s="21">
        <v>-3954.3954399999998</v>
      </c>
      <c r="AR260" s="21">
        <v>-3971.4082100000001</v>
      </c>
      <c r="AS260" s="21">
        <v>-3912.3630499999999</v>
      </c>
      <c r="AT260" s="21">
        <v>-3814.12302</v>
      </c>
      <c r="AU260" s="21">
        <v>-3732.3781399999998</v>
      </c>
      <c r="AV260" s="21">
        <v>-4391.6437800000003</v>
      </c>
      <c r="AW260" s="21">
        <v>-4410.6234299999996</v>
      </c>
      <c r="AX260" s="21">
        <v>-4344.5418900000004</v>
      </c>
      <c r="AY260" s="21">
        <v>-4235.8102399999998</v>
      </c>
      <c r="AZ260" s="21">
        <v>-4144.6358899999996</v>
      </c>
      <c r="BA260" s="21">
        <v>-4874.0499499999996</v>
      </c>
      <c r="BB260" s="21">
        <v>-4912.2472100000005</v>
      </c>
      <c r="BC260" s="21">
        <v>-4811.4031599999998</v>
      </c>
      <c r="BD260" s="21">
        <v>-4695.6516000000001</v>
      </c>
      <c r="BE260" s="21">
        <v>-4596.8940899999998</v>
      </c>
      <c r="BF260" s="21">
        <v>-5599.4708000000001</v>
      </c>
      <c r="BG260" s="21">
        <v>-5651.6277200000004</v>
      </c>
      <c r="BH260" s="21">
        <v>-5521.3931499999999</v>
      </c>
      <c r="BI260" s="21">
        <v>-5391.77459</v>
      </c>
      <c r="BJ260" s="21">
        <v>-5278.9078799999997</v>
      </c>
      <c r="BK260" s="21">
        <v>-104467.0333</v>
      </c>
      <c r="BL260" s="21">
        <v>-106582.53928</v>
      </c>
      <c r="BM260" s="21">
        <v>-102302.74965</v>
      </c>
      <c r="BN260" s="21">
        <v>-100256.49593</v>
      </c>
      <c r="BO260" s="21">
        <v>-98295.753700000001</v>
      </c>
      <c r="BP260" s="21">
        <v>-2714.5813199999998</v>
      </c>
      <c r="BQ260" s="21">
        <v>-2640.7919000000002</v>
      </c>
      <c r="BR260" s="21">
        <v>-2744.6245600000002</v>
      </c>
      <c r="BS260" s="21">
        <v>-2648.2239100000002</v>
      </c>
      <c r="BT260" s="21">
        <v>-2583.6140399999999</v>
      </c>
      <c r="BU260" s="21">
        <v>-6.0024600000000001</v>
      </c>
      <c r="BV260" s="21">
        <v>52.094470000000001</v>
      </c>
      <c r="BW260" s="21">
        <v>71.520430000000005</v>
      </c>
      <c r="BX260" s="21">
        <v>-8230.7569999999996</v>
      </c>
      <c r="BY260" s="21">
        <v>-8262.3643100000008</v>
      </c>
      <c r="BZ260" s="21">
        <v>-8143.8560200000002</v>
      </c>
      <c r="CA260" s="21">
        <v>-7938.6272099999996</v>
      </c>
      <c r="CB260" s="21">
        <v>-7767.5702099999999</v>
      </c>
      <c r="CC260" s="21">
        <v>-4084.3096799999998</v>
      </c>
      <c r="CD260" s="21">
        <v>-4057.66797</v>
      </c>
      <c r="CE260" s="21">
        <v>-4077.53766</v>
      </c>
      <c r="CF260" s="21">
        <v>-3961.4159300000001</v>
      </c>
      <c r="CG260" s="21">
        <v>-3871.0037600000001</v>
      </c>
      <c r="CH260" s="21">
        <v>-4615.6362399999998</v>
      </c>
      <c r="CI260" s="21">
        <v>-4603.1522699999996</v>
      </c>
      <c r="CJ260" s="21">
        <v>-4594.8103499999997</v>
      </c>
      <c r="CK260" s="21">
        <v>-4469.5033400000002</v>
      </c>
      <c r="CL260" s="21">
        <v>-4369.0958899999996</v>
      </c>
      <c r="CM260" s="21">
        <v>-5073.6273199999996</v>
      </c>
      <c r="CN260" s="21">
        <v>-5073.4207200000001</v>
      </c>
      <c r="CO260" s="21">
        <v>-5043.4051399999998</v>
      </c>
      <c r="CP260" s="21">
        <v>-4910.0477499999997</v>
      </c>
      <c r="CQ260" s="21">
        <v>-4800.6960900000004</v>
      </c>
      <c r="CR260" s="21">
        <v>-4576.3564200000001</v>
      </c>
      <c r="CS260" s="21">
        <v>-4573.1618200000003</v>
      </c>
      <c r="CT260" s="21">
        <v>-4551.6879399999998</v>
      </c>
      <c r="CU260" s="21">
        <v>-4430.3334599999998</v>
      </c>
      <c r="CV260" s="21">
        <v>-4331.4345000000003</v>
      </c>
      <c r="CW260" s="21">
        <v>-4514.8771800000004</v>
      </c>
      <c r="CX260" s="21">
        <v>-4509.3293400000002</v>
      </c>
      <c r="CY260" s="21">
        <v>-4492.2726599999996</v>
      </c>
      <c r="CZ260" s="21">
        <v>-4371.6472999999996</v>
      </c>
      <c r="DA260" s="21">
        <v>-4273.8120799999997</v>
      </c>
      <c r="DB260" s="21">
        <v>-4537.1737199999998</v>
      </c>
      <c r="DC260" s="21">
        <v>-4536.9270399999996</v>
      </c>
      <c r="DD260" s="21">
        <v>-4510.9737500000001</v>
      </c>
      <c r="DE260" s="21">
        <v>-4391.5433000000003</v>
      </c>
      <c r="DF260" s="21">
        <v>-4293.72289</v>
      </c>
      <c r="DG260" s="21">
        <v>-4615.5767100000003</v>
      </c>
      <c r="DH260" s="21">
        <v>-4616.1545100000003</v>
      </c>
      <c r="DI260" s="21">
        <v>-4587.78665</v>
      </c>
      <c r="DJ260" s="21">
        <v>-4466.5823200000004</v>
      </c>
      <c r="DK260" s="21">
        <v>-4367.10977</v>
      </c>
      <c r="DL260" s="21">
        <v>-4227.5847899999999</v>
      </c>
      <c r="DM260" s="21">
        <v>-4231.3625899999997</v>
      </c>
      <c r="DN260" s="21">
        <v>-4198.6749200000004</v>
      </c>
      <c r="DO260" s="21">
        <v>-4089.1020100000001</v>
      </c>
      <c r="DP260" s="21">
        <v>-3998.5759600000001</v>
      </c>
      <c r="DQ260" s="21">
        <v>-3371.75261</v>
      </c>
      <c r="DR260" s="21">
        <v>-3315.36472</v>
      </c>
      <c r="DS260" s="21">
        <v>-3380.32251</v>
      </c>
      <c r="DT260" s="21">
        <v>-3273.54142</v>
      </c>
      <c r="DU260" s="21">
        <v>-3195.42812</v>
      </c>
      <c r="DV260" s="21">
        <v>-4258.60088</v>
      </c>
      <c r="DW260" s="21">
        <v>-4244.6560099999997</v>
      </c>
      <c r="DX260" s="21">
        <v>-4241.8492299999998</v>
      </c>
      <c r="DY260" s="21">
        <v>-4125.5281400000003</v>
      </c>
      <c r="DZ260" s="21">
        <v>-4032.56106</v>
      </c>
      <c r="EA260" s="21">
        <v>-3657.2875199999999</v>
      </c>
      <c r="EB260" s="21">
        <v>-3657.5315099999998</v>
      </c>
      <c r="EC260" s="21">
        <v>-3635.2814199999998</v>
      </c>
      <c r="ED260" s="21">
        <v>-3539.2588900000001</v>
      </c>
      <c r="EE260" s="21">
        <v>-3460.4591399999999</v>
      </c>
    </row>
    <row r="261" spans="2:135" x14ac:dyDescent="0.25">
      <c r="B261" s="58" t="s">
        <v>414</v>
      </c>
      <c r="C261" s="21">
        <v>-327501.23440000002</v>
      </c>
      <c r="D261" s="21">
        <v>-334062.83049999998</v>
      </c>
      <c r="E261" s="21">
        <v>-320786.71526999999</v>
      </c>
      <c r="F261" s="21">
        <v>-314442.17121</v>
      </c>
      <c r="G261" s="21">
        <v>-308366.82806999999</v>
      </c>
      <c r="H261" s="21">
        <v>-634508.82258000004</v>
      </c>
      <c r="I261" s="21">
        <v>-647221.42255000002</v>
      </c>
      <c r="J261" s="21">
        <v>-621499.73788000003</v>
      </c>
      <c r="K261" s="21">
        <v>-609207.80163</v>
      </c>
      <c r="L261" s="21">
        <v>-597437.53590999998</v>
      </c>
      <c r="M261" s="21">
        <v>-534541.10169000004</v>
      </c>
      <c r="N261" s="21">
        <v>-545250.52604000003</v>
      </c>
      <c r="O261" s="21">
        <v>-523581.21775000001</v>
      </c>
      <c r="P261" s="21">
        <v>-513225.85217999999</v>
      </c>
      <c r="Q261" s="21">
        <v>-503309.92934999999</v>
      </c>
      <c r="R261" s="21">
        <v>-5585.5811100000001</v>
      </c>
      <c r="S261" s="21">
        <v>-5610.0524599999999</v>
      </c>
      <c r="T261" s="21">
        <v>-5540.3435300000001</v>
      </c>
      <c r="U261" s="21">
        <v>-5399.7898400000004</v>
      </c>
      <c r="V261" s="21">
        <v>-5281.2514499999997</v>
      </c>
      <c r="W261" s="21">
        <v>-6452.45604</v>
      </c>
      <c r="X261" s="21">
        <v>-6496.9495100000004</v>
      </c>
      <c r="Y261" s="21">
        <v>-6387.52063</v>
      </c>
      <c r="Z261" s="21">
        <v>-6230.8245200000001</v>
      </c>
      <c r="AA261" s="21">
        <v>-6095.6784900000002</v>
      </c>
      <c r="AB261" s="21">
        <v>-528294.86474999995</v>
      </c>
      <c r="AC261" s="21">
        <v>-538879.06261999998</v>
      </c>
      <c r="AD261" s="21">
        <v>-517462.92973999999</v>
      </c>
      <c r="AE261" s="21">
        <v>-507228.64629</v>
      </c>
      <c r="AF261" s="21">
        <v>-497428.75904999999</v>
      </c>
      <c r="AG261" s="21">
        <v>-199.12441999999999</v>
      </c>
      <c r="AH261" s="21">
        <v>-115.38181</v>
      </c>
      <c r="AI261" s="21">
        <v>-255.58519999999999</v>
      </c>
      <c r="AJ261" s="21">
        <v>-220.83544000000001</v>
      </c>
      <c r="AK261" s="21">
        <v>-205.75317999999999</v>
      </c>
      <c r="AL261" s="21">
        <v>-2869.0239099999999</v>
      </c>
      <c r="AM261" s="21">
        <v>-2865.2651900000001</v>
      </c>
      <c r="AN261" s="21">
        <v>-2852.16482</v>
      </c>
      <c r="AO261" s="21">
        <v>-2774.02304</v>
      </c>
      <c r="AP261" s="21">
        <v>-2712.20255</v>
      </c>
      <c r="AQ261" s="21">
        <v>-5087.8697400000001</v>
      </c>
      <c r="AR261" s="21">
        <v>-5133.5113899999997</v>
      </c>
      <c r="AS261" s="21">
        <v>-5022.2676099999999</v>
      </c>
      <c r="AT261" s="21">
        <v>-4901.9375700000001</v>
      </c>
      <c r="AU261" s="21">
        <v>-4798.9888799999999</v>
      </c>
      <c r="AV261" s="21">
        <v>-7157.1886199999999</v>
      </c>
      <c r="AW261" s="21">
        <v>-7239.0879599999998</v>
      </c>
      <c r="AX261" s="21">
        <v>-7051.9439599999996</v>
      </c>
      <c r="AY261" s="21">
        <v>-6889.51584</v>
      </c>
      <c r="AZ261" s="21">
        <v>-6746.3650399999997</v>
      </c>
      <c r="BA261" s="21">
        <v>-9467.1142600000003</v>
      </c>
      <c r="BB261" s="21">
        <v>-9605.9095899999993</v>
      </c>
      <c r="BC261" s="21">
        <v>-9308.0103199999994</v>
      </c>
      <c r="BD261" s="21">
        <v>-9102.6991699999999</v>
      </c>
      <c r="BE261" s="21">
        <v>-8918.0318200000002</v>
      </c>
      <c r="BF261" s="21">
        <v>-10925.726710000001</v>
      </c>
      <c r="BG261" s="21">
        <v>-11093.181570000001</v>
      </c>
      <c r="BH261" s="21">
        <v>-10735.269780000001</v>
      </c>
      <c r="BI261" s="21">
        <v>-10502.24418</v>
      </c>
      <c r="BJ261" s="21">
        <v>-10289.209220000001</v>
      </c>
      <c r="BK261" s="21">
        <v>-52529.492389999999</v>
      </c>
      <c r="BL261" s="21">
        <v>-53593.239020000001</v>
      </c>
      <c r="BM261" s="21">
        <v>-51441.218719999997</v>
      </c>
      <c r="BN261" s="21">
        <v>-50412.294419999998</v>
      </c>
      <c r="BO261" s="21">
        <v>-49426.368130000003</v>
      </c>
      <c r="BP261" s="21">
        <v>-2682.3639199999998</v>
      </c>
      <c r="BQ261" s="21">
        <v>-2617.9828499999999</v>
      </c>
      <c r="BR261" s="21">
        <v>-2713.6340799999998</v>
      </c>
      <c r="BS261" s="21">
        <v>-2617.8447900000001</v>
      </c>
      <c r="BT261" s="21">
        <v>-2553.8541599999999</v>
      </c>
      <c r="BU261" s="21">
        <v>-6.00312</v>
      </c>
      <c r="BV261" s="21">
        <v>52.093780000000002</v>
      </c>
      <c r="BW261" s="21">
        <v>71.519779999999997</v>
      </c>
      <c r="BX261" s="21">
        <v>-10515.41707</v>
      </c>
      <c r="BY261" s="21">
        <v>-10605.173269999999</v>
      </c>
      <c r="BZ261" s="21">
        <v>-10380.82718</v>
      </c>
      <c r="CA261" s="21">
        <v>-10131.231400000001</v>
      </c>
      <c r="CB261" s="21">
        <v>-9917.2134700000006</v>
      </c>
      <c r="CC261" s="21">
        <v>-4513.1441999999997</v>
      </c>
      <c r="CD261" s="21">
        <v>-4503.4963600000001</v>
      </c>
      <c r="CE261" s="21">
        <v>-4498.6094899999998</v>
      </c>
      <c r="CF261" s="21">
        <v>-4374.1811500000003</v>
      </c>
      <c r="CG261" s="21">
        <v>-4275.3552799999998</v>
      </c>
      <c r="CH261" s="21">
        <v>-5590.13591</v>
      </c>
      <c r="CI261" s="21">
        <v>-5605.1704300000001</v>
      </c>
      <c r="CJ261" s="21">
        <v>-5550.97163</v>
      </c>
      <c r="CK261" s="21">
        <v>-5406.8021600000002</v>
      </c>
      <c r="CL261" s="21">
        <v>-5287.2890299999999</v>
      </c>
      <c r="CM261" s="21">
        <v>-6382.0154199999997</v>
      </c>
      <c r="CN261" s="21">
        <v>-6415.78784</v>
      </c>
      <c r="CO261" s="21">
        <v>-6326.99766</v>
      </c>
      <c r="CP261" s="21">
        <v>-6168.3184799999999</v>
      </c>
      <c r="CQ261" s="21">
        <v>-6033.3185299999996</v>
      </c>
      <c r="CR261" s="21">
        <v>-6203.2021699999996</v>
      </c>
      <c r="CS261" s="21">
        <v>-6239.9846500000003</v>
      </c>
      <c r="CT261" s="21">
        <v>-6147.56077</v>
      </c>
      <c r="CU261" s="21">
        <v>-5994.7240700000002</v>
      </c>
      <c r="CV261" s="21">
        <v>-5863.9369299999998</v>
      </c>
      <c r="CW261" s="21">
        <v>-6420.1403399999999</v>
      </c>
      <c r="CX261" s="21">
        <v>-6460.26883</v>
      </c>
      <c r="CY261" s="21">
        <v>-6361.1913100000002</v>
      </c>
      <c r="CZ261" s="21">
        <v>-6203.6972699999997</v>
      </c>
      <c r="DA261" s="21">
        <v>-6068.5179799999996</v>
      </c>
      <c r="DB261" s="21">
        <v>-6723.62968</v>
      </c>
      <c r="DC261" s="21">
        <v>-6774.3280599999998</v>
      </c>
      <c r="DD261" s="21">
        <v>-6655.6288100000002</v>
      </c>
      <c r="DE261" s="21">
        <v>-6493.8901500000002</v>
      </c>
      <c r="DF261" s="21">
        <v>-6353.2160000000003</v>
      </c>
      <c r="DG261" s="21">
        <v>-6971.5026399999997</v>
      </c>
      <c r="DH261" s="21">
        <v>-7026.3854199999996</v>
      </c>
      <c r="DI261" s="21">
        <v>-6898.63411</v>
      </c>
      <c r="DJ261" s="21">
        <v>-6731.8430399999997</v>
      </c>
      <c r="DK261" s="21">
        <v>-6586.1959500000003</v>
      </c>
      <c r="DL261" s="21">
        <v>-5620.3398100000004</v>
      </c>
      <c r="DM261" s="21">
        <v>-5658.1912300000004</v>
      </c>
      <c r="DN261" s="21">
        <v>-5564.8961799999997</v>
      </c>
      <c r="DO261" s="21">
        <v>-5428.3714499999996</v>
      </c>
      <c r="DP261" s="21">
        <v>-5310.5460499999999</v>
      </c>
      <c r="DQ261" s="21">
        <v>-3458.4793199999999</v>
      </c>
      <c r="DR261" s="21">
        <v>-3413.8355700000002</v>
      </c>
      <c r="DS261" s="21">
        <v>-3465.8159799999999</v>
      </c>
      <c r="DT261" s="21">
        <v>-3357.3337999999999</v>
      </c>
      <c r="DU261" s="21">
        <v>-3277.5871900000002</v>
      </c>
      <c r="DV261" s="21">
        <v>-4972.1140800000003</v>
      </c>
      <c r="DW261" s="21">
        <v>-4980.0566200000003</v>
      </c>
      <c r="DX261" s="21">
        <v>-4942.04684</v>
      </c>
      <c r="DY261" s="21">
        <v>-4811.9127500000004</v>
      </c>
      <c r="DZ261" s="21">
        <v>-4704.9545699999999</v>
      </c>
      <c r="EA261" s="21">
        <v>-5378.4755400000004</v>
      </c>
      <c r="EB261" s="21">
        <v>-5418.8413099999998</v>
      </c>
      <c r="EC261" s="21">
        <v>-5323.5631100000001</v>
      </c>
      <c r="ED261" s="21">
        <v>-5194.2353800000001</v>
      </c>
      <c r="EE261" s="21">
        <v>-5081.7009699999999</v>
      </c>
    </row>
    <row r="262" spans="2:135" x14ac:dyDescent="0.25">
      <c r="B262" s="58" t="s">
        <v>415</v>
      </c>
      <c r="C262" s="21">
        <v>-253779.10432000001</v>
      </c>
      <c r="D262" s="21">
        <v>-258863.65304</v>
      </c>
      <c r="E262" s="21">
        <v>-248576.0563</v>
      </c>
      <c r="F262" s="21">
        <v>-243659.70014999999</v>
      </c>
      <c r="G262" s="21">
        <v>-238951.94647</v>
      </c>
      <c r="H262" s="21">
        <v>-518747.31858999998</v>
      </c>
      <c r="I262" s="21">
        <v>-529140.59747000004</v>
      </c>
      <c r="J262" s="21">
        <v>-508111.64646000002</v>
      </c>
      <c r="K262" s="21">
        <v>-498062.28425999999</v>
      </c>
      <c r="L262" s="21">
        <v>-488439.41762000002</v>
      </c>
      <c r="M262" s="21">
        <v>-440496.49050999997</v>
      </c>
      <c r="N262" s="21">
        <v>-449321.74984</v>
      </c>
      <c r="O262" s="21">
        <v>-431464.83627000003</v>
      </c>
      <c r="P262" s="21">
        <v>-422931.34431000001</v>
      </c>
      <c r="Q262" s="21">
        <v>-414759.98162999999</v>
      </c>
      <c r="R262" s="21">
        <v>-4579.9464200000002</v>
      </c>
      <c r="S262" s="21">
        <v>-4666.2264400000004</v>
      </c>
      <c r="T262" s="21">
        <v>-4494.6582699999999</v>
      </c>
      <c r="U262" s="21">
        <v>-4403.8241399999997</v>
      </c>
      <c r="V262" s="21">
        <v>-4312.9706299999998</v>
      </c>
      <c r="W262" s="21">
        <v>-5408.5593799999997</v>
      </c>
      <c r="X262" s="21">
        <v>-5510.6141699999998</v>
      </c>
      <c r="Y262" s="21">
        <v>-5307.9401500000004</v>
      </c>
      <c r="Z262" s="21">
        <v>-5200.7638999999999</v>
      </c>
      <c r="AA262" s="21">
        <v>-5093.6140999999998</v>
      </c>
      <c r="AB262" s="21">
        <v>-435500.57331000001</v>
      </c>
      <c r="AC262" s="21">
        <v>-444225.67087999999</v>
      </c>
      <c r="AD262" s="21">
        <v>-426571.25329999998</v>
      </c>
      <c r="AE262" s="21">
        <v>-418134.60814999999</v>
      </c>
      <c r="AF262" s="21">
        <v>-410056.05809000001</v>
      </c>
      <c r="AG262" s="21">
        <v>1.05169</v>
      </c>
      <c r="AH262" s="21">
        <v>1.81992</v>
      </c>
      <c r="AI262" s="21">
        <v>1.4547300000000001</v>
      </c>
      <c r="AJ262" s="21">
        <v>1.8257300000000001</v>
      </c>
      <c r="AK262" s="21">
        <v>2.5341399999999998</v>
      </c>
      <c r="AL262" s="21">
        <v>-2246.9269300000001</v>
      </c>
      <c r="AM262" s="21">
        <v>-2292.0220599999998</v>
      </c>
      <c r="AN262" s="21">
        <v>-2200.0712800000001</v>
      </c>
      <c r="AO262" s="21">
        <v>-2155.6672600000002</v>
      </c>
      <c r="AP262" s="21">
        <v>-2112.9877200000001</v>
      </c>
      <c r="AQ262" s="21">
        <v>-4203.9328100000002</v>
      </c>
      <c r="AR262" s="21">
        <v>-4288.8155399999996</v>
      </c>
      <c r="AS262" s="21">
        <v>-4116.5500400000001</v>
      </c>
      <c r="AT262" s="21">
        <v>-4033.6518299999998</v>
      </c>
      <c r="AU262" s="21">
        <v>-3954.2811999999999</v>
      </c>
      <c r="AV262" s="21">
        <v>-6298.9832900000001</v>
      </c>
      <c r="AW262" s="21">
        <v>-6425.89239</v>
      </c>
      <c r="AX262" s="21">
        <v>-6167.6319800000001</v>
      </c>
      <c r="AY262" s="21">
        <v>-6043.9673199999997</v>
      </c>
      <c r="AZ262" s="21">
        <v>-5924.6678000000002</v>
      </c>
      <c r="BA262" s="21">
        <v>-8352.8163000000004</v>
      </c>
      <c r="BB262" s="21">
        <v>-8522.3159400000004</v>
      </c>
      <c r="BC262" s="21">
        <v>-8179.4638500000001</v>
      </c>
      <c r="BD262" s="21">
        <v>-8014.9070400000001</v>
      </c>
      <c r="BE262" s="21">
        <v>-7857.7005499999996</v>
      </c>
      <c r="BF262" s="21">
        <v>-9490.1144100000001</v>
      </c>
      <c r="BG262" s="21">
        <v>-9681.6473100000003</v>
      </c>
      <c r="BH262" s="21">
        <v>-9292.34</v>
      </c>
      <c r="BI262" s="21">
        <v>-9106.2118100000007</v>
      </c>
      <c r="BJ262" s="21">
        <v>-8926.6951800000006</v>
      </c>
      <c r="BK262" s="21">
        <v>-101126.77712</v>
      </c>
      <c r="BL262" s="21">
        <v>-103174.64135000001</v>
      </c>
      <c r="BM262" s="21">
        <v>-99031.694829999993</v>
      </c>
      <c r="BN262" s="21">
        <v>-97050.868570000006</v>
      </c>
      <c r="BO262" s="21">
        <v>-95152.819619999995</v>
      </c>
      <c r="BP262" s="21">
        <v>-1956.8693599999999</v>
      </c>
      <c r="BQ262" s="21">
        <v>-1993.04979</v>
      </c>
      <c r="BR262" s="21">
        <v>-1920.0395100000001</v>
      </c>
      <c r="BS262" s="21">
        <v>-1880.8545300000001</v>
      </c>
      <c r="BT262" s="21">
        <v>-1841.48973</v>
      </c>
      <c r="BU262" s="21">
        <v>-6.2539999999999998E-2</v>
      </c>
      <c r="BV262" s="21">
        <v>0.72021999999999997</v>
      </c>
      <c r="BW262" s="21">
        <v>2.1177800000000002</v>
      </c>
      <c r="BX262" s="21">
        <v>-8704.5236600000007</v>
      </c>
      <c r="BY262" s="21">
        <v>-8879.5893400000004</v>
      </c>
      <c r="BZ262" s="21">
        <v>-8522.7783799999997</v>
      </c>
      <c r="CA262" s="21">
        <v>-8351.7203000000009</v>
      </c>
      <c r="CB262" s="21">
        <v>-8186.52261</v>
      </c>
      <c r="CC262" s="21">
        <v>-3558.84078</v>
      </c>
      <c r="CD262" s="21">
        <v>-3625.6234300000001</v>
      </c>
      <c r="CE262" s="21">
        <v>-3492.3988599999998</v>
      </c>
      <c r="CF262" s="21">
        <v>-3421.6761299999998</v>
      </c>
      <c r="CG262" s="21">
        <v>-3350.8398999999999</v>
      </c>
      <c r="CH262" s="21">
        <v>-4535.9060600000003</v>
      </c>
      <c r="CI262" s="21">
        <v>-4621.2581799999998</v>
      </c>
      <c r="CJ262" s="21">
        <v>-4451.3909800000001</v>
      </c>
      <c r="CK262" s="21">
        <v>-4361.3831499999997</v>
      </c>
      <c r="CL262" s="21">
        <v>-4271.3341799999998</v>
      </c>
      <c r="CM262" s="21">
        <v>-5260.1831700000002</v>
      </c>
      <c r="CN262" s="21">
        <v>-5359.3510299999998</v>
      </c>
      <c r="CO262" s="21">
        <v>-5162.25335</v>
      </c>
      <c r="CP262" s="21">
        <v>-5057.9557199999999</v>
      </c>
      <c r="CQ262" s="21">
        <v>-4953.6430399999999</v>
      </c>
      <c r="CR262" s="21">
        <v>-5247.8441000000003</v>
      </c>
      <c r="CS262" s="21">
        <v>-5346.8363399999998</v>
      </c>
      <c r="CT262" s="21">
        <v>-5150.1689200000001</v>
      </c>
      <c r="CU262" s="21">
        <v>-5046.1576599999999</v>
      </c>
      <c r="CV262" s="21">
        <v>-4942.13346</v>
      </c>
      <c r="CW262" s="21">
        <v>-5398.7015300000003</v>
      </c>
      <c r="CX262" s="21">
        <v>-5500.5523999999996</v>
      </c>
      <c r="CY262" s="21">
        <v>-5298.2251500000002</v>
      </c>
      <c r="CZ262" s="21">
        <v>-5191.2300100000002</v>
      </c>
      <c r="DA262" s="21">
        <v>-5084.2239499999996</v>
      </c>
      <c r="DB262" s="21">
        <v>-5698.1780099999996</v>
      </c>
      <c r="DC262" s="21">
        <v>-5805.7593100000004</v>
      </c>
      <c r="DD262" s="21">
        <v>-5592.17551</v>
      </c>
      <c r="DE262" s="21">
        <v>-5479.28892</v>
      </c>
      <c r="DF262" s="21">
        <v>-5366.4159900000004</v>
      </c>
      <c r="DG262" s="21">
        <v>-5942.8758699999998</v>
      </c>
      <c r="DH262" s="21">
        <v>-6055.0990599999996</v>
      </c>
      <c r="DI262" s="21">
        <v>-5832.34285</v>
      </c>
      <c r="DJ262" s="21">
        <v>-5714.60988</v>
      </c>
      <c r="DK262" s="21">
        <v>-5596.9135800000004</v>
      </c>
      <c r="DL262" s="21">
        <v>-4722.8881300000003</v>
      </c>
      <c r="DM262" s="21">
        <v>-4811.9912100000001</v>
      </c>
      <c r="DN262" s="21">
        <v>-4635.0180499999997</v>
      </c>
      <c r="DO262" s="21">
        <v>-4541.42533</v>
      </c>
      <c r="DP262" s="21">
        <v>-4447.8543900000004</v>
      </c>
      <c r="DQ262" s="21">
        <v>-2608.8524600000001</v>
      </c>
      <c r="DR262" s="21">
        <v>-2660.8866400000002</v>
      </c>
      <c r="DS262" s="21">
        <v>-2554.2403899999999</v>
      </c>
      <c r="DT262" s="21">
        <v>-2502.4521399999999</v>
      </c>
      <c r="DU262" s="21">
        <v>-2452.5397800000001</v>
      </c>
      <c r="DV262" s="21">
        <v>-3994.7729399999998</v>
      </c>
      <c r="DW262" s="21">
        <v>-4069.9112100000002</v>
      </c>
      <c r="DX262" s="21">
        <v>-3920.30314</v>
      </c>
      <c r="DY262" s="21">
        <v>-3841.0046400000001</v>
      </c>
      <c r="DZ262" s="21">
        <v>-3761.64689</v>
      </c>
      <c r="EA262" s="21">
        <v>-4526.5287600000001</v>
      </c>
      <c r="EB262" s="21">
        <v>-4611.98207</v>
      </c>
      <c r="EC262" s="21">
        <v>-4442.3254200000001</v>
      </c>
      <c r="ED262" s="21">
        <v>-4352.6394899999996</v>
      </c>
      <c r="EE262" s="21">
        <v>-4262.9754000000003</v>
      </c>
    </row>
    <row r="263" spans="2:135" x14ac:dyDescent="0.25">
      <c r="B263" s="58" t="s">
        <v>416</v>
      </c>
      <c r="C263" s="21">
        <v>-231282.41443999999</v>
      </c>
      <c r="D263" s="21">
        <v>-235916.23449</v>
      </c>
      <c r="E263" s="21">
        <v>-226540.59964999999</v>
      </c>
      <c r="F263" s="21">
        <v>-222060.06244000001</v>
      </c>
      <c r="G263" s="21">
        <v>-217769.63576999999</v>
      </c>
      <c r="H263" s="21">
        <v>-357153.57150000002</v>
      </c>
      <c r="I263" s="21">
        <v>-364309.26471999998</v>
      </c>
      <c r="J263" s="21">
        <v>-349830.99236999999</v>
      </c>
      <c r="K263" s="21">
        <v>-342912.08315999998</v>
      </c>
      <c r="L263" s="21">
        <v>-336286.81289</v>
      </c>
      <c r="M263" s="21">
        <v>-286372.60123999999</v>
      </c>
      <c r="N263" s="21">
        <v>-292110.01918</v>
      </c>
      <c r="O263" s="21">
        <v>-280501.00322000001</v>
      </c>
      <c r="P263" s="21">
        <v>-274953.2671</v>
      </c>
      <c r="Q263" s="21">
        <v>-269640.95603</v>
      </c>
      <c r="R263" s="21">
        <v>-3003.8323599999999</v>
      </c>
      <c r="S263" s="21">
        <v>-3027.60835</v>
      </c>
      <c r="T263" s="21">
        <v>-2945.3247299999998</v>
      </c>
      <c r="U263" s="21">
        <v>-2886.2995299999998</v>
      </c>
      <c r="V263" s="21">
        <v>-2827.13643</v>
      </c>
      <c r="W263" s="21">
        <v>-2948.8606199999999</v>
      </c>
      <c r="X263" s="21">
        <v>-2972.3195300000002</v>
      </c>
      <c r="Y263" s="21">
        <v>-2891.5086500000002</v>
      </c>
      <c r="Z263" s="21">
        <v>-2833.56369</v>
      </c>
      <c r="AA263" s="21">
        <v>-2775.4821099999999</v>
      </c>
      <c r="AB263" s="21">
        <v>-283532.96626000002</v>
      </c>
      <c r="AC263" s="21">
        <v>-289213.44741000002</v>
      </c>
      <c r="AD263" s="21">
        <v>-277719.52594999998</v>
      </c>
      <c r="AE263" s="21">
        <v>-272226.84195999999</v>
      </c>
      <c r="AF263" s="21">
        <v>-266967.29605</v>
      </c>
      <c r="AG263" s="21">
        <v>-505.75560000000002</v>
      </c>
      <c r="AH263" s="21">
        <v>-481.03577000000001</v>
      </c>
      <c r="AI263" s="21">
        <v>-492.39049999999997</v>
      </c>
      <c r="AJ263" s="21">
        <v>-482.77057000000002</v>
      </c>
      <c r="AK263" s="21">
        <v>-473.27489000000003</v>
      </c>
      <c r="AL263" s="21">
        <v>-1845.0838799999999</v>
      </c>
      <c r="AM263" s="21">
        <v>-1857.69199</v>
      </c>
      <c r="AN263" s="21">
        <v>-1804.82734</v>
      </c>
      <c r="AO263" s="21">
        <v>-1768.7979499999999</v>
      </c>
      <c r="AP263" s="21">
        <v>-1734.1919399999999</v>
      </c>
      <c r="AQ263" s="21">
        <v>-2391.6682900000001</v>
      </c>
      <c r="AR263" s="21">
        <v>-2416.7623400000002</v>
      </c>
      <c r="AS263" s="21">
        <v>-2340.19227</v>
      </c>
      <c r="AT263" s="21">
        <v>-2293.3721099999998</v>
      </c>
      <c r="AU263" s="21">
        <v>-2248.5092100000002</v>
      </c>
      <c r="AV263" s="21">
        <v>-3140.7013999999999</v>
      </c>
      <c r="AW263" s="21">
        <v>-3178.3493400000002</v>
      </c>
      <c r="AX263" s="21">
        <v>-3073.2347599999998</v>
      </c>
      <c r="AY263" s="21">
        <v>-3011.9299500000002</v>
      </c>
      <c r="AZ263" s="21">
        <v>-2952.7302100000002</v>
      </c>
      <c r="BA263" s="21">
        <v>-3362.6466500000001</v>
      </c>
      <c r="BB263" s="21">
        <v>-3408.5100900000002</v>
      </c>
      <c r="BC263" s="21">
        <v>-3291.1162399999998</v>
      </c>
      <c r="BD263" s="21">
        <v>-3225.1555499999999</v>
      </c>
      <c r="BE263" s="21">
        <v>-3162.0672</v>
      </c>
      <c r="BF263" s="21">
        <v>-3828.2645600000001</v>
      </c>
      <c r="BG263" s="21">
        <v>-3882.9246800000001</v>
      </c>
      <c r="BH263" s="21">
        <v>-3746.7312099999999</v>
      </c>
      <c r="BI263" s="21">
        <v>-3671.9347899999998</v>
      </c>
      <c r="BJ263" s="21">
        <v>-3599.7166400000001</v>
      </c>
      <c r="BK263" s="21">
        <v>-145591.83582000001</v>
      </c>
      <c r="BL263" s="21">
        <v>-148540.13816</v>
      </c>
      <c r="BM263" s="21">
        <v>-142575.55384000001</v>
      </c>
      <c r="BN263" s="21">
        <v>-139723.76581000001</v>
      </c>
      <c r="BO263" s="21">
        <v>-136991.15197000001</v>
      </c>
      <c r="BP263" s="21">
        <v>-2602.9080399999998</v>
      </c>
      <c r="BQ263" s="21">
        <v>-2606.1359499999999</v>
      </c>
      <c r="BR263" s="21">
        <v>-2550.8696199999999</v>
      </c>
      <c r="BS263" s="21">
        <v>-2499.86976</v>
      </c>
      <c r="BT263" s="21">
        <v>-2448.6156700000001</v>
      </c>
      <c r="BU263" s="21">
        <v>-8.1399999999999997E-3</v>
      </c>
      <c r="BV263" s="21">
        <v>-0.45737</v>
      </c>
      <c r="BW263" s="21">
        <v>-0.40057999999999999</v>
      </c>
      <c r="BX263" s="21">
        <v>-5117.8069299999997</v>
      </c>
      <c r="BY263" s="21">
        <v>-5171.2100600000003</v>
      </c>
      <c r="BZ263" s="21">
        <v>-5007.2392300000001</v>
      </c>
      <c r="CA263" s="21">
        <v>-4907.4072900000001</v>
      </c>
      <c r="CB263" s="21">
        <v>-4810.9111199999998</v>
      </c>
      <c r="CC263" s="21">
        <v>-2862.6280400000001</v>
      </c>
      <c r="CD263" s="21">
        <v>-2878.0680900000002</v>
      </c>
      <c r="CE263" s="21">
        <v>-2806.2489799999998</v>
      </c>
      <c r="CF263" s="21">
        <v>-2750.0592999999999</v>
      </c>
      <c r="CG263" s="21">
        <v>-2693.6834600000002</v>
      </c>
      <c r="CH263" s="21">
        <v>-3054.9990899999998</v>
      </c>
      <c r="CI263" s="21">
        <v>-3075.9843999999998</v>
      </c>
      <c r="CJ263" s="21">
        <v>-2995.2550099999999</v>
      </c>
      <c r="CK263" s="21">
        <v>-2935.2519699999998</v>
      </c>
      <c r="CL263" s="21">
        <v>-2875.0833299999999</v>
      </c>
      <c r="CM263" s="21">
        <v>-3278.6638600000001</v>
      </c>
      <c r="CN263" s="21">
        <v>-3305.0334200000002</v>
      </c>
      <c r="CO263" s="21">
        <v>-3214.8091800000002</v>
      </c>
      <c r="CP263" s="21">
        <v>-3150.3813399999999</v>
      </c>
      <c r="CQ263" s="21">
        <v>-3085.8050499999999</v>
      </c>
      <c r="CR263" s="21">
        <v>-3218.32591</v>
      </c>
      <c r="CS263" s="21">
        <v>-3245.6544399999998</v>
      </c>
      <c r="CT263" s="21">
        <v>-3155.7654699999998</v>
      </c>
      <c r="CU263" s="21">
        <v>-3092.5108300000002</v>
      </c>
      <c r="CV263" s="21">
        <v>-3029.1218199999998</v>
      </c>
      <c r="CW263" s="21">
        <v>-3052.0514899999998</v>
      </c>
      <c r="CX263" s="21">
        <v>-3075.7372099999998</v>
      </c>
      <c r="CY263" s="21">
        <v>-2992.5239499999998</v>
      </c>
      <c r="CZ263" s="21">
        <v>-2932.5574799999999</v>
      </c>
      <c r="DA263" s="21">
        <v>-2872.4452900000001</v>
      </c>
      <c r="DB263" s="21">
        <v>-3116.55332</v>
      </c>
      <c r="DC263" s="21">
        <v>-3143.2799599999998</v>
      </c>
      <c r="DD263" s="21">
        <v>-3055.98335</v>
      </c>
      <c r="DE263" s="21">
        <v>-2994.7278000000001</v>
      </c>
      <c r="DF263" s="21">
        <v>-2933.34312</v>
      </c>
      <c r="DG263" s="21">
        <v>-3242.99683</v>
      </c>
      <c r="DH263" s="21">
        <v>-3272.36726</v>
      </c>
      <c r="DI263" s="21">
        <v>-3180.1061100000002</v>
      </c>
      <c r="DJ263" s="21">
        <v>-3116.3519999999999</v>
      </c>
      <c r="DK263" s="21">
        <v>-3052.47552</v>
      </c>
      <c r="DL263" s="21">
        <v>-2783.29808</v>
      </c>
      <c r="DM263" s="21">
        <v>-2807.74611</v>
      </c>
      <c r="DN263" s="21">
        <v>-2729.3182400000001</v>
      </c>
      <c r="DO263" s="21">
        <v>-2674.6053400000001</v>
      </c>
      <c r="DP263" s="21">
        <v>-2619.78361</v>
      </c>
      <c r="DQ263" s="21">
        <v>-2861.4865199999999</v>
      </c>
      <c r="DR263" s="21">
        <v>-2873.8786</v>
      </c>
      <c r="DS263" s="21">
        <v>-2798.4562700000001</v>
      </c>
      <c r="DT263" s="21">
        <v>-2742.5991899999999</v>
      </c>
      <c r="DU263" s="21">
        <v>-2688.9355500000001</v>
      </c>
      <c r="DV263" s="21">
        <v>-2846.1988799999999</v>
      </c>
      <c r="DW263" s="21">
        <v>-2865.0691000000002</v>
      </c>
      <c r="DX263" s="21">
        <v>-2790.45046</v>
      </c>
      <c r="DY263" s="21">
        <v>-2734.5526500000001</v>
      </c>
      <c r="DZ263" s="21">
        <v>-2678.4974200000001</v>
      </c>
      <c r="EA263" s="21">
        <v>-2400.9700600000001</v>
      </c>
      <c r="EB263" s="21">
        <v>-2420.85925</v>
      </c>
      <c r="EC263" s="21">
        <v>-2354.2564900000002</v>
      </c>
      <c r="ED263" s="21">
        <v>-2307.0711200000001</v>
      </c>
      <c r="EE263" s="21">
        <v>-2259.78134</v>
      </c>
    </row>
    <row r="264" spans="2:135" x14ac:dyDescent="0.25">
      <c r="B264" s="58" t="s">
        <v>417</v>
      </c>
      <c r="C264" s="21">
        <v>-358552.53590000002</v>
      </c>
      <c r="D264" s="21">
        <v>-365736.25514999998</v>
      </c>
      <c r="E264" s="21">
        <v>-351201.39457</v>
      </c>
      <c r="F264" s="21">
        <v>-344255.30667000002</v>
      </c>
      <c r="G264" s="21">
        <v>-337603.94338000001</v>
      </c>
      <c r="H264" s="21">
        <v>-540052.56376000005</v>
      </c>
      <c r="I264" s="21">
        <v>-550872.70047000004</v>
      </c>
      <c r="J264" s="21">
        <v>-528980.07856000005</v>
      </c>
      <c r="K264" s="21">
        <v>-518517.98339000001</v>
      </c>
      <c r="L264" s="21">
        <v>-508499.90019000001</v>
      </c>
      <c r="M264" s="21">
        <v>-464350.13394000003</v>
      </c>
      <c r="N264" s="21">
        <v>-473653.29625000001</v>
      </c>
      <c r="O264" s="21">
        <v>-454829.40006000001</v>
      </c>
      <c r="P264" s="21">
        <v>-445833.80482999998</v>
      </c>
      <c r="Q264" s="21">
        <v>-437219.94878999999</v>
      </c>
      <c r="R264" s="21">
        <v>-4555.6441100000002</v>
      </c>
      <c r="S264" s="21">
        <v>-4593.2962100000004</v>
      </c>
      <c r="T264" s="21">
        <v>-4467.0230799999999</v>
      </c>
      <c r="U264" s="21">
        <v>-4377.5586000000003</v>
      </c>
      <c r="V264" s="21">
        <v>-4288.4868299999998</v>
      </c>
      <c r="W264" s="21">
        <v>-5102.8575199999996</v>
      </c>
      <c r="X264" s="21">
        <v>-5152.4131200000002</v>
      </c>
      <c r="Y264" s="21">
        <v>-5004.33536</v>
      </c>
      <c r="Z264" s="21">
        <v>-4904.04205</v>
      </c>
      <c r="AA264" s="21">
        <v>-4804.1530300000004</v>
      </c>
      <c r="AB264" s="21">
        <v>-457723.15505</v>
      </c>
      <c r="AC264" s="21">
        <v>-466893.47407</v>
      </c>
      <c r="AD264" s="21">
        <v>-448338.19260000001</v>
      </c>
      <c r="AE264" s="21">
        <v>-439471.04505999997</v>
      </c>
      <c r="AF264" s="21">
        <v>-430980.26538</v>
      </c>
      <c r="AG264" s="21">
        <v>-743.43034</v>
      </c>
      <c r="AH264" s="21">
        <v>-706.12305000000003</v>
      </c>
      <c r="AI264" s="21">
        <v>-723.67862000000002</v>
      </c>
      <c r="AJ264" s="21">
        <v>-709.60341000000005</v>
      </c>
      <c r="AK264" s="21">
        <v>-696.42115000000001</v>
      </c>
      <c r="AL264" s="21">
        <v>-2879.5053699999999</v>
      </c>
      <c r="AM264" s="21">
        <v>-2901.0019900000002</v>
      </c>
      <c r="AN264" s="21">
        <v>-2816.8098500000001</v>
      </c>
      <c r="AO264" s="21">
        <v>-2760.6087600000001</v>
      </c>
      <c r="AP264" s="21">
        <v>-2707.1471700000002</v>
      </c>
      <c r="AQ264" s="21">
        <v>-3593.82755</v>
      </c>
      <c r="AR264" s="21">
        <v>-3631.96009</v>
      </c>
      <c r="AS264" s="21">
        <v>-3516.4948599999998</v>
      </c>
      <c r="AT264" s="21">
        <v>-3446.1781500000002</v>
      </c>
      <c r="AU264" s="21">
        <v>-3379.2836499999999</v>
      </c>
      <c r="AV264" s="21">
        <v>-5512.5203700000002</v>
      </c>
      <c r="AW264" s="21">
        <v>-5585.9232099999999</v>
      </c>
      <c r="AX264" s="21">
        <v>-5394.6850299999996</v>
      </c>
      <c r="AY264" s="21">
        <v>-5287.0654699999996</v>
      </c>
      <c r="AZ264" s="21">
        <v>-5183.7234799999997</v>
      </c>
      <c r="BA264" s="21">
        <v>-6744.5198899999996</v>
      </c>
      <c r="BB264" s="21">
        <v>-6848.9299199999996</v>
      </c>
      <c r="BC264" s="21">
        <v>-6602.0508399999999</v>
      </c>
      <c r="BD264" s="21">
        <v>-6469.6891599999999</v>
      </c>
      <c r="BE264" s="21">
        <v>-6343.6349700000001</v>
      </c>
      <c r="BF264" s="21">
        <v>-7828.5622899999998</v>
      </c>
      <c r="BG264" s="21">
        <v>-7953.9577300000001</v>
      </c>
      <c r="BH264" s="21">
        <v>-7662.9217799999997</v>
      </c>
      <c r="BI264" s="21">
        <v>-7509.8921799999998</v>
      </c>
      <c r="BJ264" s="21">
        <v>-7362.6884799999998</v>
      </c>
      <c r="BK264" s="21">
        <v>-111764.45765</v>
      </c>
      <c r="BL264" s="21">
        <v>-114027.73986</v>
      </c>
      <c r="BM264" s="21">
        <v>-109448.99046</v>
      </c>
      <c r="BN264" s="21">
        <v>-107259.79803999999</v>
      </c>
      <c r="BO264" s="21">
        <v>-105162.09041999999</v>
      </c>
      <c r="BP264" s="21">
        <v>-3962.1367599999999</v>
      </c>
      <c r="BQ264" s="21">
        <v>-3969.0051899999999</v>
      </c>
      <c r="BR264" s="21">
        <v>-3883.04025</v>
      </c>
      <c r="BS264" s="21">
        <v>-3805.4635600000001</v>
      </c>
      <c r="BT264" s="21">
        <v>-3728.30168</v>
      </c>
      <c r="BU264" s="21">
        <v>7.1840000000000001E-2</v>
      </c>
      <c r="BV264" s="21">
        <v>-0.71543000000000001</v>
      </c>
      <c r="BW264" s="21">
        <v>-2.10853</v>
      </c>
      <c r="BX264" s="21">
        <v>-7878.2706200000002</v>
      </c>
      <c r="BY264" s="21">
        <v>-7963.2906999999996</v>
      </c>
      <c r="BZ264" s="21">
        <v>-7708.25468</v>
      </c>
      <c r="CA264" s="21">
        <v>-7554.6344200000003</v>
      </c>
      <c r="CB264" s="21">
        <v>-7407.1742999999997</v>
      </c>
      <c r="CC264" s="21">
        <v>-4411.4989800000003</v>
      </c>
      <c r="CD264" s="21">
        <v>-4437.9492899999996</v>
      </c>
      <c r="CE264" s="21">
        <v>-4324.8095899999998</v>
      </c>
      <c r="CF264" s="21">
        <v>-4238.2546400000001</v>
      </c>
      <c r="CG264" s="21">
        <v>-4152.1359899999998</v>
      </c>
      <c r="CH264" s="21">
        <v>-4553.2003500000001</v>
      </c>
      <c r="CI264" s="21">
        <v>-4585.1239599999999</v>
      </c>
      <c r="CJ264" s="21">
        <v>-4464.1871199999996</v>
      </c>
      <c r="CK264" s="21">
        <v>-4374.82366</v>
      </c>
      <c r="CL264" s="21">
        <v>-4285.8724300000003</v>
      </c>
      <c r="CM264" s="21">
        <v>-4930.8473199999999</v>
      </c>
      <c r="CN264" s="21">
        <v>-4971.7581099999998</v>
      </c>
      <c r="CO264" s="21">
        <v>-4834.8959000000004</v>
      </c>
      <c r="CP264" s="21">
        <v>-4738.0640599999997</v>
      </c>
      <c r="CQ264" s="21">
        <v>-4641.6646000000001</v>
      </c>
      <c r="CR264" s="21">
        <v>-5074.7646800000002</v>
      </c>
      <c r="CS264" s="21">
        <v>-5121.7203600000003</v>
      </c>
      <c r="CT264" s="21">
        <v>-4976.4193100000002</v>
      </c>
      <c r="CU264" s="21">
        <v>-4876.6961099999999</v>
      </c>
      <c r="CV264" s="21">
        <v>-4777.4083600000004</v>
      </c>
      <c r="CW264" s="21">
        <v>-5205.4812099999999</v>
      </c>
      <c r="CX264" s="21">
        <v>-5254.39599</v>
      </c>
      <c r="CY264" s="21">
        <v>-5104.6565099999998</v>
      </c>
      <c r="CZ264" s="21">
        <v>-5002.3585899999998</v>
      </c>
      <c r="DA264" s="21">
        <v>-4900.50569</v>
      </c>
      <c r="DB264" s="21">
        <v>-5373.1431499999999</v>
      </c>
      <c r="DC264" s="21">
        <v>-5428.0362599999999</v>
      </c>
      <c r="DD264" s="21">
        <v>-5269.4477100000004</v>
      </c>
      <c r="DE264" s="21">
        <v>-5163.8125700000001</v>
      </c>
      <c r="DF264" s="21">
        <v>-5058.6175400000002</v>
      </c>
      <c r="DG264" s="21">
        <v>-5612.93631</v>
      </c>
      <c r="DH264" s="21">
        <v>-5672.81016</v>
      </c>
      <c r="DI264" s="21">
        <v>-5504.8410000000003</v>
      </c>
      <c r="DJ264" s="21">
        <v>-5394.4845500000001</v>
      </c>
      <c r="DK264" s="21">
        <v>-5284.5651200000002</v>
      </c>
      <c r="DL264" s="21">
        <v>-4283.5102500000003</v>
      </c>
      <c r="DM264" s="21">
        <v>-4323.2521399999996</v>
      </c>
      <c r="DN264" s="21">
        <v>-4200.5941199999997</v>
      </c>
      <c r="DO264" s="21">
        <v>-4116.4267399999999</v>
      </c>
      <c r="DP264" s="21">
        <v>-4032.6070500000001</v>
      </c>
      <c r="DQ264" s="21">
        <v>-4414.3950699999996</v>
      </c>
      <c r="DR264" s="21">
        <v>-4435.9350199999999</v>
      </c>
      <c r="DS264" s="21">
        <v>-4317.3233600000003</v>
      </c>
      <c r="DT264" s="21">
        <v>-4231.2129800000002</v>
      </c>
      <c r="DU264" s="21">
        <v>-4149.4386699999995</v>
      </c>
      <c r="DV264" s="21">
        <v>-4303.02862</v>
      </c>
      <c r="DW264" s="21">
        <v>-4332.9573200000004</v>
      </c>
      <c r="DX264" s="21">
        <v>-4218.8394600000001</v>
      </c>
      <c r="DY264" s="21">
        <v>-4134.3861699999998</v>
      </c>
      <c r="DZ264" s="21">
        <v>-4050.3300399999998</v>
      </c>
      <c r="EA264" s="21">
        <v>-4224.0152799999996</v>
      </c>
      <c r="EB264" s="21">
        <v>-4266.9071899999999</v>
      </c>
      <c r="EC264" s="21">
        <v>-4142.4923799999997</v>
      </c>
      <c r="ED264" s="21">
        <v>-4059.4632000000001</v>
      </c>
      <c r="EE264" s="21">
        <v>-3976.7709199999999</v>
      </c>
    </row>
    <row r="265" spans="2:135" x14ac:dyDescent="0.25">
      <c r="B265" s="58" t="s">
        <v>418</v>
      </c>
      <c r="C265" s="21">
        <v>-167120.49913000001</v>
      </c>
      <c r="D265" s="21">
        <v>-170468.81388999999</v>
      </c>
      <c r="E265" s="21">
        <v>-163694.14932999999</v>
      </c>
      <c r="F265" s="21">
        <v>-160456.59400000001</v>
      </c>
      <c r="G265" s="21">
        <v>-157356.40911000001</v>
      </c>
      <c r="H265" s="21">
        <v>-255134.86181</v>
      </c>
      <c r="I265" s="21">
        <v>-260246.57551</v>
      </c>
      <c r="J265" s="21">
        <v>-249903.93213999999</v>
      </c>
      <c r="K265" s="21">
        <v>-244961.36658</v>
      </c>
      <c r="L265" s="21">
        <v>-240228.5638</v>
      </c>
      <c r="M265" s="21">
        <v>-238084.73298</v>
      </c>
      <c r="N265" s="21">
        <v>-242854.71312</v>
      </c>
      <c r="O265" s="21">
        <v>-233203.19808999999</v>
      </c>
      <c r="P265" s="21">
        <v>-228590.91581999999</v>
      </c>
      <c r="Q265" s="21">
        <v>-224174.36144000001</v>
      </c>
      <c r="R265" s="21">
        <v>-2250.8409999999999</v>
      </c>
      <c r="S265" s="21">
        <v>-2295.4666499999998</v>
      </c>
      <c r="T265" s="21">
        <v>-2152.3280599999998</v>
      </c>
      <c r="U265" s="21">
        <v>-2009.45316</v>
      </c>
      <c r="V265" s="21">
        <v>-1867.03945</v>
      </c>
      <c r="W265" s="21">
        <v>-3009.06916</v>
      </c>
      <c r="X265" s="21">
        <v>-3067.8963600000002</v>
      </c>
      <c r="Y265" s="21">
        <v>-2899.8128200000001</v>
      </c>
      <c r="Z265" s="21">
        <v>-2744.7456400000001</v>
      </c>
      <c r="AA265" s="21">
        <v>-2592.2862399999999</v>
      </c>
      <c r="AB265" s="21">
        <v>-232893.74707000001</v>
      </c>
      <c r="AC265" s="21">
        <v>-237559.68964999999</v>
      </c>
      <c r="AD265" s="21">
        <v>-228118.59194000001</v>
      </c>
      <c r="AE265" s="21">
        <v>-223606.90580000001</v>
      </c>
      <c r="AF265" s="21">
        <v>-219286.71908000001</v>
      </c>
      <c r="AG265" s="21">
        <v>-302.26168000000001</v>
      </c>
      <c r="AH265" s="21">
        <v>-312.30464999999998</v>
      </c>
      <c r="AI265" s="21">
        <v>-235.33326</v>
      </c>
      <c r="AJ265" s="21">
        <v>-138.42843999999999</v>
      </c>
      <c r="AK265" s="21">
        <v>-50.436390000000003</v>
      </c>
      <c r="AL265" s="21">
        <v>-1539.05099</v>
      </c>
      <c r="AM265" s="21">
        <v>-1573.1663900000001</v>
      </c>
      <c r="AN265" s="21">
        <v>-1464.0970299999999</v>
      </c>
      <c r="AO265" s="21">
        <v>-1368.9129600000001</v>
      </c>
      <c r="AP265" s="21">
        <v>-1281.54303</v>
      </c>
      <c r="AQ265" s="21">
        <v>-1732.4807699999999</v>
      </c>
      <c r="AR265" s="21">
        <v>-1770.3616300000001</v>
      </c>
      <c r="AS265" s="21">
        <v>-1655.60249</v>
      </c>
      <c r="AT265" s="21">
        <v>-1559.9545000000001</v>
      </c>
      <c r="AU265" s="21">
        <v>-1471.7047</v>
      </c>
      <c r="AV265" s="21">
        <v>-3324.4771799999999</v>
      </c>
      <c r="AW265" s="21">
        <v>-3394.6424699999998</v>
      </c>
      <c r="AX265" s="21">
        <v>-3210.2700199999999</v>
      </c>
      <c r="AY265" s="21">
        <v>-3077.5645599999998</v>
      </c>
      <c r="AZ265" s="21">
        <v>-2953.4382599999999</v>
      </c>
      <c r="BA265" s="21">
        <v>-4543.4837100000004</v>
      </c>
      <c r="BB265" s="21">
        <v>-4638.5454600000003</v>
      </c>
      <c r="BC265" s="21">
        <v>-4410.5520399999996</v>
      </c>
      <c r="BD265" s="21">
        <v>-4262.4264800000001</v>
      </c>
      <c r="BE265" s="21">
        <v>-4124.0680300000004</v>
      </c>
      <c r="BF265" s="21">
        <v>-4987.0903699999999</v>
      </c>
      <c r="BG265" s="21">
        <v>-5090.5147699999998</v>
      </c>
      <c r="BH265" s="21">
        <v>-4844.0051700000004</v>
      </c>
      <c r="BI265" s="21">
        <v>-4687.1154200000001</v>
      </c>
      <c r="BJ265" s="21">
        <v>-4539.2481699999998</v>
      </c>
      <c r="BK265" s="21">
        <v>-99571.405970000007</v>
      </c>
      <c r="BL265" s="21">
        <v>-101587.77322</v>
      </c>
      <c r="BM265" s="21">
        <v>-97508.546910000005</v>
      </c>
      <c r="BN265" s="21">
        <v>-95558.186560000002</v>
      </c>
      <c r="BO265" s="21">
        <v>-93689.330379999999</v>
      </c>
      <c r="BP265" s="21">
        <v>-2023.6747600000001</v>
      </c>
      <c r="BQ265" s="21">
        <v>-2064.2003199999999</v>
      </c>
      <c r="BR265" s="21">
        <v>-1908.31512</v>
      </c>
      <c r="BS265" s="21">
        <v>-1733.64636</v>
      </c>
      <c r="BT265" s="21">
        <v>-1560.0495599999999</v>
      </c>
      <c r="BU265" s="21">
        <v>56.605809999999998</v>
      </c>
      <c r="BV265" s="21">
        <v>235.84349</v>
      </c>
      <c r="BW265" s="21">
        <v>398.33391</v>
      </c>
      <c r="BX265" s="21">
        <v>-3849.53523</v>
      </c>
      <c r="BY265" s="21">
        <v>-3933.0765099999999</v>
      </c>
      <c r="BZ265" s="21">
        <v>-3682.1274800000001</v>
      </c>
      <c r="CA265" s="21">
        <v>-3474.4693900000002</v>
      </c>
      <c r="CB265" s="21">
        <v>-3282.4075699999999</v>
      </c>
      <c r="CC265" s="21">
        <v>-2321.25065</v>
      </c>
      <c r="CD265" s="21">
        <v>-2367.1028500000002</v>
      </c>
      <c r="CE265" s="21">
        <v>-2211.91167</v>
      </c>
      <c r="CF265" s="21">
        <v>-2053.10655</v>
      </c>
      <c r="CG265" s="21">
        <v>-1893.4809600000001</v>
      </c>
      <c r="CH265" s="21">
        <v>-2256.1756399999999</v>
      </c>
      <c r="CI265" s="21">
        <v>-2301.1176399999999</v>
      </c>
      <c r="CJ265" s="21">
        <v>-2151.8212199999998</v>
      </c>
      <c r="CK265" s="21">
        <v>-1997.83367</v>
      </c>
      <c r="CL265" s="21">
        <v>-1845.4458299999999</v>
      </c>
      <c r="CM265" s="21">
        <v>-2229.7160800000001</v>
      </c>
      <c r="CN265" s="21">
        <v>-2273.9892</v>
      </c>
      <c r="CO265" s="21">
        <v>-2126.3505100000002</v>
      </c>
      <c r="CP265" s="21">
        <v>-1975.54656</v>
      </c>
      <c r="CQ265" s="21">
        <v>-1824.0247199999999</v>
      </c>
      <c r="CR265" s="21">
        <v>-2596.64462</v>
      </c>
      <c r="CS265" s="21">
        <v>-2647.50056</v>
      </c>
      <c r="CT265" s="21">
        <v>-2490.2750900000001</v>
      </c>
      <c r="CU265" s="21">
        <v>-2339.7565500000001</v>
      </c>
      <c r="CV265" s="21">
        <v>-2187.6547300000002</v>
      </c>
      <c r="CW265" s="21">
        <v>-3184.4198500000002</v>
      </c>
      <c r="CX265" s="21">
        <v>-3246.4484400000001</v>
      </c>
      <c r="CY265" s="21">
        <v>-3066.74845</v>
      </c>
      <c r="CZ265" s="21">
        <v>-2903.9187000000002</v>
      </c>
      <c r="DA265" s="21">
        <v>-2739.2533600000002</v>
      </c>
      <c r="DB265" s="21">
        <v>-3167.1837099999998</v>
      </c>
      <c r="DC265" s="21">
        <v>-3228.8052499999999</v>
      </c>
      <c r="DD265" s="21">
        <v>-3052.8013500000002</v>
      </c>
      <c r="DE265" s="21">
        <v>-2895.3683299999998</v>
      </c>
      <c r="DF265" s="21">
        <v>-2736.0749999999998</v>
      </c>
      <c r="DG265" s="21">
        <v>-3327.2169699999999</v>
      </c>
      <c r="DH265" s="21">
        <v>-3392.1482299999998</v>
      </c>
      <c r="DI265" s="21">
        <v>-3210.3447000000001</v>
      </c>
      <c r="DJ265" s="21">
        <v>-3049.5101399999999</v>
      </c>
      <c r="DK265" s="21">
        <v>-2887.6645800000001</v>
      </c>
      <c r="DL265" s="21">
        <v>-2010.80144</v>
      </c>
      <c r="DM265" s="21">
        <v>-2050.5970499999999</v>
      </c>
      <c r="DN265" s="21">
        <v>-1925.45362</v>
      </c>
      <c r="DO265" s="21">
        <v>-1801.64636</v>
      </c>
      <c r="DP265" s="21">
        <v>-1679.1046200000001</v>
      </c>
      <c r="DQ265" s="21">
        <v>-2316.6823800000002</v>
      </c>
      <c r="DR265" s="21">
        <v>-2369.0714200000002</v>
      </c>
      <c r="DS265" s="21">
        <v>-2189.2462599999999</v>
      </c>
      <c r="DT265" s="21">
        <v>-2023.69742</v>
      </c>
      <c r="DU265" s="21">
        <v>-1872.0017800000001</v>
      </c>
      <c r="DV265" s="21">
        <v>-2200.0059999999999</v>
      </c>
      <c r="DW265" s="21">
        <v>-2243.6142500000001</v>
      </c>
      <c r="DX265" s="21">
        <v>-2099.30242</v>
      </c>
      <c r="DY265" s="21">
        <v>-1952.93676</v>
      </c>
      <c r="DZ265" s="21">
        <v>-1806.66823</v>
      </c>
      <c r="EA265" s="21">
        <v>-2631.3744200000001</v>
      </c>
      <c r="EB265" s="21">
        <v>-2682.7195400000001</v>
      </c>
      <c r="EC265" s="21">
        <v>-2538.8436999999999</v>
      </c>
      <c r="ED265" s="21">
        <v>-2411.5324000000001</v>
      </c>
      <c r="EE265" s="21">
        <v>-2283.6380600000002</v>
      </c>
    </row>
    <row r="266" spans="2:135" x14ac:dyDescent="0.25">
      <c r="B266" s="58" t="s">
        <v>419</v>
      </c>
      <c r="C266" s="21">
        <v>-294225.23765000002</v>
      </c>
      <c r="D266" s="21">
        <v>-300120.13809000002</v>
      </c>
      <c r="E266" s="21">
        <v>-288192.95202999999</v>
      </c>
      <c r="F266" s="21">
        <v>-282493.04989999998</v>
      </c>
      <c r="G266" s="21">
        <v>-277034.99634000001</v>
      </c>
      <c r="H266" s="21">
        <v>-469526.49641000002</v>
      </c>
      <c r="I266" s="21">
        <v>-478933.61937999999</v>
      </c>
      <c r="J266" s="21">
        <v>-459899.97941999999</v>
      </c>
      <c r="K266" s="21">
        <v>-450804.14094000001</v>
      </c>
      <c r="L266" s="21">
        <v>-442094.33041</v>
      </c>
      <c r="M266" s="21">
        <v>-384354.696</v>
      </c>
      <c r="N266" s="21">
        <v>-392055.16567000002</v>
      </c>
      <c r="O266" s="21">
        <v>-376474.13668</v>
      </c>
      <c r="P266" s="21">
        <v>-369028.24829000002</v>
      </c>
      <c r="Q266" s="21">
        <v>-361898.33536999999</v>
      </c>
      <c r="R266" s="21">
        <v>-4185.7156400000003</v>
      </c>
      <c r="S266" s="21">
        <v>-4252.6507000000001</v>
      </c>
      <c r="T266" s="21">
        <v>-4050.7889799999998</v>
      </c>
      <c r="U266" s="21">
        <v>-3872.4019800000001</v>
      </c>
      <c r="V266" s="21">
        <v>-3694.2032300000001</v>
      </c>
      <c r="W266" s="21">
        <v>-4769.6926100000001</v>
      </c>
      <c r="X266" s="21">
        <v>-4847.9552800000001</v>
      </c>
      <c r="Y266" s="21">
        <v>-4627.2374600000003</v>
      </c>
      <c r="Z266" s="21">
        <v>-4439.8750200000004</v>
      </c>
      <c r="AA266" s="21">
        <v>-4254.8532699999996</v>
      </c>
      <c r="AB266" s="21">
        <v>-379069.49151999998</v>
      </c>
      <c r="AC266" s="21">
        <v>-386664.01263999997</v>
      </c>
      <c r="AD266" s="21">
        <v>-371297.21059999999</v>
      </c>
      <c r="AE266" s="21">
        <v>-363953.76496</v>
      </c>
      <c r="AF266" s="21">
        <v>-356922.01334</v>
      </c>
      <c r="AG266" s="21">
        <v>-517.53651000000002</v>
      </c>
      <c r="AH266" s="21">
        <v>-516.53331000000003</v>
      </c>
      <c r="AI266" s="21">
        <v>-444.19342999999998</v>
      </c>
      <c r="AJ266" s="21">
        <v>-343.46402</v>
      </c>
      <c r="AK266" s="21">
        <v>-251.52896000000001</v>
      </c>
      <c r="AL266" s="21">
        <v>-2589.9661000000001</v>
      </c>
      <c r="AM266" s="21">
        <v>-2634.51539</v>
      </c>
      <c r="AN266" s="21">
        <v>-2492.17454</v>
      </c>
      <c r="AO266" s="21">
        <v>-2377.0906100000002</v>
      </c>
      <c r="AP266" s="21">
        <v>-2270.4895499999998</v>
      </c>
      <c r="AQ266" s="21">
        <v>-3471.3990899999999</v>
      </c>
      <c r="AR266" s="21">
        <v>-3534.3114500000001</v>
      </c>
      <c r="AS266" s="21">
        <v>-3357.74127</v>
      </c>
      <c r="AT266" s="21">
        <v>-3228.9900200000002</v>
      </c>
      <c r="AU266" s="21">
        <v>-3108.9142900000002</v>
      </c>
      <c r="AV266" s="21">
        <v>-5159.0466200000001</v>
      </c>
      <c r="AW266" s="21">
        <v>-5255.0578100000002</v>
      </c>
      <c r="AX266" s="21">
        <v>-5005.8221899999999</v>
      </c>
      <c r="AY266" s="21">
        <v>-4838.3286399999997</v>
      </c>
      <c r="AZ266" s="21">
        <v>-4680.4605799999999</v>
      </c>
      <c r="BA266" s="21">
        <v>-5460.5392300000003</v>
      </c>
      <c r="BB266" s="21">
        <v>-5564.4903700000004</v>
      </c>
      <c r="BC266" s="21">
        <v>-5307.6366699999999</v>
      </c>
      <c r="BD266" s="21">
        <v>-5142.1215099999999</v>
      </c>
      <c r="BE266" s="21">
        <v>-4986.9808499999999</v>
      </c>
      <c r="BF266" s="21">
        <v>-6415.4678899999999</v>
      </c>
      <c r="BG266" s="21">
        <v>-6537.9451200000003</v>
      </c>
      <c r="BH266" s="21">
        <v>-6241.8621300000004</v>
      </c>
      <c r="BI266" s="21">
        <v>-6057.90733</v>
      </c>
      <c r="BJ266" s="21">
        <v>-5883.7503699999997</v>
      </c>
      <c r="BK266" s="21">
        <v>-178961.64038</v>
      </c>
      <c r="BL266" s="21">
        <v>-182585.69677000001</v>
      </c>
      <c r="BM266" s="21">
        <v>-175254.02333</v>
      </c>
      <c r="BN266" s="21">
        <v>-171748.60243</v>
      </c>
      <c r="BO266" s="21">
        <v>-168389.67058000001</v>
      </c>
      <c r="BP266" s="21">
        <v>-3304.2355699999998</v>
      </c>
      <c r="BQ266" s="21">
        <v>-3348.8368799999998</v>
      </c>
      <c r="BR266" s="21">
        <v>-3163.41849</v>
      </c>
      <c r="BS266" s="21">
        <v>-2965.4510399999999</v>
      </c>
      <c r="BT266" s="21">
        <v>-2768.1772799999999</v>
      </c>
      <c r="BU266" s="21">
        <v>56.662799999999997</v>
      </c>
      <c r="BV266" s="21">
        <v>235.42426</v>
      </c>
      <c r="BW266" s="21">
        <v>397.96559000000002</v>
      </c>
      <c r="BX266" s="21">
        <v>-7302.6079799999998</v>
      </c>
      <c r="BY266" s="21">
        <v>-7434.0388599999997</v>
      </c>
      <c r="BZ266" s="21">
        <v>-7061.6758</v>
      </c>
      <c r="CA266" s="21">
        <v>-6788.5527700000002</v>
      </c>
      <c r="CB266" s="21">
        <v>-6532.9581099999996</v>
      </c>
      <c r="CC266" s="21">
        <v>-3971.7002299999999</v>
      </c>
      <c r="CD266" s="21">
        <v>-4031.93588</v>
      </c>
      <c r="CE266" s="21">
        <v>-3830.6676400000001</v>
      </c>
      <c r="CF266" s="21">
        <v>-3641.6585500000001</v>
      </c>
      <c r="CG266" s="21">
        <v>-3451.5116699999999</v>
      </c>
      <c r="CH266" s="21">
        <v>-4300.4647000000004</v>
      </c>
      <c r="CI266" s="21">
        <v>-4368.1439899999996</v>
      </c>
      <c r="CJ266" s="21">
        <v>-4157.5471500000003</v>
      </c>
      <c r="CK266" s="21">
        <v>-3966.05566</v>
      </c>
      <c r="CL266" s="21">
        <v>-3775.85959</v>
      </c>
      <c r="CM266" s="21">
        <v>-4532.6563399999995</v>
      </c>
      <c r="CN266" s="21">
        <v>-4605.0797899999998</v>
      </c>
      <c r="CO266" s="21">
        <v>-4386.1485000000002</v>
      </c>
      <c r="CP266" s="21">
        <v>-4193.04745</v>
      </c>
      <c r="CQ266" s="21">
        <v>-3998.93219</v>
      </c>
      <c r="CR266" s="21">
        <v>-4620.3367799999996</v>
      </c>
      <c r="CS266" s="21">
        <v>-4694.9786100000001</v>
      </c>
      <c r="CT266" s="21">
        <v>-4475.9283999999998</v>
      </c>
      <c r="CU266" s="21">
        <v>-4288.2598399999997</v>
      </c>
      <c r="CV266" s="21">
        <v>-4098.7299400000002</v>
      </c>
      <c r="CW266" s="21">
        <v>-5006.5556800000004</v>
      </c>
      <c r="CX266" s="21">
        <v>-5088.44218</v>
      </c>
      <c r="CY266" s="21">
        <v>-4854.4133300000003</v>
      </c>
      <c r="CZ266" s="21">
        <v>-4658.1647700000003</v>
      </c>
      <c r="DA266" s="21">
        <v>-4459.8001899999999</v>
      </c>
      <c r="DB266" s="21">
        <v>-4804.5005000000001</v>
      </c>
      <c r="DC266" s="21">
        <v>-4883.2193399999996</v>
      </c>
      <c r="DD266" s="21">
        <v>-4659.0376699999997</v>
      </c>
      <c r="DE266" s="21">
        <v>-4471.5904499999997</v>
      </c>
      <c r="DF266" s="21">
        <v>-4282.01649</v>
      </c>
      <c r="DG266" s="21">
        <v>-4922.0672400000003</v>
      </c>
      <c r="DH266" s="21">
        <v>-5003.4165499999999</v>
      </c>
      <c r="DI266" s="21">
        <v>-4774.8810400000002</v>
      </c>
      <c r="DJ266" s="21">
        <v>-4584.8160799999996</v>
      </c>
      <c r="DK266" s="21">
        <v>-4393.4755100000002</v>
      </c>
      <c r="DL266" s="21">
        <v>-3938.18415</v>
      </c>
      <c r="DM266" s="21">
        <v>-4002.2757099999999</v>
      </c>
      <c r="DN266" s="21">
        <v>-3816.8666600000001</v>
      </c>
      <c r="DO266" s="21">
        <v>-3657.6446099999998</v>
      </c>
      <c r="DP266" s="21">
        <v>-3499.4547899999998</v>
      </c>
      <c r="DQ266" s="21">
        <v>-3801.8661000000002</v>
      </c>
      <c r="DR266" s="21">
        <v>-3864.3350399999999</v>
      </c>
      <c r="DS266" s="21">
        <v>-3641.5357899999999</v>
      </c>
      <c r="DT266" s="21">
        <v>-3447.93001</v>
      </c>
      <c r="DU266" s="21">
        <v>-3269.0599200000001</v>
      </c>
      <c r="DV266" s="21">
        <v>-4005.1043500000001</v>
      </c>
      <c r="DW266" s="21">
        <v>-4067.7072699999999</v>
      </c>
      <c r="DX266" s="21">
        <v>-3870.1817799999999</v>
      </c>
      <c r="DY266" s="21">
        <v>-3690.7192399999999</v>
      </c>
      <c r="DZ266" s="21">
        <v>-3511.06729</v>
      </c>
      <c r="EA266" s="21">
        <v>-4064.4575199999999</v>
      </c>
      <c r="EB266" s="21">
        <v>-4132.0127499999999</v>
      </c>
      <c r="EC266" s="21">
        <v>-3944.89615</v>
      </c>
      <c r="ED266" s="21">
        <v>-3791.2899299999999</v>
      </c>
      <c r="EE266" s="21">
        <v>-3636.89129</v>
      </c>
    </row>
    <row r="267" spans="2:135" x14ac:dyDescent="0.25">
      <c r="B267" s="58" t="s">
        <v>420</v>
      </c>
      <c r="C267" s="21">
        <v>-275166.96763000003</v>
      </c>
      <c r="D267" s="21">
        <v>-280680.02929999999</v>
      </c>
      <c r="E267" s="21">
        <v>-269525.41983000003</v>
      </c>
      <c r="F267" s="21">
        <v>-264194.72558000003</v>
      </c>
      <c r="G267" s="21">
        <v>-259090.21429</v>
      </c>
      <c r="H267" s="21">
        <v>-428465.42790000001</v>
      </c>
      <c r="I267" s="21">
        <v>-437049.87841</v>
      </c>
      <c r="J267" s="21">
        <v>-419680.76984000002</v>
      </c>
      <c r="K267" s="21">
        <v>-411380.38134999998</v>
      </c>
      <c r="L267" s="21">
        <v>-403432.26186000003</v>
      </c>
      <c r="M267" s="21">
        <v>-295299.56550999999</v>
      </c>
      <c r="N267" s="21">
        <v>-301215.8334</v>
      </c>
      <c r="O267" s="21">
        <v>-289244.93481000001</v>
      </c>
      <c r="P267" s="21">
        <v>-283524.26160999999</v>
      </c>
      <c r="Q267" s="21">
        <v>-278046.35225</v>
      </c>
      <c r="R267" s="21">
        <v>-3834.2224500000002</v>
      </c>
      <c r="S267" s="21">
        <v>-3626.6567399999999</v>
      </c>
      <c r="T267" s="21">
        <v>-3773.3354300000001</v>
      </c>
      <c r="U267" s="21">
        <v>-3696.8566999999998</v>
      </c>
      <c r="V267" s="21">
        <v>-3597.2504800000002</v>
      </c>
      <c r="W267" s="21">
        <v>-3105.5166100000001</v>
      </c>
      <c r="X267" s="21">
        <v>-2886.3272700000002</v>
      </c>
      <c r="Y267" s="21">
        <v>-3057.7288699999999</v>
      </c>
      <c r="Z267" s="21">
        <v>-2995.5922599999999</v>
      </c>
      <c r="AA267" s="21">
        <v>-2911.1163200000001</v>
      </c>
      <c r="AB267" s="21">
        <v>-295063.01627999998</v>
      </c>
      <c r="AC267" s="21">
        <v>-300974.49784000003</v>
      </c>
      <c r="AD267" s="21">
        <v>-289013.16869000002</v>
      </c>
      <c r="AE267" s="21">
        <v>-283297.12118999998</v>
      </c>
      <c r="AF267" s="21">
        <v>-277823.69245999999</v>
      </c>
      <c r="AG267" s="21">
        <v>-1063.66345</v>
      </c>
      <c r="AH267" s="21">
        <v>-788.19390999999996</v>
      </c>
      <c r="AI267" s="21">
        <v>-1051.85358</v>
      </c>
      <c r="AJ267" s="21">
        <v>-1030.3845799999999</v>
      </c>
      <c r="AK267" s="21">
        <v>-984.05827999999997</v>
      </c>
      <c r="AL267" s="21">
        <v>-2295.8356899999999</v>
      </c>
      <c r="AM267" s="21">
        <v>-2131.1229400000002</v>
      </c>
      <c r="AN267" s="21">
        <v>-2255.5567000000001</v>
      </c>
      <c r="AO267" s="21">
        <v>-2209.9854700000001</v>
      </c>
      <c r="AP267" s="21">
        <v>-2148.2390099999998</v>
      </c>
      <c r="AQ267" s="21">
        <v>-2919.1309500000002</v>
      </c>
      <c r="AR267" s="21">
        <v>-2779.3327199999999</v>
      </c>
      <c r="AS267" s="21">
        <v>-2865.55987</v>
      </c>
      <c r="AT267" s="21">
        <v>-2807.7493800000002</v>
      </c>
      <c r="AU267" s="21">
        <v>-2735.2552900000001</v>
      </c>
      <c r="AV267" s="21">
        <v>-2996.05312</v>
      </c>
      <c r="AW267" s="21">
        <v>-2835.6856899999998</v>
      </c>
      <c r="AX267" s="21">
        <v>-2941.4184300000002</v>
      </c>
      <c r="AY267" s="21">
        <v>-2882.2589800000001</v>
      </c>
      <c r="AZ267" s="21">
        <v>-2806.0057700000002</v>
      </c>
      <c r="BA267" s="21">
        <v>-1137.1347900000001</v>
      </c>
      <c r="BB267" s="21">
        <v>-963.87629000000004</v>
      </c>
      <c r="BC267" s="21">
        <v>-1120.3735999999999</v>
      </c>
      <c r="BD267" s="21">
        <v>-1097.5280600000001</v>
      </c>
      <c r="BE267" s="21">
        <v>-1058.6473900000001</v>
      </c>
      <c r="BF267" s="21">
        <v>-1309.65365</v>
      </c>
      <c r="BG267" s="21">
        <v>-1137.63048</v>
      </c>
      <c r="BH267" s="21">
        <v>-1289.2865999999999</v>
      </c>
      <c r="BI267" s="21">
        <v>-1263.2074500000001</v>
      </c>
      <c r="BJ267" s="21">
        <v>-1220.7267999999999</v>
      </c>
      <c r="BK267" s="21">
        <v>-174810.56920999999</v>
      </c>
      <c r="BL267" s="21">
        <v>-178350.56448999999</v>
      </c>
      <c r="BM267" s="21">
        <v>-171188.95151000001</v>
      </c>
      <c r="BN267" s="21">
        <v>-167764.83994000001</v>
      </c>
      <c r="BO267" s="21">
        <v>-164483.81956</v>
      </c>
      <c r="BP267" s="21">
        <v>-4086.2086300000001</v>
      </c>
      <c r="BQ267" s="21">
        <v>-3775.4987099999998</v>
      </c>
      <c r="BR267" s="21">
        <v>-4024.27763</v>
      </c>
      <c r="BS267" s="21">
        <v>-3942.6498900000001</v>
      </c>
      <c r="BT267" s="21">
        <v>-3829.1710400000002</v>
      </c>
      <c r="BU267" s="21">
        <v>-5.5840500000000004</v>
      </c>
      <c r="BV267" s="21">
        <v>-4.6299799999999998</v>
      </c>
      <c r="BW267" s="21">
        <v>47.562739999999998</v>
      </c>
      <c r="BX267" s="21">
        <v>-6501.3919599999999</v>
      </c>
      <c r="BY267" s="21">
        <v>-6207.8657800000001</v>
      </c>
      <c r="BZ267" s="21">
        <v>-6380.7446799999998</v>
      </c>
      <c r="CA267" s="21">
        <v>-6252.4858999999997</v>
      </c>
      <c r="CB267" s="21">
        <v>-6091.5409</v>
      </c>
      <c r="CC267" s="21">
        <v>-3412.6120299999998</v>
      </c>
      <c r="CD267" s="21">
        <v>-3147.5524300000002</v>
      </c>
      <c r="CE267" s="21">
        <v>-3361.3610399999998</v>
      </c>
      <c r="CF267" s="21">
        <v>-3293.1734700000002</v>
      </c>
      <c r="CG267" s="21">
        <v>-3197.8067299999998</v>
      </c>
      <c r="CH267" s="21">
        <v>-3771.2930799999999</v>
      </c>
      <c r="CI267" s="21">
        <v>-3528.40391</v>
      </c>
      <c r="CJ267" s="21">
        <v>-3712.6311500000002</v>
      </c>
      <c r="CK267" s="21">
        <v>-3637.1462700000002</v>
      </c>
      <c r="CL267" s="21">
        <v>-3536.2887099999998</v>
      </c>
      <c r="CM267" s="21">
        <v>-4237.6959200000001</v>
      </c>
      <c r="CN267" s="21">
        <v>-4016.66921</v>
      </c>
      <c r="CO267" s="21">
        <v>-4170.2332399999996</v>
      </c>
      <c r="CP267" s="21">
        <v>-4085.7955299999999</v>
      </c>
      <c r="CQ267" s="21">
        <v>-3975.99071</v>
      </c>
      <c r="CR267" s="21">
        <v>-3653.5326500000001</v>
      </c>
      <c r="CS267" s="21">
        <v>-3436.3530000000001</v>
      </c>
      <c r="CT267" s="21">
        <v>-3596.3467700000001</v>
      </c>
      <c r="CU267" s="21">
        <v>-3523.5003099999999</v>
      </c>
      <c r="CV267" s="21">
        <v>-3426.6261100000002</v>
      </c>
      <c r="CW267" s="21">
        <v>-3410.8708799999999</v>
      </c>
      <c r="CX267" s="21">
        <v>-3184.65978</v>
      </c>
      <c r="CY267" s="21">
        <v>-3358.36922</v>
      </c>
      <c r="CZ267" s="21">
        <v>-3290.3018400000001</v>
      </c>
      <c r="DA267" s="21">
        <v>-3197.7179500000002</v>
      </c>
      <c r="DB267" s="21">
        <v>-2897.26955</v>
      </c>
      <c r="DC267" s="21">
        <v>-2674.5476899999999</v>
      </c>
      <c r="DD267" s="21">
        <v>-2853.8093600000002</v>
      </c>
      <c r="DE267" s="21">
        <v>-2795.9154400000002</v>
      </c>
      <c r="DF267" s="21">
        <v>-2714.5604600000001</v>
      </c>
      <c r="DG267" s="21">
        <v>-2815.1096699999998</v>
      </c>
      <c r="DH267" s="21">
        <v>-2593.0494399999998</v>
      </c>
      <c r="DI267" s="21">
        <v>-2773.0998399999999</v>
      </c>
      <c r="DJ267" s="21">
        <v>-2716.8137299999999</v>
      </c>
      <c r="DK267" s="21">
        <v>-2637.1113300000002</v>
      </c>
      <c r="DL267" s="21">
        <v>-3183.7474299999999</v>
      </c>
      <c r="DM267" s="21">
        <v>-3002.3461000000002</v>
      </c>
      <c r="DN267" s="21">
        <v>-3133.3769600000001</v>
      </c>
      <c r="DO267" s="21">
        <v>-3069.73191</v>
      </c>
      <c r="DP267" s="21">
        <v>-2986.6054100000001</v>
      </c>
      <c r="DQ267" s="21">
        <v>-4388.5319300000001</v>
      </c>
      <c r="DR267" s="21">
        <v>-4089.7453700000001</v>
      </c>
      <c r="DS267" s="21">
        <v>-4311.0064599999996</v>
      </c>
      <c r="DT267" s="21">
        <v>-4223.8494300000002</v>
      </c>
      <c r="DU267" s="21">
        <v>-4107.06585</v>
      </c>
      <c r="DV267" s="21">
        <v>-3510.7085400000001</v>
      </c>
      <c r="DW267" s="21">
        <v>-3280.6343299999999</v>
      </c>
      <c r="DX267" s="21">
        <v>-3456.4261999999999</v>
      </c>
      <c r="DY267" s="21">
        <v>-3386.3672799999999</v>
      </c>
      <c r="DZ267" s="21">
        <v>-3291.83626</v>
      </c>
      <c r="EA267" s="21">
        <v>-2554.6351500000001</v>
      </c>
      <c r="EB267" s="21">
        <v>-2385.16993</v>
      </c>
      <c r="EC267" s="21">
        <v>-2515.3019199999999</v>
      </c>
      <c r="ED267" s="21">
        <v>-2464.3079600000001</v>
      </c>
      <c r="EE267" s="21">
        <v>-2394.9284200000002</v>
      </c>
    </row>
    <row r="268" spans="2:135" x14ac:dyDescent="0.25">
      <c r="B268" s="58" t="s">
        <v>421</v>
      </c>
      <c r="C268" s="21">
        <v>205062.27486</v>
      </c>
      <c r="D268" s="21">
        <v>209170.76569999999</v>
      </c>
      <c r="E268" s="21">
        <v>200858.03247999999</v>
      </c>
      <c r="F268" s="21">
        <v>196885.44704</v>
      </c>
      <c r="G268" s="21">
        <v>193081.41959</v>
      </c>
      <c r="H268" s="21">
        <v>423925.92629999999</v>
      </c>
      <c r="I268" s="21">
        <v>432419.42635000002</v>
      </c>
      <c r="J268" s="21">
        <v>415234.33984999999</v>
      </c>
      <c r="K268" s="21">
        <v>407021.89224000002</v>
      </c>
      <c r="L268" s="21">
        <v>399157.98142000003</v>
      </c>
      <c r="M268" s="21">
        <v>460533.55909</v>
      </c>
      <c r="N268" s="21">
        <v>469760.25709000003</v>
      </c>
      <c r="O268" s="21">
        <v>451091.07779000001</v>
      </c>
      <c r="P268" s="21">
        <v>442169.41892000003</v>
      </c>
      <c r="Q268" s="21">
        <v>433626.36167000001</v>
      </c>
      <c r="R268" s="21">
        <v>3103.77747</v>
      </c>
      <c r="S268" s="21">
        <v>3360.6649699999998</v>
      </c>
      <c r="T268" s="21">
        <v>3031.30683</v>
      </c>
      <c r="U268" s="21">
        <v>2970.9646299999999</v>
      </c>
      <c r="V268" s="21">
        <v>2936.0282499999998</v>
      </c>
      <c r="W268" s="21">
        <v>6533.84681</v>
      </c>
      <c r="X268" s="21">
        <v>6861.4098199999999</v>
      </c>
      <c r="Y268" s="21">
        <v>6397.8670199999997</v>
      </c>
      <c r="Z268" s="21">
        <v>6269.8670099999999</v>
      </c>
      <c r="AA268" s="21">
        <v>6167.3854799999999</v>
      </c>
      <c r="AB268" s="21">
        <v>449219.68397999997</v>
      </c>
      <c r="AC268" s="21">
        <v>458219.63900999998</v>
      </c>
      <c r="AD268" s="21">
        <v>440009.07311</v>
      </c>
      <c r="AE268" s="21">
        <v>431306.65730999998</v>
      </c>
      <c r="AF268" s="21">
        <v>422973.61729999998</v>
      </c>
      <c r="AG268" s="21">
        <v>-252.36648</v>
      </c>
      <c r="AH268" s="21">
        <v>-65.060249999999996</v>
      </c>
      <c r="AI268" s="21">
        <v>-261.05509999999998</v>
      </c>
      <c r="AJ268" s="21">
        <v>-255.36839000000001</v>
      </c>
      <c r="AK268" s="21">
        <v>-224.12831</v>
      </c>
      <c r="AL268" s="21">
        <v>1252.6234300000001</v>
      </c>
      <c r="AM268" s="21">
        <v>1418.2527500000001</v>
      </c>
      <c r="AN268" s="21">
        <v>1216.5627400000001</v>
      </c>
      <c r="AO268" s="21">
        <v>1192.5398600000001</v>
      </c>
      <c r="AP268" s="21">
        <v>1188.26927</v>
      </c>
      <c r="AQ268" s="21">
        <v>2881.03368</v>
      </c>
      <c r="AR268" s="21">
        <v>3074.25063</v>
      </c>
      <c r="AS268" s="21">
        <v>2811.5697700000001</v>
      </c>
      <c r="AT268" s="21">
        <v>2755.46153</v>
      </c>
      <c r="AU268" s="21">
        <v>2720.0166399999998</v>
      </c>
      <c r="AV268" s="21">
        <v>6555.4521599999998</v>
      </c>
      <c r="AW268" s="21">
        <v>6841.0473199999997</v>
      </c>
      <c r="AX268" s="21">
        <v>6407.9527799999996</v>
      </c>
      <c r="AY268" s="21">
        <v>6280.1418599999997</v>
      </c>
      <c r="AZ268" s="21">
        <v>6177.7600499999999</v>
      </c>
      <c r="BA268" s="21">
        <v>11972.87962</v>
      </c>
      <c r="BB268" s="21">
        <v>12357.546120000001</v>
      </c>
      <c r="BC268" s="21">
        <v>11714.573920000001</v>
      </c>
      <c r="BD268" s="21">
        <v>11479.654549999999</v>
      </c>
      <c r="BE268" s="21">
        <v>11274.488810000001</v>
      </c>
      <c r="BF268" s="21">
        <v>14524.758400000001</v>
      </c>
      <c r="BG268" s="21">
        <v>14963.951510000001</v>
      </c>
      <c r="BH268" s="21">
        <v>14211.943660000001</v>
      </c>
      <c r="BI268" s="21">
        <v>13928.009840000001</v>
      </c>
      <c r="BJ268" s="21">
        <v>13674.098180000001</v>
      </c>
      <c r="BK268" s="21">
        <v>7434.8508300000003</v>
      </c>
      <c r="BL268" s="21">
        <v>7585.4100200000003</v>
      </c>
      <c r="BM268" s="21">
        <v>7280.82017</v>
      </c>
      <c r="BN268" s="21">
        <v>7135.1896299999999</v>
      </c>
      <c r="BO268" s="21">
        <v>6995.6448799999998</v>
      </c>
      <c r="BP268" s="21">
        <v>355.94456000000002</v>
      </c>
      <c r="BQ268" s="21">
        <v>624.04489000000001</v>
      </c>
      <c r="BR268" s="21">
        <v>330.03480000000002</v>
      </c>
      <c r="BS268" s="21">
        <v>324.13598000000002</v>
      </c>
      <c r="BT268" s="21">
        <v>351.52006999999998</v>
      </c>
      <c r="BU268" s="21">
        <v>-5.6622399999999997</v>
      </c>
      <c r="BV268" s="21">
        <v>-4.6397300000000001</v>
      </c>
      <c r="BW268" s="21">
        <v>47.553159999999998</v>
      </c>
      <c r="BX268" s="21">
        <v>5839.4349700000002</v>
      </c>
      <c r="BY268" s="21">
        <v>6245.20255</v>
      </c>
      <c r="BZ268" s="21">
        <v>5697.2107999999998</v>
      </c>
      <c r="CA268" s="21">
        <v>5583.9452700000002</v>
      </c>
      <c r="CB268" s="21">
        <v>5514.0356599999996</v>
      </c>
      <c r="CC268" s="21">
        <v>2238.66932</v>
      </c>
      <c r="CD268" s="21">
        <v>2507.8769900000002</v>
      </c>
      <c r="CE268" s="21">
        <v>2180.0161899999998</v>
      </c>
      <c r="CF268" s="21">
        <v>2136.7955999999999</v>
      </c>
      <c r="CG268" s="21">
        <v>2122.59699</v>
      </c>
      <c r="CH268" s="21">
        <v>3037.56765</v>
      </c>
      <c r="CI268" s="21">
        <v>3315.1067600000001</v>
      </c>
      <c r="CJ268" s="21">
        <v>2964.9212699999998</v>
      </c>
      <c r="CK268" s="21">
        <v>2906.14543</v>
      </c>
      <c r="CL268" s="21">
        <v>2874.9731400000001</v>
      </c>
      <c r="CM268" s="21">
        <v>3916.8343599999998</v>
      </c>
      <c r="CN268" s="21">
        <v>4205.7106100000001</v>
      </c>
      <c r="CO268" s="21">
        <v>3827.8618200000001</v>
      </c>
      <c r="CP268" s="21">
        <v>3751.4787700000002</v>
      </c>
      <c r="CQ268" s="21">
        <v>3703.1438899999998</v>
      </c>
      <c r="CR268" s="21">
        <v>4801.39599</v>
      </c>
      <c r="CS268" s="21">
        <v>5098.3579200000004</v>
      </c>
      <c r="CT268" s="21">
        <v>4696.7235600000004</v>
      </c>
      <c r="CU268" s="21">
        <v>4602.8148899999997</v>
      </c>
      <c r="CV268" s="21">
        <v>4535.7171500000004</v>
      </c>
      <c r="CW268" s="21">
        <v>5856.9886200000001</v>
      </c>
      <c r="CX268" s="21">
        <v>6178.87698</v>
      </c>
      <c r="CY268" s="21">
        <v>5732.3551900000002</v>
      </c>
      <c r="CZ268" s="21">
        <v>5617.6256299999995</v>
      </c>
      <c r="DA268" s="21">
        <v>5530.4663</v>
      </c>
      <c r="DB268" s="21">
        <v>7274.7921999999999</v>
      </c>
      <c r="DC268" s="21">
        <v>7617.3283700000002</v>
      </c>
      <c r="DD268" s="21">
        <v>7124.3621300000004</v>
      </c>
      <c r="DE268" s="21">
        <v>6981.6091900000001</v>
      </c>
      <c r="DF268" s="21">
        <v>6865.6743100000003</v>
      </c>
      <c r="DG268" s="21">
        <v>7975.4998500000002</v>
      </c>
      <c r="DH268" s="21">
        <v>8331.2916600000008</v>
      </c>
      <c r="DI268" s="21">
        <v>7812.0616</v>
      </c>
      <c r="DJ268" s="21">
        <v>7655.4928300000001</v>
      </c>
      <c r="DK268" s="21">
        <v>7525.90391</v>
      </c>
      <c r="DL268" s="21">
        <v>4204.5712400000002</v>
      </c>
      <c r="DM268" s="21">
        <v>4458.8586699999996</v>
      </c>
      <c r="DN268" s="21">
        <v>4113.6907899999997</v>
      </c>
      <c r="DO268" s="21">
        <v>4031.6121600000001</v>
      </c>
      <c r="DP268" s="21">
        <v>3971.4484900000002</v>
      </c>
      <c r="DQ268" s="21">
        <v>718.22274000000004</v>
      </c>
      <c r="DR268" s="21">
        <v>988.66736000000003</v>
      </c>
      <c r="DS268" s="21">
        <v>684.86532</v>
      </c>
      <c r="DT268" s="21">
        <v>671.82393000000002</v>
      </c>
      <c r="DU268" s="21">
        <v>693.61942999999997</v>
      </c>
      <c r="DV268" s="21">
        <v>2542.3287300000002</v>
      </c>
      <c r="DW268" s="21">
        <v>2796.8276300000002</v>
      </c>
      <c r="DX268" s="21">
        <v>2479.6024000000002</v>
      </c>
      <c r="DY268" s="21">
        <v>2430.31187</v>
      </c>
      <c r="DZ268" s="21">
        <v>2407.4745499999999</v>
      </c>
      <c r="EA268" s="21">
        <v>5455.3460500000001</v>
      </c>
      <c r="EB268" s="21">
        <v>5719.2962799999996</v>
      </c>
      <c r="EC268" s="21">
        <v>5342.0108200000004</v>
      </c>
      <c r="ED268" s="21">
        <v>5235.00522</v>
      </c>
      <c r="EE268" s="21">
        <v>5149.0288200000005</v>
      </c>
    </row>
    <row r="269" spans="2:135" x14ac:dyDescent="0.25">
      <c r="B269" s="58" t="s">
        <v>422</v>
      </c>
      <c r="C269" s="21">
        <v>359019.69296999997</v>
      </c>
      <c r="D269" s="21">
        <v>366212.77185999998</v>
      </c>
      <c r="E269" s="21">
        <v>351658.97385000001</v>
      </c>
      <c r="F269" s="21">
        <v>344703.83591999998</v>
      </c>
      <c r="G269" s="21">
        <v>338043.80657999997</v>
      </c>
      <c r="H269" s="21">
        <v>633762.17220999999</v>
      </c>
      <c r="I269" s="21">
        <v>646459.81279</v>
      </c>
      <c r="J269" s="21">
        <v>620768.39578999998</v>
      </c>
      <c r="K269" s="21">
        <v>608490.92391999997</v>
      </c>
      <c r="L269" s="21">
        <v>596734.50870999997</v>
      </c>
      <c r="M269" s="21">
        <v>584390.98724000005</v>
      </c>
      <c r="N269" s="21">
        <v>596099.14410000003</v>
      </c>
      <c r="O269" s="21">
        <v>572409.01358999999</v>
      </c>
      <c r="P269" s="21">
        <v>561087.93409</v>
      </c>
      <c r="Q269" s="21">
        <v>550247.27859</v>
      </c>
      <c r="R269" s="21">
        <v>4783.7485299999998</v>
      </c>
      <c r="S269" s="21">
        <v>4724.6095500000001</v>
      </c>
      <c r="T269" s="21">
        <v>4695.10916</v>
      </c>
      <c r="U269" s="21">
        <v>4599.8113999999996</v>
      </c>
      <c r="V269" s="21">
        <v>4506.36996</v>
      </c>
      <c r="W269" s="21">
        <v>7069.5372799999996</v>
      </c>
      <c r="X269" s="21">
        <v>7052.1426099999999</v>
      </c>
      <c r="Y269" s="21">
        <v>6938.5366000000004</v>
      </c>
      <c r="Z269" s="21">
        <v>6798.1138899999996</v>
      </c>
      <c r="AA269" s="21">
        <v>6659.6220199999998</v>
      </c>
      <c r="AB269" s="21">
        <v>575226.94123</v>
      </c>
      <c r="AC269" s="21">
        <v>586751.40639999998</v>
      </c>
      <c r="AD269" s="21">
        <v>563432.73071999999</v>
      </c>
      <c r="AE269" s="21">
        <v>552289.26529000001</v>
      </c>
      <c r="AF269" s="21">
        <v>541618.78648000001</v>
      </c>
      <c r="AG269" s="21">
        <v>672.96996999999999</v>
      </c>
      <c r="AH269" s="21">
        <v>543.07159000000001</v>
      </c>
      <c r="AI269" s="21">
        <v>659.00252</v>
      </c>
      <c r="AJ269" s="21">
        <v>645.07759999999996</v>
      </c>
      <c r="AK269" s="21">
        <v>633.14354000000003</v>
      </c>
      <c r="AL269" s="21">
        <v>2333.8287999999998</v>
      </c>
      <c r="AM269" s="21">
        <v>2276.3338199999998</v>
      </c>
      <c r="AN269" s="21">
        <v>2285.4821999999999</v>
      </c>
      <c r="AO269" s="21">
        <v>2239.1044200000001</v>
      </c>
      <c r="AP269" s="21">
        <v>2195.8446899999999</v>
      </c>
      <c r="AQ269" s="21">
        <v>3806.43561</v>
      </c>
      <c r="AR269" s="21">
        <v>3783.00495</v>
      </c>
      <c r="AS269" s="21">
        <v>3727.5792299999998</v>
      </c>
      <c r="AT269" s="21">
        <v>3652.2357699999998</v>
      </c>
      <c r="AU269" s="21">
        <v>3581.3254400000001</v>
      </c>
      <c r="AV269" s="21">
        <v>6543.91597</v>
      </c>
      <c r="AW269" s="21">
        <v>6562.8365599999997</v>
      </c>
      <c r="AX269" s="21">
        <v>6407.7882</v>
      </c>
      <c r="AY269" s="21">
        <v>6279.0197500000004</v>
      </c>
      <c r="AZ269" s="21">
        <v>6156.2182199999997</v>
      </c>
      <c r="BA269" s="21">
        <v>10636.40314</v>
      </c>
      <c r="BB269" s="21">
        <v>10749.292810000001</v>
      </c>
      <c r="BC269" s="21">
        <v>10416.001490000001</v>
      </c>
      <c r="BD269" s="21">
        <v>10206.225839999999</v>
      </c>
      <c r="BE269" s="21">
        <v>10007.15295</v>
      </c>
      <c r="BF269" s="21">
        <v>12399.88516</v>
      </c>
      <c r="BG269" s="21">
        <v>12544.63063</v>
      </c>
      <c r="BH269" s="21">
        <v>12141.82373</v>
      </c>
      <c r="BI269" s="21">
        <v>11898.39291</v>
      </c>
      <c r="BJ269" s="21">
        <v>11664.96803</v>
      </c>
      <c r="BK269" s="21">
        <v>-75957.097540000002</v>
      </c>
      <c r="BL269" s="21">
        <v>-77495.264070000005</v>
      </c>
      <c r="BM269" s="21">
        <v>-74383.465169999996</v>
      </c>
      <c r="BN269" s="21">
        <v>-72895.651379999996</v>
      </c>
      <c r="BO269" s="21">
        <v>-71470.012260000003</v>
      </c>
      <c r="BP269" s="21">
        <v>2940.7449099999999</v>
      </c>
      <c r="BQ269" s="21">
        <v>2798.0941699999998</v>
      </c>
      <c r="BR269" s="21">
        <v>2886.2656900000002</v>
      </c>
      <c r="BS269" s="21">
        <v>2827.1284099999998</v>
      </c>
      <c r="BT269" s="21">
        <v>2770.2425600000001</v>
      </c>
      <c r="BU269" s="21">
        <v>2.7099999999999999E-2</v>
      </c>
      <c r="BV269" s="21">
        <v>-1.4189700000000001</v>
      </c>
      <c r="BW269" s="21">
        <v>-1.6000000000000001E-4</v>
      </c>
      <c r="BX269" s="21">
        <v>8404.2950400000009</v>
      </c>
      <c r="BY269" s="21">
        <v>8358.8508199999997</v>
      </c>
      <c r="BZ269" s="21">
        <v>8229.4115199999997</v>
      </c>
      <c r="CA269" s="21">
        <v>8063.6668099999997</v>
      </c>
      <c r="CB269" s="21">
        <v>7906.2482399999999</v>
      </c>
      <c r="CC269" s="21">
        <v>3820.4416500000002</v>
      </c>
      <c r="CD269" s="21">
        <v>3722.04934</v>
      </c>
      <c r="CE269" s="21">
        <v>3749.6567399999999</v>
      </c>
      <c r="CF269" s="21">
        <v>3673.3026500000001</v>
      </c>
      <c r="CG269" s="21">
        <v>3598.9534899999999</v>
      </c>
      <c r="CH269" s="21">
        <v>4543.1819599999999</v>
      </c>
      <c r="CI269" s="21">
        <v>4463.7970800000003</v>
      </c>
      <c r="CJ269" s="21">
        <v>4459.0021800000004</v>
      </c>
      <c r="CK269" s="21">
        <v>4368.3795099999998</v>
      </c>
      <c r="CL269" s="21">
        <v>4279.7524999999996</v>
      </c>
      <c r="CM269" s="21">
        <v>5739.3997799999997</v>
      </c>
      <c r="CN269" s="21">
        <v>5685.8263999999999</v>
      </c>
      <c r="CO269" s="21">
        <v>5633.0513499999997</v>
      </c>
      <c r="CP269" s="21">
        <v>5518.8609100000003</v>
      </c>
      <c r="CQ269" s="21">
        <v>5406.6691600000004</v>
      </c>
      <c r="CR269" s="21">
        <v>5862.4529199999997</v>
      </c>
      <c r="CS269" s="21">
        <v>5819.3322900000003</v>
      </c>
      <c r="CT269" s="21">
        <v>5753.82323</v>
      </c>
      <c r="CU269" s="21">
        <v>5637.2298099999998</v>
      </c>
      <c r="CV269" s="21">
        <v>5522.5643300000002</v>
      </c>
      <c r="CW269" s="21">
        <v>6601.1552700000002</v>
      </c>
      <c r="CX269" s="21">
        <v>6569.0402899999999</v>
      </c>
      <c r="CY269" s="21">
        <v>6478.83601</v>
      </c>
      <c r="CZ269" s="21">
        <v>6347.6382599999997</v>
      </c>
      <c r="DA269" s="21">
        <v>6218.4363800000001</v>
      </c>
      <c r="DB269" s="21">
        <v>7588.5427099999997</v>
      </c>
      <c r="DC269" s="21">
        <v>7580.6407499999996</v>
      </c>
      <c r="DD269" s="21">
        <v>7447.9242899999999</v>
      </c>
      <c r="DE269" s="21">
        <v>7297.2587800000001</v>
      </c>
      <c r="DF269" s="21">
        <v>7148.5708400000003</v>
      </c>
      <c r="DG269" s="21">
        <v>8067.3171899999998</v>
      </c>
      <c r="DH269" s="21">
        <v>8068.7191199999997</v>
      </c>
      <c r="DI269" s="21">
        <v>7917.8259399999997</v>
      </c>
      <c r="DJ269" s="21">
        <v>7757.7239900000004</v>
      </c>
      <c r="DK269" s="21">
        <v>7599.6055100000003</v>
      </c>
      <c r="DL269" s="21">
        <v>5150.9300800000001</v>
      </c>
      <c r="DM269" s="21">
        <v>5117.7822900000001</v>
      </c>
      <c r="DN269" s="21">
        <v>5055.4839099999999</v>
      </c>
      <c r="DO269" s="21">
        <v>4953.0538699999997</v>
      </c>
      <c r="DP269" s="21">
        <v>4852.2616699999999</v>
      </c>
      <c r="DQ269" s="21">
        <v>3286.9792499999999</v>
      </c>
      <c r="DR269" s="21">
        <v>3161.8883099999998</v>
      </c>
      <c r="DS269" s="21">
        <v>3218.8893800000001</v>
      </c>
      <c r="DT269" s="21">
        <v>3153.2890200000002</v>
      </c>
      <c r="DU269" s="21">
        <v>3092.5928699999999</v>
      </c>
      <c r="DV269" s="21">
        <v>4045.13715</v>
      </c>
      <c r="DW269" s="21">
        <v>3966.1464900000001</v>
      </c>
      <c r="DX269" s="21">
        <v>3970.1865899999998</v>
      </c>
      <c r="DY269" s="21">
        <v>3889.4911900000002</v>
      </c>
      <c r="DZ269" s="21">
        <v>3810.63312</v>
      </c>
      <c r="EA269" s="21">
        <v>5851.7455200000004</v>
      </c>
      <c r="EB269" s="21">
        <v>5843.1517899999999</v>
      </c>
      <c r="EC269" s="21">
        <v>5743.3108000000002</v>
      </c>
      <c r="ED269" s="21">
        <v>5627.1287499999999</v>
      </c>
      <c r="EE269" s="21">
        <v>5512.4850900000001</v>
      </c>
    </row>
    <row r="270" spans="2:135" x14ac:dyDescent="0.25">
      <c r="B270" s="58" t="s">
        <v>423</v>
      </c>
      <c r="C270" s="21">
        <v>62416.013379999997</v>
      </c>
      <c r="D270" s="21">
        <v>63666.538959999998</v>
      </c>
      <c r="E270" s="21">
        <v>61136.343339999999</v>
      </c>
      <c r="F270" s="21">
        <v>59927.184099999999</v>
      </c>
      <c r="G270" s="21">
        <v>58769.329839999999</v>
      </c>
      <c r="H270" s="21">
        <v>53856.643839999997</v>
      </c>
      <c r="I270" s="21">
        <v>54935.68</v>
      </c>
      <c r="J270" s="21">
        <v>52752.442260000003</v>
      </c>
      <c r="K270" s="21">
        <v>51709.111720000001</v>
      </c>
      <c r="L270" s="21">
        <v>50710.060189999997</v>
      </c>
      <c r="M270" s="21">
        <v>30610.331760000001</v>
      </c>
      <c r="N270" s="21">
        <v>31223.603650000001</v>
      </c>
      <c r="O270" s="21">
        <v>29982.717369999998</v>
      </c>
      <c r="P270" s="21">
        <v>29389.720549999998</v>
      </c>
      <c r="Q270" s="21">
        <v>28821.888279999999</v>
      </c>
      <c r="R270" s="21">
        <v>338.95267000000001</v>
      </c>
      <c r="S270" s="21">
        <v>331.96883000000003</v>
      </c>
      <c r="T270" s="21">
        <v>302.72300999999999</v>
      </c>
      <c r="U270" s="21">
        <v>321.11993999999999</v>
      </c>
      <c r="V270" s="21">
        <v>325.46012999999999</v>
      </c>
      <c r="W270" s="21">
        <v>-84.063820000000007</v>
      </c>
      <c r="X270" s="21">
        <v>-99.401229999999998</v>
      </c>
      <c r="Y270" s="21">
        <v>-110.89154000000001</v>
      </c>
      <c r="Z270" s="21">
        <v>-84.527619999999999</v>
      </c>
      <c r="AA270" s="21">
        <v>-72.357209999999995</v>
      </c>
      <c r="AB270" s="21">
        <v>29946.052329999999</v>
      </c>
      <c r="AC270" s="21">
        <v>30546.010730000002</v>
      </c>
      <c r="AD270" s="21">
        <v>29332.05111</v>
      </c>
      <c r="AE270" s="21">
        <v>28751.927380000001</v>
      </c>
      <c r="AF270" s="21">
        <v>28196.42712</v>
      </c>
      <c r="AG270" s="21">
        <v>150.88262</v>
      </c>
      <c r="AH270" s="21">
        <v>139.32759999999999</v>
      </c>
      <c r="AI270" s="21">
        <v>119.53389</v>
      </c>
      <c r="AJ270" s="21">
        <v>139.75594000000001</v>
      </c>
      <c r="AK270" s="21">
        <v>144.36994000000001</v>
      </c>
      <c r="AL270" s="21">
        <v>358.67057</v>
      </c>
      <c r="AM270" s="21">
        <v>355.49862999999999</v>
      </c>
      <c r="AN270" s="21">
        <v>330.93131</v>
      </c>
      <c r="AO270" s="21">
        <v>340.60923000000003</v>
      </c>
      <c r="AP270" s="21">
        <v>339.23306000000002</v>
      </c>
      <c r="AQ270" s="21">
        <v>163.30803</v>
      </c>
      <c r="AR270" s="21">
        <v>156.77178000000001</v>
      </c>
      <c r="AS270" s="21">
        <v>140.58445</v>
      </c>
      <c r="AT270" s="21">
        <v>153.22586999999999</v>
      </c>
      <c r="AU270" s="21">
        <v>155.26852</v>
      </c>
      <c r="AV270" s="21">
        <v>-693.99641999999994</v>
      </c>
      <c r="AW270" s="21">
        <v>-719.02382</v>
      </c>
      <c r="AX270" s="21">
        <v>-700.86505999999997</v>
      </c>
      <c r="AY270" s="21">
        <v>-669.75589000000002</v>
      </c>
      <c r="AZ270" s="21">
        <v>-651.00756999999999</v>
      </c>
      <c r="BA270" s="21">
        <v>-511.89157999999998</v>
      </c>
      <c r="BB270" s="21">
        <v>-531.81532000000004</v>
      </c>
      <c r="BC270" s="21">
        <v>-519.93948</v>
      </c>
      <c r="BD270" s="21">
        <v>-494.46746000000002</v>
      </c>
      <c r="BE270" s="21">
        <v>-479.90703999999999</v>
      </c>
      <c r="BF270" s="21">
        <v>-405.97379999999998</v>
      </c>
      <c r="BG270" s="21">
        <v>-423.95938999999998</v>
      </c>
      <c r="BH270" s="21">
        <v>-416.28122000000002</v>
      </c>
      <c r="BI270" s="21">
        <v>-392.69542000000001</v>
      </c>
      <c r="BJ270" s="21">
        <v>-379.93351000000001</v>
      </c>
      <c r="BK270" s="21">
        <v>-95037.725279999999</v>
      </c>
      <c r="BL270" s="21">
        <v>-96962.283379999993</v>
      </c>
      <c r="BM270" s="21">
        <v>-93068.792220000003</v>
      </c>
      <c r="BN270" s="21">
        <v>-91207.235589999997</v>
      </c>
      <c r="BO270" s="21">
        <v>-89423.472080000007</v>
      </c>
      <c r="BP270" s="21">
        <v>502.44529</v>
      </c>
      <c r="BQ270" s="21">
        <v>492.43788000000001</v>
      </c>
      <c r="BR270" s="21">
        <v>454.09388000000001</v>
      </c>
      <c r="BS270" s="21">
        <v>478.59877</v>
      </c>
      <c r="BT270" s="21">
        <v>483.97566999999998</v>
      </c>
      <c r="BU270" s="21">
        <v>23.991530000000001</v>
      </c>
      <c r="BV270" s="21">
        <v>67.656400000000005</v>
      </c>
      <c r="BW270" s="21">
        <v>81.187309999999997</v>
      </c>
      <c r="BX270" s="21">
        <v>498.97653000000003</v>
      </c>
      <c r="BY270" s="21">
        <v>487.72802000000001</v>
      </c>
      <c r="BZ270" s="21">
        <v>448.06402000000003</v>
      </c>
      <c r="CA270" s="21">
        <v>472.43610000000001</v>
      </c>
      <c r="CB270" s="21">
        <v>474.22545000000002</v>
      </c>
      <c r="CC270" s="21">
        <v>553.79746999999998</v>
      </c>
      <c r="CD270" s="21">
        <v>547.69569000000001</v>
      </c>
      <c r="CE270" s="21">
        <v>508.79825</v>
      </c>
      <c r="CF270" s="21">
        <v>527.00814000000003</v>
      </c>
      <c r="CG270" s="21">
        <v>528.92479000000003</v>
      </c>
      <c r="CH270" s="21">
        <v>363.06376</v>
      </c>
      <c r="CI270" s="21">
        <v>354.66365000000002</v>
      </c>
      <c r="CJ270" s="21">
        <v>323.44639000000001</v>
      </c>
      <c r="CK270" s="21">
        <v>344.20740999999998</v>
      </c>
      <c r="CL270" s="21">
        <v>349.14575000000002</v>
      </c>
      <c r="CM270" s="21">
        <v>485.29683999999997</v>
      </c>
      <c r="CN270" s="21">
        <v>480.02665999999999</v>
      </c>
      <c r="CO270" s="21">
        <v>443.63269000000003</v>
      </c>
      <c r="CP270" s="21">
        <v>461.23399999999998</v>
      </c>
      <c r="CQ270" s="21">
        <v>463.74450999999999</v>
      </c>
      <c r="CR270" s="21">
        <v>26.996120000000001</v>
      </c>
      <c r="CS270" s="21">
        <v>13.02473</v>
      </c>
      <c r="CT270" s="21">
        <v>-4.0162199999999997</v>
      </c>
      <c r="CU270" s="21">
        <v>21.08475</v>
      </c>
      <c r="CV270" s="21">
        <v>31.937719999999999</v>
      </c>
      <c r="CW270" s="21">
        <v>-166.45937000000001</v>
      </c>
      <c r="CX270" s="21">
        <v>-184.23774</v>
      </c>
      <c r="CY270" s="21">
        <v>-194.23175000000001</v>
      </c>
      <c r="CZ270" s="21">
        <v>-165.01172</v>
      </c>
      <c r="DA270" s="21">
        <v>-150.18617</v>
      </c>
      <c r="DB270" s="21">
        <v>-59.122239999999998</v>
      </c>
      <c r="DC270" s="21">
        <v>-74.148099999999999</v>
      </c>
      <c r="DD270" s="21">
        <v>-87.407989999999998</v>
      </c>
      <c r="DE270" s="21">
        <v>-61.543729999999996</v>
      </c>
      <c r="DF270" s="21">
        <v>-49.371259999999999</v>
      </c>
      <c r="DG270" s="21">
        <v>-50.248019999999997</v>
      </c>
      <c r="DH270" s="21">
        <v>-64.089340000000007</v>
      </c>
      <c r="DI270" s="21">
        <v>-78.71163</v>
      </c>
      <c r="DJ270" s="21">
        <v>-53.266109999999998</v>
      </c>
      <c r="DK270" s="21">
        <v>-41.361660000000001</v>
      </c>
      <c r="DL270" s="21">
        <v>138.68268</v>
      </c>
      <c r="DM270" s="21">
        <v>129.51956999999999</v>
      </c>
      <c r="DN270" s="21">
        <v>110.77646</v>
      </c>
      <c r="DO270" s="21">
        <v>129.54761999999999</v>
      </c>
      <c r="DP270" s="21">
        <v>136.12344999999999</v>
      </c>
      <c r="DQ270" s="21">
        <v>536.67321000000004</v>
      </c>
      <c r="DR270" s="21">
        <v>528.42971</v>
      </c>
      <c r="DS270" s="21">
        <v>488.19844999999998</v>
      </c>
      <c r="DT270" s="21">
        <v>508.44412999999997</v>
      </c>
      <c r="DU270" s="21">
        <v>508.25169</v>
      </c>
      <c r="DV270" s="21">
        <v>421.67000999999999</v>
      </c>
      <c r="DW270" s="21">
        <v>415.37560000000002</v>
      </c>
      <c r="DX270" s="21">
        <v>382.29716999999999</v>
      </c>
      <c r="DY270" s="21">
        <v>400.24000999999998</v>
      </c>
      <c r="DZ270" s="21">
        <v>403.48719999999997</v>
      </c>
      <c r="EA270" s="21">
        <v>-158.71132</v>
      </c>
      <c r="EB270" s="21">
        <v>-172.00395</v>
      </c>
      <c r="EC270" s="21">
        <v>-179.02418</v>
      </c>
      <c r="ED270" s="21">
        <v>-156.54249999999999</v>
      </c>
      <c r="EE270" s="21">
        <v>-144.80930000000001</v>
      </c>
    </row>
    <row r="271" spans="2:135" x14ac:dyDescent="0.25">
      <c r="B271" s="58" t="s">
        <v>424</v>
      </c>
      <c r="C271" s="21">
        <v>-49577.47898</v>
      </c>
      <c r="D271" s="21">
        <v>-50570.78026</v>
      </c>
      <c r="E271" s="21">
        <v>-48561.028059999997</v>
      </c>
      <c r="F271" s="21">
        <v>-47600.584360000001</v>
      </c>
      <c r="G271" s="21">
        <v>-46680.892570000004</v>
      </c>
      <c r="H271" s="21">
        <v>-99977.758010000005</v>
      </c>
      <c r="I271" s="21">
        <v>-101980.84638</v>
      </c>
      <c r="J271" s="21">
        <v>-97927.953380000006</v>
      </c>
      <c r="K271" s="21">
        <v>-95991.147800000006</v>
      </c>
      <c r="L271" s="21">
        <v>-94136.540370000002</v>
      </c>
      <c r="M271" s="21">
        <v>-123064.80748</v>
      </c>
      <c r="N271" s="21">
        <v>-125530.38635</v>
      </c>
      <c r="O271" s="21">
        <v>-120541.56651</v>
      </c>
      <c r="P271" s="21">
        <v>-118157.50088000001</v>
      </c>
      <c r="Q271" s="21">
        <v>-115874.60602000001</v>
      </c>
      <c r="R271" s="21">
        <v>-985.59991000000002</v>
      </c>
      <c r="S271" s="21">
        <v>-909.15971999999999</v>
      </c>
      <c r="T271" s="21">
        <v>-997.97157000000004</v>
      </c>
      <c r="U271" s="21">
        <v>-953.06832999999995</v>
      </c>
      <c r="V271" s="21">
        <v>-923.52697000000001</v>
      </c>
      <c r="W271" s="21">
        <v>-1856.40138</v>
      </c>
      <c r="X271" s="21">
        <v>-1799.9267600000001</v>
      </c>
      <c r="Y271" s="21">
        <v>-1850.8354099999999</v>
      </c>
      <c r="Z271" s="21">
        <v>-1789.30323</v>
      </c>
      <c r="AA271" s="21">
        <v>-1743.1307300000001</v>
      </c>
      <c r="AB271" s="21">
        <v>-120482.31039</v>
      </c>
      <c r="AC271" s="21">
        <v>-122896.13021</v>
      </c>
      <c r="AD271" s="21">
        <v>-118011.99193</v>
      </c>
      <c r="AE271" s="21">
        <v>-115677.97319</v>
      </c>
      <c r="AF271" s="21">
        <v>-113443.02234</v>
      </c>
      <c r="AG271" s="21">
        <v>-393.33501999999999</v>
      </c>
      <c r="AH271" s="21">
        <v>-304.98964000000001</v>
      </c>
      <c r="AI271" s="21">
        <v>-414.45753000000002</v>
      </c>
      <c r="AJ271" s="21">
        <v>-382.92552999999998</v>
      </c>
      <c r="AK271" s="21">
        <v>-368.77751999999998</v>
      </c>
      <c r="AL271" s="21">
        <v>-451.98189000000002</v>
      </c>
      <c r="AM271" s="21">
        <v>-391.79538000000002</v>
      </c>
      <c r="AN271" s="21">
        <v>-463.62979000000001</v>
      </c>
      <c r="AO271" s="21">
        <v>-437.61597999999998</v>
      </c>
      <c r="AP271" s="21">
        <v>-424.30792000000002</v>
      </c>
      <c r="AQ271" s="21">
        <v>-734.90878999999995</v>
      </c>
      <c r="AR271" s="21">
        <v>-684.19383000000005</v>
      </c>
      <c r="AS271" s="21">
        <v>-739.67291999999998</v>
      </c>
      <c r="AT271" s="21">
        <v>-709.00295000000006</v>
      </c>
      <c r="AU271" s="21">
        <v>-690.61329999999998</v>
      </c>
      <c r="AV271" s="21">
        <v>-2168.0696699999999</v>
      </c>
      <c r="AW271" s="21">
        <v>-2140.0974200000001</v>
      </c>
      <c r="AX271" s="21">
        <v>-2144.9136199999998</v>
      </c>
      <c r="AY271" s="21">
        <v>-2084.5825100000002</v>
      </c>
      <c r="AZ271" s="21">
        <v>-2038.61995</v>
      </c>
      <c r="BA271" s="21">
        <v>-3219.9744999999998</v>
      </c>
      <c r="BB271" s="21">
        <v>-3223.0588499999999</v>
      </c>
      <c r="BC271" s="21">
        <v>-3172.2279400000002</v>
      </c>
      <c r="BD271" s="21">
        <v>-3093.36193</v>
      </c>
      <c r="BE271" s="21">
        <v>-3028.5430299999998</v>
      </c>
      <c r="BF271" s="21">
        <v>-3031.8388399999999</v>
      </c>
      <c r="BG271" s="21">
        <v>-3029.99233</v>
      </c>
      <c r="BH271" s="21">
        <v>-2987.8676599999999</v>
      </c>
      <c r="BI271" s="21">
        <v>-2912.71299</v>
      </c>
      <c r="BJ271" s="21">
        <v>-2850.9678699999999</v>
      </c>
      <c r="BK271" s="21">
        <v>56067.587800000001</v>
      </c>
      <c r="BL271" s="21">
        <v>57202.982510000002</v>
      </c>
      <c r="BM271" s="21">
        <v>54906.014049999998</v>
      </c>
      <c r="BN271" s="21">
        <v>53807.787109999997</v>
      </c>
      <c r="BO271" s="21">
        <v>52755.454299999998</v>
      </c>
      <c r="BP271" s="21">
        <v>-876.84454000000005</v>
      </c>
      <c r="BQ271" s="21">
        <v>-763.87585999999999</v>
      </c>
      <c r="BR271" s="21">
        <v>-900.89328999999998</v>
      </c>
      <c r="BS271" s="21">
        <v>-848.57169999999996</v>
      </c>
      <c r="BT271" s="21">
        <v>-817.16088999999999</v>
      </c>
      <c r="BU271" s="21">
        <v>21.629750000000001</v>
      </c>
      <c r="BV271" s="21">
        <v>66.707769999999996</v>
      </c>
      <c r="BW271" s="21">
        <v>78.903630000000007</v>
      </c>
      <c r="BX271" s="21">
        <v>-1671.7719099999999</v>
      </c>
      <c r="BY271" s="21">
        <v>-1565.6406400000001</v>
      </c>
      <c r="BZ271" s="21">
        <v>-1678.87222</v>
      </c>
      <c r="CA271" s="21">
        <v>-1611.2058999999999</v>
      </c>
      <c r="CB271" s="21">
        <v>-1569.5627099999999</v>
      </c>
      <c r="CC271" s="21">
        <v>-749.13557000000003</v>
      </c>
      <c r="CD271" s="21">
        <v>-653.32876999999996</v>
      </c>
      <c r="CE271" s="21">
        <v>-770.90004999999996</v>
      </c>
      <c r="CF271" s="21">
        <v>-726.51683000000003</v>
      </c>
      <c r="CG271" s="21">
        <v>-699.93628000000001</v>
      </c>
      <c r="CH271" s="21">
        <v>-932.99521000000004</v>
      </c>
      <c r="CI271" s="21">
        <v>-844.81924000000004</v>
      </c>
      <c r="CJ271" s="21">
        <v>-949.41202999999996</v>
      </c>
      <c r="CK271" s="21">
        <v>-902.62279000000001</v>
      </c>
      <c r="CL271" s="21">
        <v>-873.11347000000001</v>
      </c>
      <c r="CM271" s="21">
        <v>-1066.5237299999999</v>
      </c>
      <c r="CN271" s="21">
        <v>-984.33339999999998</v>
      </c>
      <c r="CO271" s="21">
        <v>-1080.1391100000001</v>
      </c>
      <c r="CP271" s="21">
        <v>-1031.60295</v>
      </c>
      <c r="CQ271" s="21">
        <v>-999.50996999999995</v>
      </c>
      <c r="CR271" s="21">
        <v>-1490.5154299999999</v>
      </c>
      <c r="CS271" s="21">
        <v>-1423.42561</v>
      </c>
      <c r="CT271" s="21">
        <v>-1494.06429</v>
      </c>
      <c r="CU271" s="21">
        <v>-1438.7259100000001</v>
      </c>
      <c r="CV271" s="21">
        <v>-1398.9105099999999</v>
      </c>
      <c r="CW271" s="21">
        <v>-1773.5320099999999</v>
      </c>
      <c r="CX271" s="21">
        <v>-1711.04519</v>
      </c>
      <c r="CY271" s="21">
        <v>-1772.1614999999999</v>
      </c>
      <c r="CZ271" s="21">
        <v>-1710.9554900000001</v>
      </c>
      <c r="DA271" s="21">
        <v>-1665.42409</v>
      </c>
      <c r="DB271" s="21">
        <v>-1971.6341399999999</v>
      </c>
      <c r="DC271" s="21">
        <v>-1918.08465</v>
      </c>
      <c r="DD271" s="21">
        <v>-1964.9375399999999</v>
      </c>
      <c r="DE271" s="21">
        <v>-1901.1908900000001</v>
      </c>
      <c r="DF271" s="21">
        <v>-1852.2956799999999</v>
      </c>
      <c r="DG271" s="21">
        <v>-1993.58746</v>
      </c>
      <c r="DH271" s="21">
        <v>-1940.3652099999999</v>
      </c>
      <c r="DI271" s="21">
        <v>-1986.46234</v>
      </c>
      <c r="DJ271" s="21">
        <v>-1922.5576000000001</v>
      </c>
      <c r="DK271" s="21">
        <v>-1873.3265799999999</v>
      </c>
      <c r="DL271" s="21">
        <v>-1169.2971</v>
      </c>
      <c r="DM271" s="21">
        <v>-1110.2879</v>
      </c>
      <c r="DN271" s="21">
        <v>-1173.4733799999999</v>
      </c>
      <c r="DO271" s="21">
        <v>-1128.63877</v>
      </c>
      <c r="DP271" s="21">
        <v>-1097.07231</v>
      </c>
      <c r="DQ271" s="21">
        <v>-839.40248999999994</v>
      </c>
      <c r="DR271" s="21">
        <v>-728.98073999999997</v>
      </c>
      <c r="DS271" s="21">
        <v>-860.68038999999999</v>
      </c>
      <c r="DT271" s="21">
        <v>-812.60754999999995</v>
      </c>
      <c r="DU271" s="21">
        <v>-787.94746999999995</v>
      </c>
      <c r="DV271" s="21">
        <v>-804.67075</v>
      </c>
      <c r="DW271" s="21">
        <v>-719.82889</v>
      </c>
      <c r="DX271" s="21">
        <v>-822.1087</v>
      </c>
      <c r="DY271" s="21">
        <v>-779.57740000000001</v>
      </c>
      <c r="DZ271" s="21">
        <v>-753.08675000000005</v>
      </c>
      <c r="EA271" s="21">
        <v>-1572.33411</v>
      </c>
      <c r="EB271" s="21">
        <v>-1529.7635299999999</v>
      </c>
      <c r="EC271" s="21">
        <v>-1566.8343299999999</v>
      </c>
      <c r="ED271" s="21">
        <v>-1516.3306500000001</v>
      </c>
      <c r="EE271" s="21">
        <v>-1477.48983</v>
      </c>
    </row>
    <row r="272" spans="2:135" x14ac:dyDescent="0.25">
      <c r="B272" s="58" t="s">
        <v>425</v>
      </c>
      <c r="C272" s="21">
        <v>267827.25293999998</v>
      </c>
      <c r="D272" s="21">
        <v>273193.26098000002</v>
      </c>
      <c r="E272" s="21">
        <v>262336.18595999997</v>
      </c>
      <c r="F272" s="21">
        <v>257147.68092000001</v>
      </c>
      <c r="G272" s="21">
        <v>252179.32571</v>
      </c>
      <c r="H272" s="21">
        <v>479389.13091000001</v>
      </c>
      <c r="I272" s="21">
        <v>488993.85512000002</v>
      </c>
      <c r="J272" s="21">
        <v>469560.40421000001</v>
      </c>
      <c r="K272" s="21">
        <v>460273.50318</v>
      </c>
      <c r="L272" s="21">
        <v>451380.73879999999</v>
      </c>
      <c r="M272" s="21">
        <v>370600.75493</v>
      </c>
      <c r="N272" s="21">
        <v>378025.66713000002</v>
      </c>
      <c r="O272" s="21">
        <v>363002.19750000001</v>
      </c>
      <c r="P272" s="21">
        <v>355822.75650999998</v>
      </c>
      <c r="Q272" s="21">
        <v>348947.98395999998</v>
      </c>
      <c r="R272" s="21">
        <v>3553.2836499999999</v>
      </c>
      <c r="S272" s="21">
        <v>3575.3269300000002</v>
      </c>
      <c r="T272" s="21">
        <v>3486.1871500000002</v>
      </c>
      <c r="U272" s="21">
        <v>3416.0163299999999</v>
      </c>
      <c r="V272" s="21">
        <v>3346.0343200000002</v>
      </c>
      <c r="W272" s="21">
        <v>3976.38238</v>
      </c>
      <c r="X272" s="21">
        <v>4007.0420600000002</v>
      </c>
      <c r="Y272" s="21">
        <v>3901.49469</v>
      </c>
      <c r="Z272" s="21">
        <v>3822.9685300000001</v>
      </c>
      <c r="AA272" s="21">
        <v>3744.6480999999999</v>
      </c>
      <c r="AB272" s="21">
        <v>366855.17060999997</v>
      </c>
      <c r="AC272" s="21">
        <v>374204.98220000003</v>
      </c>
      <c r="AD272" s="21">
        <v>359333.32698000001</v>
      </c>
      <c r="AE272" s="21">
        <v>352226.50075000001</v>
      </c>
      <c r="AF272" s="21">
        <v>345421.32519</v>
      </c>
      <c r="AG272" s="21">
        <v>207.69001</v>
      </c>
      <c r="AH272" s="21">
        <v>167.91892000000001</v>
      </c>
      <c r="AI272" s="21">
        <v>202.21199999999999</v>
      </c>
      <c r="AJ272" s="21">
        <v>198.13609</v>
      </c>
      <c r="AK272" s="21">
        <v>194.2586</v>
      </c>
      <c r="AL272" s="21">
        <v>1797.1786300000001</v>
      </c>
      <c r="AM272" s="21">
        <v>1801.58116</v>
      </c>
      <c r="AN272" s="21">
        <v>1759.0979600000001</v>
      </c>
      <c r="AO272" s="21">
        <v>1723.79952</v>
      </c>
      <c r="AP272" s="21">
        <v>1690.0979</v>
      </c>
      <c r="AQ272" s="21">
        <v>3009.9637200000002</v>
      </c>
      <c r="AR272" s="21">
        <v>3040.3368300000002</v>
      </c>
      <c r="AS272" s="21">
        <v>2946.7870499999999</v>
      </c>
      <c r="AT272" s="21">
        <v>2887.6145900000001</v>
      </c>
      <c r="AU272" s="21">
        <v>2831.1547599999999</v>
      </c>
      <c r="AV272" s="21">
        <v>4249.8836799999999</v>
      </c>
      <c r="AW272" s="21">
        <v>4301.5805799999998</v>
      </c>
      <c r="AX272" s="21">
        <v>4160.5577400000002</v>
      </c>
      <c r="AY272" s="21">
        <v>4077.3074200000001</v>
      </c>
      <c r="AZ272" s="21">
        <v>3997.2000800000001</v>
      </c>
      <c r="BA272" s="21">
        <v>4306.71922</v>
      </c>
      <c r="BB272" s="21">
        <v>4364.1165300000002</v>
      </c>
      <c r="BC272" s="21">
        <v>4216.6762699999999</v>
      </c>
      <c r="BD272" s="21">
        <v>4131.9523499999996</v>
      </c>
      <c r="BE272" s="21">
        <v>4051.1530600000001</v>
      </c>
      <c r="BF272" s="21">
        <v>4817.3952300000001</v>
      </c>
      <c r="BG272" s="21">
        <v>4884.1465399999997</v>
      </c>
      <c r="BH272" s="21">
        <v>4716.2983199999999</v>
      </c>
      <c r="BI272" s="21">
        <v>4621.9344499999997</v>
      </c>
      <c r="BJ272" s="21">
        <v>4531.0592200000001</v>
      </c>
      <c r="BK272" s="21">
        <v>395974.69050999999</v>
      </c>
      <c r="BL272" s="21">
        <v>403993.36203000002</v>
      </c>
      <c r="BM272" s="21">
        <v>387771.13075999997</v>
      </c>
      <c r="BN272" s="21">
        <v>380014.95488999999</v>
      </c>
      <c r="BO272" s="21">
        <v>372582.90409999999</v>
      </c>
      <c r="BP272" s="21">
        <v>1900.4261899999999</v>
      </c>
      <c r="BQ272" s="21">
        <v>1876.1009899999999</v>
      </c>
      <c r="BR272" s="21">
        <v>1863.39742</v>
      </c>
      <c r="BS272" s="21">
        <v>1825.8643</v>
      </c>
      <c r="BT272" s="21">
        <v>1788.4664700000001</v>
      </c>
      <c r="BU272" s="21">
        <v>-2.3724799999999999</v>
      </c>
      <c r="BV272" s="21">
        <v>-2.38558</v>
      </c>
      <c r="BW272" s="21">
        <v>-2.3197100000000002</v>
      </c>
      <c r="BX272" s="21">
        <v>6294.7080400000004</v>
      </c>
      <c r="BY272" s="21">
        <v>6356.3945999999996</v>
      </c>
      <c r="BZ272" s="21">
        <v>6161.9569799999999</v>
      </c>
      <c r="CA272" s="21">
        <v>6038.6472700000004</v>
      </c>
      <c r="CB272" s="21">
        <v>5919.9651299999996</v>
      </c>
      <c r="CC272" s="21">
        <v>2916.1719499999999</v>
      </c>
      <c r="CD272" s="21">
        <v>2919.5331999999999</v>
      </c>
      <c r="CE272" s="21">
        <v>2860.6822299999999</v>
      </c>
      <c r="CF272" s="21">
        <v>2803.0911700000001</v>
      </c>
      <c r="CG272" s="21">
        <v>2745.6688800000002</v>
      </c>
      <c r="CH272" s="21">
        <v>3485.8104199999998</v>
      </c>
      <c r="CI272" s="21">
        <v>3501.6734099999999</v>
      </c>
      <c r="CJ272" s="21">
        <v>3419.8481299999999</v>
      </c>
      <c r="CK272" s="21">
        <v>3351.00846</v>
      </c>
      <c r="CL272" s="21">
        <v>3282.3592899999999</v>
      </c>
      <c r="CM272" s="21">
        <v>3825.1172299999998</v>
      </c>
      <c r="CN272" s="21">
        <v>3848.8361500000001</v>
      </c>
      <c r="CO272" s="21">
        <v>3752.8722600000001</v>
      </c>
      <c r="CP272" s="21">
        <v>3677.3333600000001</v>
      </c>
      <c r="CQ272" s="21">
        <v>3601.9980700000001</v>
      </c>
      <c r="CR272" s="21">
        <v>3877.8068800000001</v>
      </c>
      <c r="CS272" s="21">
        <v>3905.1145299999998</v>
      </c>
      <c r="CT272" s="21">
        <v>3804.6410900000001</v>
      </c>
      <c r="CU272" s="21">
        <v>3728.0624800000001</v>
      </c>
      <c r="CV272" s="21">
        <v>3651.6872600000002</v>
      </c>
      <c r="CW272" s="21">
        <v>3952.616</v>
      </c>
      <c r="CX272" s="21">
        <v>3980.7906800000001</v>
      </c>
      <c r="CY272" s="21">
        <v>3878.0446499999998</v>
      </c>
      <c r="CZ272" s="21">
        <v>3799.9887699999999</v>
      </c>
      <c r="DA272" s="21">
        <v>3722.14</v>
      </c>
      <c r="DB272" s="21">
        <v>3974.5176499999998</v>
      </c>
      <c r="DC272" s="21">
        <v>4005.3326900000002</v>
      </c>
      <c r="DD272" s="21">
        <v>3899.6013800000001</v>
      </c>
      <c r="DE272" s="21">
        <v>3821.11339</v>
      </c>
      <c r="DF272" s="21">
        <v>3742.83133</v>
      </c>
      <c r="DG272" s="21">
        <v>3991.44092</v>
      </c>
      <c r="DH272" s="21">
        <v>4022.8506699999998</v>
      </c>
      <c r="DI272" s="21">
        <v>3916.2340800000002</v>
      </c>
      <c r="DJ272" s="21">
        <v>3837.4116800000002</v>
      </c>
      <c r="DK272" s="21">
        <v>3758.7956300000001</v>
      </c>
      <c r="DL272" s="21">
        <v>3388.8531400000002</v>
      </c>
      <c r="DM272" s="21">
        <v>3413.9439600000001</v>
      </c>
      <c r="DN272" s="21">
        <v>3324.98783</v>
      </c>
      <c r="DO272" s="21">
        <v>3258.0646499999998</v>
      </c>
      <c r="DP272" s="21">
        <v>3191.3175500000002</v>
      </c>
      <c r="DQ272" s="21">
        <v>2306.22055</v>
      </c>
      <c r="DR272" s="21">
        <v>2294.37547</v>
      </c>
      <c r="DS272" s="21">
        <v>2256.8886499999999</v>
      </c>
      <c r="DT272" s="21">
        <v>2211.5562</v>
      </c>
      <c r="DU272" s="21">
        <v>2168.3222300000002</v>
      </c>
      <c r="DV272" s="21">
        <v>3113.0821999999998</v>
      </c>
      <c r="DW272" s="21">
        <v>3124.8092499999998</v>
      </c>
      <c r="DX272" s="21">
        <v>3054.0871099999999</v>
      </c>
      <c r="DY272" s="21">
        <v>2992.6083800000001</v>
      </c>
      <c r="DZ272" s="21">
        <v>2931.30204</v>
      </c>
      <c r="EA272" s="21">
        <v>3309.0730400000002</v>
      </c>
      <c r="EB272" s="21">
        <v>3336.5285399999998</v>
      </c>
      <c r="EC272" s="21">
        <v>3246.7662500000001</v>
      </c>
      <c r="ED272" s="21">
        <v>3181.41941</v>
      </c>
      <c r="EE272" s="21">
        <v>3116.24215</v>
      </c>
    </row>
    <row r="273" spans="2:135" x14ac:dyDescent="0.25">
      <c r="B273" s="58" t="s">
        <v>426</v>
      </c>
      <c r="C273" s="21">
        <v>226524.17968</v>
      </c>
      <c r="D273" s="21">
        <v>231062.66691999999</v>
      </c>
      <c r="E273" s="21">
        <v>221879.91951000001</v>
      </c>
      <c r="F273" s="21">
        <v>217491.56159</v>
      </c>
      <c r="G273" s="21">
        <v>213289.40301000001</v>
      </c>
      <c r="H273" s="21">
        <v>424404.56825000001</v>
      </c>
      <c r="I273" s="21">
        <v>432907.65805000003</v>
      </c>
      <c r="J273" s="21">
        <v>415703.16840000002</v>
      </c>
      <c r="K273" s="21">
        <v>407481.44835999998</v>
      </c>
      <c r="L273" s="21">
        <v>399608.65863000002</v>
      </c>
      <c r="M273" s="21">
        <v>348105.88296000002</v>
      </c>
      <c r="N273" s="21">
        <v>355080.11489000003</v>
      </c>
      <c r="O273" s="21">
        <v>340968.54577999999</v>
      </c>
      <c r="P273" s="21">
        <v>334224.88536000001</v>
      </c>
      <c r="Q273" s="21">
        <v>327767.40049000003</v>
      </c>
      <c r="R273" s="21">
        <v>3210.3243699999998</v>
      </c>
      <c r="S273" s="21">
        <v>3200.2955099999999</v>
      </c>
      <c r="T273" s="21">
        <v>3150.8294599999999</v>
      </c>
      <c r="U273" s="21">
        <v>3087.4383899999998</v>
      </c>
      <c r="V273" s="21">
        <v>3024.1798600000002</v>
      </c>
      <c r="W273" s="21">
        <v>4021.19056</v>
      </c>
      <c r="X273" s="21">
        <v>4027.0695599999999</v>
      </c>
      <c r="Y273" s="21">
        <v>3946.6683899999998</v>
      </c>
      <c r="Z273" s="21">
        <v>3867.26595</v>
      </c>
      <c r="AA273" s="21">
        <v>3788.0293700000002</v>
      </c>
      <c r="AB273" s="21">
        <v>342546.19144999998</v>
      </c>
      <c r="AC273" s="21">
        <v>349408.98136999999</v>
      </c>
      <c r="AD273" s="21">
        <v>335522.76887000003</v>
      </c>
      <c r="AE273" s="21">
        <v>328886.86333999998</v>
      </c>
      <c r="AF273" s="21">
        <v>322532.62014000001</v>
      </c>
      <c r="AG273" s="21">
        <v>330.45706000000001</v>
      </c>
      <c r="AH273" s="21">
        <v>268.01281</v>
      </c>
      <c r="AI273" s="21">
        <v>323.59215</v>
      </c>
      <c r="AJ273" s="21">
        <v>317.11817000000002</v>
      </c>
      <c r="AK273" s="21">
        <v>310.89747</v>
      </c>
      <c r="AL273" s="21">
        <v>1563.6261400000001</v>
      </c>
      <c r="AM273" s="21">
        <v>1545.05943</v>
      </c>
      <c r="AN273" s="21">
        <v>1531.2283299999999</v>
      </c>
      <c r="AO273" s="21">
        <v>1500.52126</v>
      </c>
      <c r="AP273" s="21">
        <v>1471.1792600000001</v>
      </c>
      <c r="AQ273" s="21">
        <v>2688.06594</v>
      </c>
      <c r="AR273" s="21">
        <v>2694.4778200000001</v>
      </c>
      <c r="AS273" s="21">
        <v>2632.3717999999999</v>
      </c>
      <c r="AT273" s="21">
        <v>2579.5315300000002</v>
      </c>
      <c r="AU273" s="21">
        <v>2529.08988</v>
      </c>
      <c r="AV273" s="21">
        <v>3979.0490100000002</v>
      </c>
      <c r="AW273" s="21">
        <v>4005.7917699999998</v>
      </c>
      <c r="AX273" s="21">
        <v>3896.2697800000001</v>
      </c>
      <c r="AY273" s="21">
        <v>3818.3295899999998</v>
      </c>
      <c r="AZ273" s="21">
        <v>3743.3038200000001</v>
      </c>
      <c r="BA273" s="21">
        <v>4890.7256500000003</v>
      </c>
      <c r="BB273" s="21">
        <v>4942.5232900000001</v>
      </c>
      <c r="BC273" s="21">
        <v>4789.3784900000001</v>
      </c>
      <c r="BD273" s="21">
        <v>4693.1711299999997</v>
      </c>
      <c r="BE273" s="21">
        <v>4601.3902200000002</v>
      </c>
      <c r="BF273" s="21">
        <v>5506.5900300000003</v>
      </c>
      <c r="BG273" s="21">
        <v>5569.4791800000003</v>
      </c>
      <c r="BH273" s="21">
        <v>5391.98488</v>
      </c>
      <c r="BI273" s="21">
        <v>5284.1260400000001</v>
      </c>
      <c r="BJ273" s="21">
        <v>5180.22361</v>
      </c>
      <c r="BK273" s="21">
        <v>425569.46158</v>
      </c>
      <c r="BL273" s="21">
        <v>434187.44097</v>
      </c>
      <c r="BM273" s="21">
        <v>416752.77558999998</v>
      </c>
      <c r="BN273" s="21">
        <v>408416.91052999999</v>
      </c>
      <c r="BO273" s="21">
        <v>400429.39533999999</v>
      </c>
      <c r="BP273" s="21">
        <v>1828.1876099999999</v>
      </c>
      <c r="BQ273" s="21">
        <v>1768.0741</v>
      </c>
      <c r="BR273" s="21">
        <v>1794.30692</v>
      </c>
      <c r="BS273" s="21">
        <v>1758.2075299999999</v>
      </c>
      <c r="BT273" s="21">
        <v>1722.1840400000001</v>
      </c>
      <c r="BU273" s="21">
        <v>9.3000000000000005E-4</v>
      </c>
      <c r="BV273" s="21">
        <v>-1.2800000000000001E-3</v>
      </c>
      <c r="BW273" s="21">
        <v>-1.6000000000000001E-4</v>
      </c>
      <c r="BX273" s="21">
        <v>5666.4794300000003</v>
      </c>
      <c r="BY273" s="21">
        <v>5678.20057</v>
      </c>
      <c r="BZ273" s="21">
        <v>5548.55321</v>
      </c>
      <c r="CA273" s="21">
        <v>5437.5590000000002</v>
      </c>
      <c r="CB273" s="21">
        <v>5330.6782999999996</v>
      </c>
      <c r="CC273" s="21">
        <v>2549.8554100000001</v>
      </c>
      <c r="CD273" s="21">
        <v>2516.8907300000001</v>
      </c>
      <c r="CE273" s="21">
        <v>2502.6005300000002</v>
      </c>
      <c r="CF273" s="21">
        <v>2452.25108</v>
      </c>
      <c r="CG273" s="21">
        <v>2402.0070999999998</v>
      </c>
      <c r="CH273" s="21">
        <v>3122.29018</v>
      </c>
      <c r="CI273" s="21">
        <v>3102.8891699999999</v>
      </c>
      <c r="CJ273" s="21">
        <v>3064.4267399999999</v>
      </c>
      <c r="CK273" s="21">
        <v>3002.7739900000001</v>
      </c>
      <c r="CL273" s="21">
        <v>2941.2502199999999</v>
      </c>
      <c r="CM273" s="21">
        <v>3606.6073299999998</v>
      </c>
      <c r="CN273" s="21">
        <v>3598.5238300000001</v>
      </c>
      <c r="CO273" s="21">
        <v>3539.76836</v>
      </c>
      <c r="CP273" s="21">
        <v>3468.5522799999999</v>
      </c>
      <c r="CQ273" s="21">
        <v>3397.4850900000001</v>
      </c>
      <c r="CR273" s="21">
        <v>3626.1737400000002</v>
      </c>
      <c r="CS273" s="21">
        <v>3622.4717099999998</v>
      </c>
      <c r="CT273" s="21">
        <v>3558.9721500000001</v>
      </c>
      <c r="CU273" s="21">
        <v>3487.3697299999999</v>
      </c>
      <c r="CV273" s="21">
        <v>3415.9169400000001</v>
      </c>
      <c r="CW273" s="21">
        <v>3979.0599699999998</v>
      </c>
      <c r="CX273" s="21">
        <v>3980.9438399999999</v>
      </c>
      <c r="CY273" s="21">
        <v>3905.3185699999999</v>
      </c>
      <c r="CZ273" s="21">
        <v>3826.7480500000001</v>
      </c>
      <c r="DA273" s="21">
        <v>3748.3416999999999</v>
      </c>
      <c r="DB273" s="21">
        <v>4067.7004999999999</v>
      </c>
      <c r="DC273" s="21">
        <v>4074.7023399999998</v>
      </c>
      <c r="DD273" s="21">
        <v>3992.3163800000002</v>
      </c>
      <c r="DE273" s="21">
        <v>3911.99557</v>
      </c>
      <c r="DF273" s="21">
        <v>3831.8425400000001</v>
      </c>
      <c r="DG273" s="21">
        <v>4136.05908</v>
      </c>
      <c r="DH273" s="21">
        <v>4144.8257199999998</v>
      </c>
      <c r="DI273" s="21">
        <v>4059.4081200000001</v>
      </c>
      <c r="DJ273" s="21">
        <v>3977.73749</v>
      </c>
      <c r="DK273" s="21">
        <v>3896.2374599999998</v>
      </c>
      <c r="DL273" s="21">
        <v>3185.89887</v>
      </c>
      <c r="DM273" s="21">
        <v>3184.9366300000002</v>
      </c>
      <c r="DN273" s="21">
        <v>3126.8566300000002</v>
      </c>
      <c r="DO273" s="21">
        <v>3063.9478600000002</v>
      </c>
      <c r="DP273" s="21">
        <v>3001.1705499999998</v>
      </c>
      <c r="DQ273" s="21">
        <v>2117.21434</v>
      </c>
      <c r="DR273" s="21">
        <v>2068.09114</v>
      </c>
      <c r="DS273" s="21">
        <v>2073.3449000000001</v>
      </c>
      <c r="DT273" s="21">
        <v>2031.7358400000001</v>
      </c>
      <c r="DU273" s="21">
        <v>1992.00621</v>
      </c>
      <c r="DV273" s="21">
        <v>2755.3151600000001</v>
      </c>
      <c r="DW273" s="21">
        <v>2733.57638</v>
      </c>
      <c r="DX273" s="21">
        <v>2704.2526400000002</v>
      </c>
      <c r="DY273" s="21">
        <v>2649.8461699999998</v>
      </c>
      <c r="DZ273" s="21">
        <v>2595.5535799999998</v>
      </c>
      <c r="EA273" s="21">
        <v>3379.2659399999998</v>
      </c>
      <c r="EB273" s="21">
        <v>3387.8499299999999</v>
      </c>
      <c r="EC273" s="21">
        <v>3316.6401500000002</v>
      </c>
      <c r="ED273" s="21">
        <v>3249.9131600000001</v>
      </c>
      <c r="EE273" s="21">
        <v>3183.3255399999998</v>
      </c>
    </row>
    <row r="274" spans="2:135" x14ac:dyDescent="0.25">
      <c r="B274" s="58" t="s">
        <v>427</v>
      </c>
      <c r="C274" s="21">
        <v>-110361.96828</v>
      </c>
      <c r="D274" s="21">
        <v>-112573.10701000001</v>
      </c>
      <c r="E274" s="21">
        <v>-108099.29728</v>
      </c>
      <c r="F274" s="21">
        <v>-105961.30116</v>
      </c>
      <c r="G274" s="21">
        <v>-103914.02085</v>
      </c>
      <c r="H274" s="21">
        <v>-136783.13634</v>
      </c>
      <c r="I274" s="21">
        <v>-139523.63297999999</v>
      </c>
      <c r="J274" s="21">
        <v>-133978.72552000001</v>
      </c>
      <c r="K274" s="21">
        <v>-131328.91273000001</v>
      </c>
      <c r="L274" s="21">
        <v>-128791.55816</v>
      </c>
      <c r="M274" s="21">
        <v>-107719.05812</v>
      </c>
      <c r="N274" s="21">
        <v>-109877.18796</v>
      </c>
      <c r="O274" s="21">
        <v>-105510.45643999999</v>
      </c>
      <c r="P274" s="21">
        <v>-103423.67542</v>
      </c>
      <c r="Q274" s="21">
        <v>-101425.44953</v>
      </c>
      <c r="R274" s="21">
        <v>-1153.6438900000001</v>
      </c>
      <c r="S274" s="21">
        <v>-1137.8190199999999</v>
      </c>
      <c r="T274" s="21">
        <v>-1132.2641900000001</v>
      </c>
      <c r="U274" s="21">
        <v>-1109.4843499999999</v>
      </c>
      <c r="V274" s="21">
        <v>-1086.75972</v>
      </c>
      <c r="W274" s="21">
        <v>-1045.3260499999999</v>
      </c>
      <c r="X274" s="21">
        <v>-1028.07879</v>
      </c>
      <c r="Y274" s="21">
        <v>-1025.95373</v>
      </c>
      <c r="Z274" s="21">
        <v>-1005.31273</v>
      </c>
      <c r="AA274" s="21">
        <v>-984.72220000000004</v>
      </c>
      <c r="AB274" s="21">
        <v>-107351.78630000001</v>
      </c>
      <c r="AC274" s="21">
        <v>-109502.54078</v>
      </c>
      <c r="AD274" s="21">
        <v>-105150.69056</v>
      </c>
      <c r="AE274" s="21">
        <v>-103071.0402</v>
      </c>
      <c r="AF274" s="21">
        <v>-101079.66101</v>
      </c>
      <c r="AG274" s="21">
        <v>-189.63271</v>
      </c>
      <c r="AH274" s="21">
        <v>-154.73157</v>
      </c>
      <c r="AI274" s="21">
        <v>-185.69235</v>
      </c>
      <c r="AJ274" s="21">
        <v>-181.97905</v>
      </c>
      <c r="AK274" s="21">
        <v>-178.41737000000001</v>
      </c>
      <c r="AL274" s="21">
        <v>-853.33549000000005</v>
      </c>
      <c r="AM274" s="21">
        <v>-842.91675999999995</v>
      </c>
      <c r="AN274" s="21">
        <v>-835.654</v>
      </c>
      <c r="AO274" s="21">
        <v>-818.89715000000001</v>
      </c>
      <c r="AP274" s="21">
        <v>-802.88976000000002</v>
      </c>
      <c r="AQ274" s="21">
        <v>-890.63109999999995</v>
      </c>
      <c r="AR274" s="21">
        <v>-882.42894000000001</v>
      </c>
      <c r="AS274" s="21">
        <v>-872.17754000000002</v>
      </c>
      <c r="AT274" s="21">
        <v>-854.67114000000004</v>
      </c>
      <c r="AU274" s="21">
        <v>-837.96400000000006</v>
      </c>
      <c r="AV274" s="21">
        <v>-1087.10122</v>
      </c>
      <c r="AW274" s="21">
        <v>-1079.99486</v>
      </c>
      <c r="AX274" s="21">
        <v>-1064.4848300000001</v>
      </c>
      <c r="AY274" s="21">
        <v>-1043.19218</v>
      </c>
      <c r="AZ274" s="21">
        <v>-1022.70093</v>
      </c>
      <c r="BA274" s="21">
        <v>-1118.57529</v>
      </c>
      <c r="BB274" s="21">
        <v>-1115.8406</v>
      </c>
      <c r="BC274" s="21">
        <v>-1095.39534</v>
      </c>
      <c r="BD274" s="21">
        <v>-1073.3923400000001</v>
      </c>
      <c r="BE274" s="21">
        <v>-1052.4062799999999</v>
      </c>
      <c r="BF274" s="21">
        <v>-984.69105000000002</v>
      </c>
      <c r="BG274" s="21">
        <v>-978.77544</v>
      </c>
      <c r="BH274" s="21">
        <v>-964.19682999999998</v>
      </c>
      <c r="BI274" s="21">
        <v>-944.91035999999997</v>
      </c>
      <c r="BJ274" s="21">
        <v>-926.33610999999996</v>
      </c>
      <c r="BK274" s="21">
        <v>68277.358300000007</v>
      </c>
      <c r="BL274" s="21">
        <v>69660.006540000002</v>
      </c>
      <c r="BM274" s="21">
        <v>66862.830040000001</v>
      </c>
      <c r="BN274" s="21">
        <v>65525.44356</v>
      </c>
      <c r="BO274" s="21">
        <v>64243.945500000002</v>
      </c>
      <c r="BP274" s="21">
        <v>-1019.45151</v>
      </c>
      <c r="BQ274" s="21">
        <v>-986.91862000000003</v>
      </c>
      <c r="BR274" s="21">
        <v>-1000.5587399999999</v>
      </c>
      <c r="BS274" s="21">
        <v>-980.42864999999995</v>
      </c>
      <c r="BT274" s="21">
        <v>-960.35131000000001</v>
      </c>
      <c r="BU274" s="21">
        <v>9.3000000000000005E-4</v>
      </c>
      <c r="BV274" s="21">
        <v>-1.2800000000000001E-3</v>
      </c>
      <c r="BW274" s="21">
        <v>-1.8010000000000002E-2</v>
      </c>
      <c r="BX274" s="21">
        <v>-1902.6634100000001</v>
      </c>
      <c r="BY274" s="21">
        <v>-1884.9786799999999</v>
      </c>
      <c r="BZ274" s="21">
        <v>-1863.0655400000001</v>
      </c>
      <c r="CA274" s="21">
        <v>-1825.7986800000001</v>
      </c>
      <c r="CB274" s="21">
        <v>-1789.92291</v>
      </c>
      <c r="CC274" s="21">
        <v>-1330.64111</v>
      </c>
      <c r="CD274" s="21">
        <v>-1312.09331</v>
      </c>
      <c r="CE274" s="21">
        <v>-1305.98125</v>
      </c>
      <c r="CF274" s="21">
        <v>-1279.70641</v>
      </c>
      <c r="CG274" s="21">
        <v>-1253.4953399999999</v>
      </c>
      <c r="CH274" s="21">
        <v>-1228.5448799999999</v>
      </c>
      <c r="CI274" s="21">
        <v>-1209.8096800000001</v>
      </c>
      <c r="CJ274" s="21">
        <v>-1205.7771</v>
      </c>
      <c r="CK274" s="21">
        <v>-1181.5182600000001</v>
      </c>
      <c r="CL274" s="21">
        <v>-1157.3184799999999</v>
      </c>
      <c r="CM274" s="21">
        <v>-1158.28811</v>
      </c>
      <c r="CN274" s="21">
        <v>-1139.6108099999999</v>
      </c>
      <c r="CO274" s="21">
        <v>-1136.8223499999999</v>
      </c>
      <c r="CP274" s="21">
        <v>-1113.9508000000001</v>
      </c>
      <c r="CQ274" s="21">
        <v>-1091.1353999999999</v>
      </c>
      <c r="CR274" s="21">
        <v>-1156.30467</v>
      </c>
      <c r="CS274" s="21">
        <v>-1139.8529900000001</v>
      </c>
      <c r="CT274" s="21">
        <v>-1134.8756800000001</v>
      </c>
      <c r="CU274" s="21">
        <v>-1112.0432800000001</v>
      </c>
      <c r="CV274" s="21">
        <v>-1089.2665199999999</v>
      </c>
      <c r="CW274" s="21">
        <v>-950.45545000000004</v>
      </c>
      <c r="CX274" s="21">
        <v>-929.53814999999997</v>
      </c>
      <c r="CY274" s="21">
        <v>-932.84132999999997</v>
      </c>
      <c r="CZ274" s="21">
        <v>-914.07362999999998</v>
      </c>
      <c r="DA274" s="21">
        <v>-895.35325999999998</v>
      </c>
      <c r="DB274" s="21">
        <v>-1120.8890699999999</v>
      </c>
      <c r="DC274" s="21">
        <v>-1105.27009</v>
      </c>
      <c r="DD274" s="21">
        <v>-1100.1164000000001</v>
      </c>
      <c r="DE274" s="21">
        <v>-1077.98333</v>
      </c>
      <c r="DF274" s="21">
        <v>-1055.90416</v>
      </c>
      <c r="DG274" s="21">
        <v>-1115.91787</v>
      </c>
      <c r="DH274" s="21">
        <v>-1100.49828</v>
      </c>
      <c r="DI274" s="21">
        <v>-1095.2373299999999</v>
      </c>
      <c r="DJ274" s="21">
        <v>-1073.2024200000001</v>
      </c>
      <c r="DK274" s="21">
        <v>-1051.2211400000001</v>
      </c>
      <c r="DL274" s="21">
        <v>-973.73676999999998</v>
      </c>
      <c r="DM274" s="21">
        <v>-959.75163999999995</v>
      </c>
      <c r="DN274" s="21">
        <v>-955.69117000000006</v>
      </c>
      <c r="DO274" s="21">
        <v>-936.46376999999995</v>
      </c>
      <c r="DP274" s="21">
        <v>-917.28300000000002</v>
      </c>
      <c r="DQ274" s="21">
        <v>-1178.26568</v>
      </c>
      <c r="DR274" s="21">
        <v>-1151.14824</v>
      </c>
      <c r="DS274" s="21">
        <v>-1153.8503900000001</v>
      </c>
      <c r="DT274" s="21">
        <v>-1130.6966</v>
      </c>
      <c r="DU274" s="21">
        <v>-1108.5970199999999</v>
      </c>
      <c r="DV274" s="21">
        <v>-1218.0930900000001</v>
      </c>
      <c r="DW274" s="21">
        <v>-1201.5708299999999</v>
      </c>
      <c r="DX274" s="21">
        <v>-1195.519</v>
      </c>
      <c r="DY274" s="21">
        <v>-1171.4665399999999</v>
      </c>
      <c r="DZ274" s="21">
        <v>-1147.4723100000001</v>
      </c>
      <c r="EA274" s="21">
        <v>-791.26527999999996</v>
      </c>
      <c r="EB274" s="21">
        <v>-777.11734000000001</v>
      </c>
      <c r="EC274" s="21">
        <v>-776.60130000000004</v>
      </c>
      <c r="ED274" s="21">
        <v>-760.97698000000003</v>
      </c>
      <c r="EE274" s="21">
        <v>-745.39131999999995</v>
      </c>
    </row>
    <row r="275" spans="2:135" x14ac:dyDescent="0.25">
      <c r="B275" s="58" t="s">
        <v>428</v>
      </c>
      <c r="C275" s="21">
        <v>-203798.53975</v>
      </c>
      <c r="D275" s="21">
        <v>-207881.71124</v>
      </c>
      <c r="E275" s="21">
        <v>-199620.20681</v>
      </c>
      <c r="F275" s="21">
        <v>-195672.10318000001</v>
      </c>
      <c r="G275" s="21">
        <v>-191891.51877</v>
      </c>
      <c r="H275" s="21">
        <v>-248606.08306999999</v>
      </c>
      <c r="I275" s="21">
        <v>-253586.99046</v>
      </c>
      <c r="J275" s="21">
        <v>-243509.01037999999</v>
      </c>
      <c r="K275" s="21">
        <v>-238692.92269000001</v>
      </c>
      <c r="L275" s="21">
        <v>-234081.23006999999</v>
      </c>
      <c r="M275" s="21">
        <v>-209407.05580999999</v>
      </c>
      <c r="N275" s="21">
        <v>-213602.48439999999</v>
      </c>
      <c r="O275" s="21">
        <v>-205113.50940000001</v>
      </c>
      <c r="P275" s="21">
        <v>-201056.78372000001</v>
      </c>
      <c r="Q275" s="21">
        <v>-197172.2102</v>
      </c>
      <c r="R275" s="21">
        <v>-2007.5924</v>
      </c>
      <c r="S275" s="21">
        <v>-1986.20427</v>
      </c>
      <c r="T275" s="21">
        <v>-1924.14345</v>
      </c>
      <c r="U275" s="21">
        <v>-1897.6712</v>
      </c>
      <c r="V275" s="21">
        <v>-1881.7009399999999</v>
      </c>
      <c r="W275" s="21">
        <v>-2107.2716500000001</v>
      </c>
      <c r="X275" s="21">
        <v>-2087.6074100000001</v>
      </c>
      <c r="Y275" s="21">
        <v>-2024.2684099999999</v>
      </c>
      <c r="Z275" s="21">
        <v>-1995.5569599999999</v>
      </c>
      <c r="AA275" s="21">
        <v>-1976.6328599999999</v>
      </c>
      <c r="AB275" s="21">
        <v>-205971.03305999999</v>
      </c>
      <c r="AC275" s="21">
        <v>-210097.58872999999</v>
      </c>
      <c r="AD275" s="21">
        <v>-201747.88990000001</v>
      </c>
      <c r="AE275" s="21">
        <v>-197757.75849000001</v>
      </c>
      <c r="AF275" s="21">
        <v>-193936.989</v>
      </c>
      <c r="AG275" s="21">
        <v>-485.08555999999999</v>
      </c>
      <c r="AH275" s="21">
        <v>-431.15917000000002</v>
      </c>
      <c r="AI275" s="21">
        <v>-429.94060999999999</v>
      </c>
      <c r="AJ275" s="21">
        <v>-432.05599000000001</v>
      </c>
      <c r="AK275" s="21">
        <v>-441.75047999999998</v>
      </c>
      <c r="AL275" s="21">
        <v>-1526.6762799999999</v>
      </c>
      <c r="AM275" s="21">
        <v>-1512.3778</v>
      </c>
      <c r="AN275" s="21">
        <v>-1462.98388</v>
      </c>
      <c r="AO275" s="21">
        <v>-1441.30069</v>
      </c>
      <c r="AP275" s="21">
        <v>-1426.0378000000001</v>
      </c>
      <c r="AQ275" s="21">
        <v>-1470.0796399999999</v>
      </c>
      <c r="AR275" s="21">
        <v>-1456.9566199999999</v>
      </c>
      <c r="AS275" s="21">
        <v>-1409.0474099999999</v>
      </c>
      <c r="AT275" s="21">
        <v>-1388.03305</v>
      </c>
      <c r="AU275" s="21">
        <v>-1373.2284400000001</v>
      </c>
      <c r="AV275" s="21">
        <v>-1920.3434999999999</v>
      </c>
      <c r="AW275" s="21">
        <v>-1911.5338200000001</v>
      </c>
      <c r="AX275" s="21">
        <v>-1846.5414900000001</v>
      </c>
      <c r="AY275" s="21">
        <v>-1817.6570899999999</v>
      </c>
      <c r="AZ275" s="21">
        <v>-1795.66489</v>
      </c>
      <c r="BA275" s="21">
        <v>-1823.1640199999999</v>
      </c>
      <c r="BB275" s="21">
        <v>-1818.7922100000001</v>
      </c>
      <c r="BC275" s="21">
        <v>-1755.8251399999999</v>
      </c>
      <c r="BD275" s="21">
        <v>-1727.6381100000001</v>
      </c>
      <c r="BE275" s="21">
        <v>-1705.85392</v>
      </c>
      <c r="BF275" s="21">
        <v>-1876.36995</v>
      </c>
      <c r="BG275" s="21">
        <v>-1872.0691200000001</v>
      </c>
      <c r="BH275" s="21">
        <v>-1807.4865600000001</v>
      </c>
      <c r="BI275" s="21">
        <v>-1778.4983500000001</v>
      </c>
      <c r="BJ275" s="21">
        <v>-1755.77574</v>
      </c>
      <c r="BK275" s="21">
        <v>79413.207750000001</v>
      </c>
      <c r="BL275" s="21">
        <v>81021.362120000005</v>
      </c>
      <c r="BM275" s="21">
        <v>77767.973830000003</v>
      </c>
      <c r="BN275" s="21">
        <v>76212.463279999996</v>
      </c>
      <c r="BO275" s="21">
        <v>74721.956420000002</v>
      </c>
      <c r="BP275" s="21">
        <v>-1993.1099099999999</v>
      </c>
      <c r="BQ275" s="21">
        <v>-1946.41164</v>
      </c>
      <c r="BR275" s="21">
        <v>-1894.4602600000001</v>
      </c>
      <c r="BS275" s="21">
        <v>-1873.0887</v>
      </c>
      <c r="BT275" s="21">
        <v>-1866.2529999999999</v>
      </c>
      <c r="BU275" s="21">
        <v>-6.6802999999999999</v>
      </c>
      <c r="BV275" s="21">
        <v>-27.52957</v>
      </c>
      <c r="BW275" s="21">
        <v>-63.102719999999998</v>
      </c>
      <c r="BX275" s="21">
        <v>-3258.3412400000002</v>
      </c>
      <c r="BY275" s="21">
        <v>-3232.1592999999998</v>
      </c>
      <c r="BZ275" s="21">
        <v>-3126.0954200000001</v>
      </c>
      <c r="CA275" s="21">
        <v>-3079.1873300000002</v>
      </c>
      <c r="CB275" s="21">
        <v>-3045.3676700000001</v>
      </c>
      <c r="CC275" s="21">
        <v>-2370.3406</v>
      </c>
      <c r="CD275" s="21">
        <v>-2344.1419900000001</v>
      </c>
      <c r="CE275" s="21">
        <v>-2272.7898799999998</v>
      </c>
      <c r="CF275" s="21">
        <v>-2241.0958799999999</v>
      </c>
      <c r="CG275" s="21">
        <v>-2221.73002</v>
      </c>
      <c r="CH275" s="21">
        <v>-2124.8750500000001</v>
      </c>
      <c r="CI275" s="21">
        <v>-2098.09897</v>
      </c>
      <c r="CJ275" s="21">
        <v>-2034.6585</v>
      </c>
      <c r="CK275" s="21">
        <v>-2007.3270399999999</v>
      </c>
      <c r="CL275" s="21">
        <v>-1991.38238</v>
      </c>
      <c r="CM275" s="21">
        <v>-2242.2563500000001</v>
      </c>
      <c r="CN275" s="21">
        <v>-2219.8491300000001</v>
      </c>
      <c r="CO275" s="21">
        <v>-2150.35466</v>
      </c>
      <c r="CP275" s="21">
        <v>-2120.32305</v>
      </c>
      <c r="CQ275" s="21">
        <v>-2101.9311899999998</v>
      </c>
      <c r="CR275" s="21">
        <v>-2136.6583500000002</v>
      </c>
      <c r="CS275" s="21">
        <v>-2114.86661</v>
      </c>
      <c r="CT275" s="21">
        <v>-2049.6983100000002</v>
      </c>
      <c r="CU275" s="21">
        <v>-2020.86592</v>
      </c>
      <c r="CV275" s="21">
        <v>-2003.1355100000001</v>
      </c>
      <c r="CW275" s="21">
        <v>-2121.99559</v>
      </c>
      <c r="CX275" s="21">
        <v>-2099.1699400000002</v>
      </c>
      <c r="CY275" s="21">
        <v>-2034.6275599999999</v>
      </c>
      <c r="CZ275" s="21">
        <v>-2006.2794100000001</v>
      </c>
      <c r="DA275" s="21">
        <v>-1989.2464</v>
      </c>
      <c r="DB275" s="21">
        <v>-2106.4146599999999</v>
      </c>
      <c r="DC275" s="21">
        <v>-2086.52889</v>
      </c>
      <c r="DD275" s="21">
        <v>-2021.74107</v>
      </c>
      <c r="DE275" s="21">
        <v>-1993.02352</v>
      </c>
      <c r="DF275" s="21">
        <v>-1975.08782</v>
      </c>
      <c r="DG275" s="21">
        <v>-2077.0231800000001</v>
      </c>
      <c r="DH275" s="21">
        <v>-2058.0436300000001</v>
      </c>
      <c r="DI275" s="21">
        <v>-1992.97722</v>
      </c>
      <c r="DJ275" s="21">
        <v>-1964.8615400000001</v>
      </c>
      <c r="DK275" s="21">
        <v>-1947.3743300000001</v>
      </c>
      <c r="DL275" s="21">
        <v>-1839.72732</v>
      </c>
      <c r="DM275" s="21">
        <v>-1822.96351</v>
      </c>
      <c r="DN275" s="21">
        <v>-1766.5067200000001</v>
      </c>
      <c r="DO275" s="21">
        <v>-1741.4319599999999</v>
      </c>
      <c r="DP275" s="21">
        <v>-1725.11933</v>
      </c>
      <c r="DQ275" s="21">
        <v>-2218.14176</v>
      </c>
      <c r="DR275" s="21">
        <v>-2179.8851199999999</v>
      </c>
      <c r="DS275" s="21">
        <v>-2113.0271200000002</v>
      </c>
      <c r="DT275" s="21">
        <v>-2084.7677800000001</v>
      </c>
      <c r="DU275" s="21">
        <v>-2067.915</v>
      </c>
      <c r="DV275" s="21">
        <v>-2126.9356200000002</v>
      </c>
      <c r="DW275" s="21">
        <v>-2103.6546199999998</v>
      </c>
      <c r="DX275" s="21">
        <v>-2038.83374</v>
      </c>
      <c r="DY275" s="21">
        <v>-2010.5882300000001</v>
      </c>
      <c r="DZ275" s="21">
        <v>-1993.3877199999999</v>
      </c>
      <c r="EA275" s="21">
        <v>-1711.10285</v>
      </c>
      <c r="EB275" s="21">
        <v>-1697.1162099999999</v>
      </c>
      <c r="EC275" s="21">
        <v>-1643.3242499999999</v>
      </c>
      <c r="ED275" s="21">
        <v>-1619.7427700000001</v>
      </c>
      <c r="EE275" s="21">
        <v>-1604.5228099999999</v>
      </c>
    </row>
    <row r="276" spans="2:135" x14ac:dyDescent="0.25">
      <c r="B276" s="58" t="s">
        <v>429</v>
      </c>
      <c r="C276" s="21">
        <v>-80433.598060000004</v>
      </c>
      <c r="D276" s="21">
        <v>-82045.111940000003</v>
      </c>
      <c r="E276" s="21">
        <v>-78784.526620000004</v>
      </c>
      <c r="F276" s="21">
        <v>-77226.320259999993</v>
      </c>
      <c r="G276" s="21">
        <v>-75734.229070000001</v>
      </c>
      <c r="H276" s="21">
        <v>-80946.550650000005</v>
      </c>
      <c r="I276" s="21">
        <v>-82568.342310000007</v>
      </c>
      <c r="J276" s="21">
        <v>-79286.935379999995</v>
      </c>
      <c r="K276" s="21">
        <v>-77718.809280000001</v>
      </c>
      <c r="L276" s="21">
        <v>-76217.234559999997</v>
      </c>
      <c r="M276" s="21">
        <v>-79856.985149999993</v>
      </c>
      <c r="N276" s="21">
        <v>-81456.903919999997</v>
      </c>
      <c r="O276" s="21">
        <v>-78219.649340000004</v>
      </c>
      <c r="P276" s="21">
        <v>-76672.624670000005</v>
      </c>
      <c r="Q276" s="21">
        <v>-75191.249890000006</v>
      </c>
      <c r="R276" s="21">
        <v>-749.98204999999996</v>
      </c>
      <c r="S276" s="21">
        <v>-728.66488000000004</v>
      </c>
      <c r="T276" s="21">
        <v>-690.15626999999995</v>
      </c>
      <c r="U276" s="21">
        <v>-688.53286000000003</v>
      </c>
      <c r="V276" s="21">
        <v>-697.68131000000005</v>
      </c>
      <c r="W276" s="21">
        <v>-931.24294999999995</v>
      </c>
      <c r="X276" s="21">
        <v>-913.25063999999998</v>
      </c>
      <c r="Y276" s="21">
        <v>-870.34645999999998</v>
      </c>
      <c r="Z276" s="21">
        <v>-864.86270000000002</v>
      </c>
      <c r="AA276" s="21">
        <v>-869.42750000000001</v>
      </c>
      <c r="AB276" s="21">
        <v>-77571.228069999997</v>
      </c>
      <c r="AC276" s="21">
        <v>-79125.339760000003</v>
      </c>
      <c r="AD276" s="21">
        <v>-75980.740340000004</v>
      </c>
      <c r="AE276" s="21">
        <v>-74478.007700000002</v>
      </c>
      <c r="AF276" s="21">
        <v>-73039.058850000001</v>
      </c>
      <c r="AG276" s="21">
        <v>-290.95513999999997</v>
      </c>
      <c r="AH276" s="21">
        <v>-259.22338000000002</v>
      </c>
      <c r="AI276" s="21">
        <v>-240.83510999999999</v>
      </c>
      <c r="AJ276" s="21">
        <v>-246.57929999999999</v>
      </c>
      <c r="AK276" s="21">
        <v>-259.92277000000001</v>
      </c>
      <c r="AL276" s="21">
        <v>-651.73690999999997</v>
      </c>
      <c r="AM276" s="21">
        <v>-638.08573000000001</v>
      </c>
      <c r="AN276" s="21">
        <v>-606.69511</v>
      </c>
      <c r="AO276" s="21">
        <v>-602.11729000000003</v>
      </c>
      <c r="AP276" s="21">
        <v>-603.34646999999995</v>
      </c>
      <c r="AQ276" s="21">
        <v>-480.53658000000001</v>
      </c>
      <c r="AR276" s="21">
        <v>-464.80455000000001</v>
      </c>
      <c r="AS276" s="21">
        <v>-440.46604000000002</v>
      </c>
      <c r="AT276" s="21">
        <v>-438.84068000000002</v>
      </c>
      <c r="AU276" s="21">
        <v>-442.69117999999997</v>
      </c>
      <c r="AV276" s="21">
        <v>-885.81416999999999</v>
      </c>
      <c r="AW276" s="21">
        <v>-875.41627000000005</v>
      </c>
      <c r="AX276" s="21">
        <v>-834.05885000000001</v>
      </c>
      <c r="AY276" s="21">
        <v>-825.36487</v>
      </c>
      <c r="AZ276" s="21">
        <v>-822.96794999999997</v>
      </c>
      <c r="BA276" s="21">
        <v>-741.29633999999999</v>
      </c>
      <c r="BB276" s="21">
        <v>-731.71249999999998</v>
      </c>
      <c r="BC276" s="21">
        <v>-696.78917999999999</v>
      </c>
      <c r="BD276" s="21">
        <v>-689.83060999999998</v>
      </c>
      <c r="BE276" s="21">
        <v>-688.44557999999995</v>
      </c>
      <c r="BF276" s="21">
        <v>-485.21251999999998</v>
      </c>
      <c r="BG276" s="21">
        <v>-469.8168</v>
      </c>
      <c r="BH276" s="21">
        <v>-445.63047999999998</v>
      </c>
      <c r="BI276" s="21">
        <v>-443.85606999999999</v>
      </c>
      <c r="BJ276" s="21">
        <v>-447.51141999999999</v>
      </c>
      <c r="BK276" s="21">
        <v>39648.843150000001</v>
      </c>
      <c r="BL276" s="21">
        <v>40451.750650000002</v>
      </c>
      <c r="BM276" s="21">
        <v>38827.422839999999</v>
      </c>
      <c r="BN276" s="21">
        <v>38050.79896</v>
      </c>
      <c r="BO276" s="21">
        <v>37306.629639999999</v>
      </c>
      <c r="BP276" s="21">
        <v>-966.56178999999997</v>
      </c>
      <c r="BQ276" s="21">
        <v>-934.66201999999998</v>
      </c>
      <c r="BR276" s="21">
        <v>-887.77985999999999</v>
      </c>
      <c r="BS276" s="21">
        <v>-886.58410000000003</v>
      </c>
      <c r="BT276" s="21">
        <v>-900.23716999999999</v>
      </c>
      <c r="BU276" s="21">
        <v>-7.0536599999999998</v>
      </c>
      <c r="BV276" s="21">
        <v>-27.57159</v>
      </c>
      <c r="BW276" s="21">
        <v>-63.125399999999999</v>
      </c>
      <c r="BX276" s="21">
        <v>-1111.47542</v>
      </c>
      <c r="BY276" s="21">
        <v>-1079.2044000000001</v>
      </c>
      <c r="BZ276" s="21">
        <v>-1024.8688</v>
      </c>
      <c r="CA276" s="21">
        <v>-1019.87972</v>
      </c>
      <c r="CB276" s="21">
        <v>-1026.74189</v>
      </c>
      <c r="CC276" s="21">
        <v>-1015.74226</v>
      </c>
      <c r="CD276" s="21">
        <v>-992.46427000000006</v>
      </c>
      <c r="CE276" s="21">
        <v>-943.72694000000001</v>
      </c>
      <c r="CF276" s="21">
        <v>-938.78282999999999</v>
      </c>
      <c r="CG276" s="21">
        <v>-946.47056999999995</v>
      </c>
      <c r="CH276" s="21">
        <v>-821.36294999999996</v>
      </c>
      <c r="CI276" s="21">
        <v>-796.87450999999999</v>
      </c>
      <c r="CJ276" s="21">
        <v>-755.69768999999997</v>
      </c>
      <c r="CK276" s="21">
        <v>-754.10752000000002</v>
      </c>
      <c r="CL276" s="21">
        <v>-764.19677000000001</v>
      </c>
      <c r="CM276" s="21">
        <v>-844.75259000000005</v>
      </c>
      <c r="CN276" s="21">
        <v>-822.27959999999996</v>
      </c>
      <c r="CO276" s="21">
        <v>-779.07827999999995</v>
      </c>
      <c r="CP276" s="21">
        <v>-776.66525000000001</v>
      </c>
      <c r="CQ276" s="21">
        <v>-786.18674999999996</v>
      </c>
      <c r="CR276" s="21">
        <v>-906.84243000000004</v>
      </c>
      <c r="CS276" s="21">
        <v>-886.76206999999999</v>
      </c>
      <c r="CT276" s="21">
        <v>-843.03620999999998</v>
      </c>
      <c r="CU276" s="21">
        <v>-838.49485000000004</v>
      </c>
      <c r="CV276" s="21">
        <v>-845.32658000000004</v>
      </c>
      <c r="CW276" s="21">
        <v>-960.63554999999997</v>
      </c>
      <c r="CX276" s="21">
        <v>-941.16579000000002</v>
      </c>
      <c r="CY276" s="21">
        <v>-895.20817</v>
      </c>
      <c r="CZ276" s="21">
        <v>-889.78520000000003</v>
      </c>
      <c r="DA276" s="21">
        <v>-895.94519000000003</v>
      </c>
      <c r="DB276" s="21">
        <v>-909.88280999999995</v>
      </c>
      <c r="DC276" s="21">
        <v>-891.33612000000005</v>
      </c>
      <c r="DD276" s="21">
        <v>-847.72654999999997</v>
      </c>
      <c r="DE276" s="21">
        <v>-842.64437999999996</v>
      </c>
      <c r="DF276" s="21">
        <v>-848.60627999999997</v>
      </c>
      <c r="DG276" s="21">
        <v>-844.42166999999995</v>
      </c>
      <c r="DH276" s="21">
        <v>-825.88099</v>
      </c>
      <c r="DI276" s="21">
        <v>-783.53432999999995</v>
      </c>
      <c r="DJ276" s="21">
        <v>-779.77359000000001</v>
      </c>
      <c r="DK276" s="21">
        <v>-786.90534000000002</v>
      </c>
      <c r="DL276" s="21">
        <v>-736.43683999999996</v>
      </c>
      <c r="DM276" s="21">
        <v>-719.49929999999995</v>
      </c>
      <c r="DN276" s="21">
        <v>-683.90792999999996</v>
      </c>
      <c r="DO276" s="21">
        <v>-680.63690999999994</v>
      </c>
      <c r="DP276" s="21">
        <v>-686.36157000000003</v>
      </c>
      <c r="DQ276" s="21">
        <v>-1020.07302</v>
      </c>
      <c r="DR276" s="21">
        <v>-991.43557999999996</v>
      </c>
      <c r="DS276" s="21">
        <v>-940.84956999999997</v>
      </c>
      <c r="DT276" s="21">
        <v>-935.96637999999996</v>
      </c>
      <c r="DU276" s="21">
        <v>-941.68736000000001</v>
      </c>
      <c r="DV276" s="21">
        <v>-857.87991</v>
      </c>
      <c r="DW276" s="21">
        <v>-836.40679</v>
      </c>
      <c r="DX276" s="21">
        <v>-793.66200000000003</v>
      </c>
      <c r="DY276" s="21">
        <v>-790.48441000000003</v>
      </c>
      <c r="DZ276" s="21">
        <v>-798.63007000000005</v>
      </c>
      <c r="EA276" s="21">
        <v>-771.05722000000003</v>
      </c>
      <c r="EB276" s="21">
        <v>-758.18966999999998</v>
      </c>
      <c r="EC276" s="21">
        <v>-720.97064</v>
      </c>
      <c r="ED276" s="21">
        <v>-715.95804999999996</v>
      </c>
      <c r="EE276" s="21">
        <v>-719.51305000000002</v>
      </c>
    </row>
    <row r="277" spans="2:135" x14ac:dyDescent="0.25">
      <c r="B277" s="58" t="s">
        <v>430</v>
      </c>
      <c r="C277" s="21">
        <v>210532.87562999999</v>
      </c>
      <c r="D277" s="21">
        <v>214750.97177999999</v>
      </c>
      <c r="E277" s="21">
        <v>206216.47351000001</v>
      </c>
      <c r="F277" s="21">
        <v>202137.90841999999</v>
      </c>
      <c r="G277" s="21">
        <v>198232.39806000001</v>
      </c>
      <c r="H277" s="21">
        <v>330516.81722000003</v>
      </c>
      <c r="I277" s="21">
        <v>337138.83402000001</v>
      </c>
      <c r="J277" s="21">
        <v>323740.36098</v>
      </c>
      <c r="K277" s="21">
        <v>317337.46869000001</v>
      </c>
      <c r="L277" s="21">
        <v>311206.31555</v>
      </c>
      <c r="M277" s="21">
        <v>267657.25211</v>
      </c>
      <c r="N277" s="21">
        <v>273019.71176999999</v>
      </c>
      <c r="O277" s="21">
        <v>262169.38147000002</v>
      </c>
      <c r="P277" s="21">
        <v>256984.20733999999</v>
      </c>
      <c r="Q277" s="21">
        <v>252019.07248</v>
      </c>
      <c r="R277" s="21">
        <v>2468.19029</v>
      </c>
      <c r="S277" s="21">
        <v>2443.8581399999998</v>
      </c>
      <c r="T277" s="21">
        <v>2421.0990700000002</v>
      </c>
      <c r="U277" s="21">
        <v>2372.5657000000001</v>
      </c>
      <c r="V277" s="21">
        <v>2323.95433</v>
      </c>
      <c r="W277" s="21">
        <v>2590.9826600000001</v>
      </c>
      <c r="X277" s="21">
        <v>2569.44974</v>
      </c>
      <c r="Y277" s="21">
        <v>2541.67544</v>
      </c>
      <c r="Z277" s="21">
        <v>2490.7145999999998</v>
      </c>
      <c r="AA277" s="21">
        <v>2439.6824299999998</v>
      </c>
      <c r="AB277" s="21">
        <v>263588.00682000001</v>
      </c>
      <c r="AC277" s="21">
        <v>268868.89786999999</v>
      </c>
      <c r="AD277" s="21">
        <v>258183.50954999999</v>
      </c>
      <c r="AE277" s="21">
        <v>253077.20517999999</v>
      </c>
      <c r="AF277" s="21">
        <v>248187.63892</v>
      </c>
      <c r="AG277" s="21">
        <v>415.48092000000003</v>
      </c>
      <c r="AH277" s="21">
        <v>352.99892</v>
      </c>
      <c r="AI277" s="21">
        <v>405.57645000000002</v>
      </c>
      <c r="AJ277" s="21">
        <v>397.62598000000003</v>
      </c>
      <c r="AK277" s="21">
        <v>389.82587999999998</v>
      </c>
      <c r="AL277" s="21">
        <v>1399.99109</v>
      </c>
      <c r="AM277" s="21">
        <v>1377.0031799999999</v>
      </c>
      <c r="AN277" s="21">
        <v>1370.0623399999999</v>
      </c>
      <c r="AO277" s="21">
        <v>1342.70595</v>
      </c>
      <c r="AP277" s="21">
        <v>1316.45</v>
      </c>
      <c r="AQ277" s="21">
        <v>1969.98928</v>
      </c>
      <c r="AR277" s="21">
        <v>1960.9061099999999</v>
      </c>
      <c r="AS277" s="21">
        <v>1928.2897499999999</v>
      </c>
      <c r="AT277" s="21">
        <v>1889.6958400000001</v>
      </c>
      <c r="AU277" s="21">
        <v>1852.7437500000001</v>
      </c>
      <c r="AV277" s="21">
        <v>2649.2758800000001</v>
      </c>
      <c r="AW277" s="21">
        <v>2648.3061899999998</v>
      </c>
      <c r="AX277" s="21">
        <v>2593.1767199999999</v>
      </c>
      <c r="AY277" s="21">
        <v>2541.4294500000001</v>
      </c>
      <c r="AZ277" s="21">
        <v>2491.4934400000002</v>
      </c>
      <c r="BA277" s="21">
        <v>2838.5186800000001</v>
      </c>
      <c r="BB277" s="21">
        <v>2848.33385</v>
      </c>
      <c r="BC277" s="21">
        <v>2778.8346000000001</v>
      </c>
      <c r="BD277" s="21">
        <v>2723.1256400000002</v>
      </c>
      <c r="BE277" s="21">
        <v>2669.8716399999998</v>
      </c>
      <c r="BF277" s="21">
        <v>3577.4221600000001</v>
      </c>
      <c r="BG277" s="21">
        <v>3600.8468400000002</v>
      </c>
      <c r="BH277" s="21">
        <v>3502.08509</v>
      </c>
      <c r="BI277" s="21">
        <v>3432.1444700000002</v>
      </c>
      <c r="BJ277" s="21">
        <v>3364.6579299999999</v>
      </c>
      <c r="BK277" s="21">
        <v>26630.948100000001</v>
      </c>
      <c r="BL277" s="21">
        <v>27170.23718</v>
      </c>
      <c r="BM277" s="21">
        <v>26079.22452</v>
      </c>
      <c r="BN277" s="21">
        <v>25557.589370000002</v>
      </c>
      <c r="BO277" s="21">
        <v>25057.752980000001</v>
      </c>
      <c r="BP277" s="21">
        <v>1767.5328300000001</v>
      </c>
      <c r="BQ277" s="21">
        <v>1703.9473599999999</v>
      </c>
      <c r="BR277" s="21">
        <v>1732.96949</v>
      </c>
      <c r="BS277" s="21">
        <v>1698.34238</v>
      </c>
      <c r="BT277" s="21">
        <v>1663.54549</v>
      </c>
      <c r="BU277" s="21">
        <v>-0.37365999999999999</v>
      </c>
      <c r="BV277" s="21">
        <v>-4.9860000000000002E-2</v>
      </c>
      <c r="BW277" s="21">
        <v>-4.777E-2</v>
      </c>
      <c r="BX277" s="21">
        <v>4217.5635700000003</v>
      </c>
      <c r="BY277" s="21">
        <v>4197.9831999999997</v>
      </c>
      <c r="BZ277" s="21">
        <v>4127.9198900000001</v>
      </c>
      <c r="CA277" s="21">
        <v>4045.5878699999998</v>
      </c>
      <c r="CB277" s="21">
        <v>3966.0679700000001</v>
      </c>
      <c r="CC277" s="21">
        <v>2252.44758</v>
      </c>
      <c r="CD277" s="21">
        <v>2212.06592</v>
      </c>
      <c r="CE277" s="21">
        <v>2209.14455</v>
      </c>
      <c r="CF277" s="21">
        <v>2164.9018999999998</v>
      </c>
      <c r="CG277" s="21">
        <v>2120.5454599999998</v>
      </c>
      <c r="CH277" s="21">
        <v>2468.62608</v>
      </c>
      <c r="CI277" s="21">
        <v>2436.0682999999999</v>
      </c>
      <c r="CJ277" s="21">
        <v>2421.3980499999998</v>
      </c>
      <c r="CK277" s="21">
        <v>2372.8779599999998</v>
      </c>
      <c r="CL277" s="21">
        <v>2324.2602499999998</v>
      </c>
      <c r="CM277" s="21">
        <v>2748.7486899999999</v>
      </c>
      <c r="CN277" s="21">
        <v>2723.2447400000001</v>
      </c>
      <c r="CO277" s="21">
        <v>2696.3363300000001</v>
      </c>
      <c r="CP277" s="21">
        <v>2642.2801100000001</v>
      </c>
      <c r="CQ277" s="21">
        <v>2588.14257</v>
      </c>
      <c r="CR277" s="21">
        <v>2657.5297599999999</v>
      </c>
      <c r="CS277" s="21">
        <v>2634.4925199999998</v>
      </c>
      <c r="CT277" s="21">
        <v>2606.88931</v>
      </c>
      <c r="CU277" s="21">
        <v>2554.6224900000002</v>
      </c>
      <c r="CV277" s="21">
        <v>2502.2809299999999</v>
      </c>
      <c r="CW277" s="21">
        <v>2705.8554399999998</v>
      </c>
      <c r="CX277" s="21">
        <v>2682.8682800000001</v>
      </c>
      <c r="CY277" s="21">
        <v>2654.2998400000001</v>
      </c>
      <c r="CZ277" s="21">
        <v>2601.0817400000001</v>
      </c>
      <c r="DA277" s="21">
        <v>2547.7882800000002</v>
      </c>
      <c r="DB277" s="21">
        <v>2669.7471599999999</v>
      </c>
      <c r="DC277" s="21">
        <v>2649.7079399999998</v>
      </c>
      <c r="DD277" s="21">
        <v>2618.9281000000001</v>
      </c>
      <c r="DE277" s="21">
        <v>2566.4128799999999</v>
      </c>
      <c r="DF277" s="21">
        <v>2513.8297299999999</v>
      </c>
      <c r="DG277" s="21">
        <v>2804.7373600000001</v>
      </c>
      <c r="DH277" s="21">
        <v>2787.69112</v>
      </c>
      <c r="DI277" s="21">
        <v>2751.4214900000002</v>
      </c>
      <c r="DJ277" s="21">
        <v>2696.2396199999998</v>
      </c>
      <c r="DK277" s="21">
        <v>2640.9964300000001</v>
      </c>
      <c r="DL277" s="21">
        <v>2334.0947299999998</v>
      </c>
      <c r="DM277" s="21">
        <v>2316.66984</v>
      </c>
      <c r="DN277" s="21">
        <v>2289.6900099999998</v>
      </c>
      <c r="DO277" s="21">
        <v>2243.7759799999999</v>
      </c>
      <c r="DP277" s="21">
        <v>2197.80332</v>
      </c>
      <c r="DQ277" s="21">
        <v>1977.0686499999999</v>
      </c>
      <c r="DR277" s="21">
        <v>1923.0719300000001</v>
      </c>
      <c r="DS277" s="21">
        <v>1934.4115999999999</v>
      </c>
      <c r="DT277" s="21">
        <v>1895.80891</v>
      </c>
      <c r="DU277" s="21">
        <v>1858.73731</v>
      </c>
      <c r="DV277" s="21">
        <v>2271.6511500000001</v>
      </c>
      <c r="DW277" s="21">
        <v>2239.3196200000002</v>
      </c>
      <c r="DX277" s="21">
        <v>2228.13616</v>
      </c>
      <c r="DY277" s="21">
        <v>2183.4923699999999</v>
      </c>
      <c r="DZ277" s="21">
        <v>2138.7549800000002</v>
      </c>
      <c r="EA277" s="21">
        <v>2174.3442500000001</v>
      </c>
      <c r="EB277" s="21">
        <v>2159.7537299999999</v>
      </c>
      <c r="EC277" s="21">
        <v>2132.9892300000001</v>
      </c>
      <c r="ED277" s="21">
        <v>2090.2134000000001</v>
      </c>
      <c r="EE277" s="21">
        <v>2047.38708</v>
      </c>
    </row>
    <row r="278" spans="2:135" x14ac:dyDescent="0.25">
      <c r="B278" s="58" t="s">
        <v>431</v>
      </c>
      <c r="C278" s="21">
        <v>174728.90557</v>
      </c>
      <c r="D278" s="21">
        <v>178229.65727</v>
      </c>
      <c r="E278" s="21">
        <v>171146.56615999999</v>
      </c>
      <c r="F278" s="21">
        <v>167761.61635</v>
      </c>
      <c r="G278" s="21">
        <v>164520.29099000001</v>
      </c>
      <c r="H278" s="21">
        <v>240068.80366000001</v>
      </c>
      <c r="I278" s="21">
        <v>244878.66375000001</v>
      </c>
      <c r="J278" s="21">
        <v>235146.76744</v>
      </c>
      <c r="K278" s="21">
        <v>230496.06705000001</v>
      </c>
      <c r="L278" s="21">
        <v>226042.74267000001</v>
      </c>
      <c r="M278" s="21">
        <v>193601.09745</v>
      </c>
      <c r="N278" s="21">
        <v>197479.85681999999</v>
      </c>
      <c r="O278" s="21">
        <v>189631.62615</v>
      </c>
      <c r="P278" s="21">
        <v>185881.10045999999</v>
      </c>
      <c r="Q278" s="21">
        <v>182289.73295000001</v>
      </c>
      <c r="R278" s="21">
        <v>1873.56763</v>
      </c>
      <c r="S278" s="21">
        <v>1853.7574500000001</v>
      </c>
      <c r="T278" s="21">
        <v>1838.5995800000001</v>
      </c>
      <c r="U278" s="21">
        <v>1801.60906</v>
      </c>
      <c r="V278" s="21">
        <v>1764.69613</v>
      </c>
      <c r="W278" s="21">
        <v>1831.0089800000001</v>
      </c>
      <c r="X278" s="21">
        <v>1811.2330999999999</v>
      </c>
      <c r="Y278" s="21">
        <v>1796.8411100000001</v>
      </c>
      <c r="Z278" s="21">
        <v>1760.6907200000001</v>
      </c>
      <c r="AA278" s="21">
        <v>1724.6161400000001</v>
      </c>
      <c r="AB278" s="21">
        <v>191504.47044999999</v>
      </c>
      <c r="AC278" s="21">
        <v>195341.19373999999</v>
      </c>
      <c r="AD278" s="21">
        <v>187577.94359000001</v>
      </c>
      <c r="AE278" s="21">
        <v>183868.06268</v>
      </c>
      <c r="AF278" s="21">
        <v>180315.64840999999</v>
      </c>
      <c r="AG278" s="21">
        <v>280.82362999999998</v>
      </c>
      <c r="AH278" s="21">
        <v>231.46062000000001</v>
      </c>
      <c r="AI278" s="21">
        <v>274.75571000000002</v>
      </c>
      <c r="AJ278" s="21">
        <v>269.25860999999998</v>
      </c>
      <c r="AK278" s="21">
        <v>263.97681999999998</v>
      </c>
      <c r="AL278" s="21">
        <v>1258.08392</v>
      </c>
      <c r="AM278" s="21">
        <v>1243.67109</v>
      </c>
      <c r="AN278" s="21">
        <v>1231.8473899999999</v>
      </c>
      <c r="AO278" s="21">
        <v>1207.14392</v>
      </c>
      <c r="AP278" s="21">
        <v>1183.5388499999999</v>
      </c>
      <c r="AQ278" s="21">
        <v>1452.53664</v>
      </c>
      <c r="AR278" s="21">
        <v>1444.0484100000001</v>
      </c>
      <c r="AS278" s="21">
        <v>1422.27964</v>
      </c>
      <c r="AT278" s="21">
        <v>1393.7294999999999</v>
      </c>
      <c r="AU278" s="21">
        <v>1366.4758999999999</v>
      </c>
      <c r="AV278" s="21">
        <v>1860.8338900000001</v>
      </c>
      <c r="AW278" s="21">
        <v>1856.32241</v>
      </c>
      <c r="AX278" s="21">
        <v>1821.94166</v>
      </c>
      <c r="AY278" s="21">
        <v>1785.4954499999999</v>
      </c>
      <c r="AZ278" s="21">
        <v>1750.41274</v>
      </c>
      <c r="BA278" s="21">
        <v>1861.6384700000001</v>
      </c>
      <c r="BB278" s="21">
        <v>1862.49065</v>
      </c>
      <c r="BC278" s="21">
        <v>1822.9034899999999</v>
      </c>
      <c r="BD278" s="21">
        <v>1786.2851599999999</v>
      </c>
      <c r="BE278" s="21">
        <v>1751.3523399999999</v>
      </c>
      <c r="BF278" s="21">
        <v>2311.2805600000002</v>
      </c>
      <c r="BG278" s="21">
        <v>2320.3964599999999</v>
      </c>
      <c r="BH278" s="21">
        <v>2263.0176099999999</v>
      </c>
      <c r="BI278" s="21">
        <v>2217.7487799999999</v>
      </c>
      <c r="BJ278" s="21">
        <v>2174.1411400000002</v>
      </c>
      <c r="BK278" s="21">
        <v>39102.831700000002</v>
      </c>
      <c r="BL278" s="21">
        <v>39894.682220000002</v>
      </c>
      <c r="BM278" s="21">
        <v>38292.723319999997</v>
      </c>
      <c r="BN278" s="21">
        <v>37526.794470000001</v>
      </c>
      <c r="BO278" s="21">
        <v>36792.873240000001</v>
      </c>
      <c r="BP278" s="21">
        <v>1485.59141</v>
      </c>
      <c r="BQ278" s="21">
        <v>1438.5102099999999</v>
      </c>
      <c r="BR278" s="21">
        <v>1457.7352800000001</v>
      </c>
      <c r="BS278" s="21">
        <v>1428.40732</v>
      </c>
      <c r="BT278" s="21">
        <v>1399.1411800000001</v>
      </c>
      <c r="BU278" s="21">
        <v>-6.4099999999999999E-3</v>
      </c>
      <c r="BV278" s="21">
        <v>-8.5000000000000006E-3</v>
      </c>
      <c r="BW278" s="21">
        <v>-7.1999999999999998E-3</v>
      </c>
      <c r="BX278" s="21">
        <v>3141.0029300000001</v>
      </c>
      <c r="BY278" s="21">
        <v>3123.36285</v>
      </c>
      <c r="BZ278" s="21">
        <v>3075.2929199999999</v>
      </c>
      <c r="CA278" s="21">
        <v>3013.7734999999998</v>
      </c>
      <c r="CB278" s="21">
        <v>2954.5351099999998</v>
      </c>
      <c r="CC278" s="21">
        <v>1989.7176400000001</v>
      </c>
      <c r="CD278" s="21">
        <v>1963.07249</v>
      </c>
      <c r="CE278" s="21">
        <v>1952.55808</v>
      </c>
      <c r="CF278" s="21">
        <v>1913.27486</v>
      </c>
      <c r="CG278" s="21">
        <v>1874.0740599999999</v>
      </c>
      <c r="CH278" s="21">
        <v>1935.0792100000001</v>
      </c>
      <c r="CI278" s="21">
        <v>1910.1349600000001</v>
      </c>
      <c r="CJ278" s="21">
        <v>1898.9473499999999</v>
      </c>
      <c r="CK278" s="21">
        <v>1860.74271</v>
      </c>
      <c r="CL278" s="21">
        <v>1822.6182200000001</v>
      </c>
      <c r="CM278" s="21">
        <v>2026.49982</v>
      </c>
      <c r="CN278" s="21">
        <v>2005.10971</v>
      </c>
      <c r="CO278" s="21">
        <v>1988.6755800000001</v>
      </c>
      <c r="CP278" s="21">
        <v>1948.6657</v>
      </c>
      <c r="CQ278" s="21">
        <v>1908.73974</v>
      </c>
      <c r="CR278" s="21">
        <v>1956.8071600000001</v>
      </c>
      <c r="CS278" s="21">
        <v>1937.3454200000001</v>
      </c>
      <c r="CT278" s="21">
        <v>1920.29007</v>
      </c>
      <c r="CU278" s="21">
        <v>1881.6560500000001</v>
      </c>
      <c r="CV278" s="21">
        <v>1843.10302</v>
      </c>
      <c r="CW278" s="21">
        <v>1936.7580800000001</v>
      </c>
      <c r="CX278" s="21">
        <v>1916.2894899999999</v>
      </c>
      <c r="CY278" s="21">
        <v>1900.6092100000001</v>
      </c>
      <c r="CZ278" s="21">
        <v>1862.37114</v>
      </c>
      <c r="DA278" s="21">
        <v>1824.21325</v>
      </c>
      <c r="DB278" s="21">
        <v>1896.8088700000001</v>
      </c>
      <c r="DC278" s="21">
        <v>1878.40788</v>
      </c>
      <c r="DD278" s="21">
        <v>1861.41272</v>
      </c>
      <c r="DE278" s="21">
        <v>1823.96324</v>
      </c>
      <c r="DF278" s="21">
        <v>1786.5922700000001</v>
      </c>
      <c r="DG278" s="21">
        <v>1986.50027</v>
      </c>
      <c r="DH278" s="21">
        <v>1970.16418</v>
      </c>
      <c r="DI278" s="21">
        <v>1949.44227</v>
      </c>
      <c r="DJ278" s="21">
        <v>1910.22172</v>
      </c>
      <c r="DK278" s="21">
        <v>1871.08339</v>
      </c>
      <c r="DL278" s="21">
        <v>1699.69823</v>
      </c>
      <c r="DM278" s="21">
        <v>1684.1821</v>
      </c>
      <c r="DN278" s="21">
        <v>1667.98955</v>
      </c>
      <c r="DO278" s="21">
        <v>1634.4315099999999</v>
      </c>
      <c r="DP278" s="21">
        <v>1600.94382</v>
      </c>
      <c r="DQ278" s="21">
        <v>1713.48639</v>
      </c>
      <c r="DR278" s="21">
        <v>1675.09159</v>
      </c>
      <c r="DS278" s="21">
        <v>1677.67129</v>
      </c>
      <c r="DT278" s="21">
        <v>1644.00253</v>
      </c>
      <c r="DU278" s="21">
        <v>1611.85499</v>
      </c>
      <c r="DV278" s="21">
        <v>1877.0749000000001</v>
      </c>
      <c r="DW278" s="21">
        <v>1854.35211</v>
      </c>
      <c r="DX278" s="21">
        <v>1842.02909</v>
      </c>
      <c r="DY278" s="21">
        <v>1804.96958</v>
      </c>
      <c r="DZ278" s="21">
        <v>1767.9878100000001</v>
      </c>
      <c r="EA278" s="21">
        <v>1524.73757</v>
      </c>
      <c r="EB278" s="21">
        <v>1510.7249999999999</v>
      </c>
      <c r="EC278" s="21">
        <v>1496.2877599999999</v>
      </c>
      <c r="ED278" s="21">
        <v>1466.18416</v>
      </c>
      <c r="EE278" s="21">
        <v>1436.1436900000001</v>
      </c>
    </row>
    <row r="279" spans="2:135" x14ac:dyDescent="0.25">
      <c r="B279" s="58" t="s">
        <v>432</v>
      </c>
      <c r="C279" s="21">
        <v>81236.870649999997</v>
      </c>
      <c r="D279" s="21">
        <v>82864.478359999994</v>
      </c>
      <c r="E279" s="21">
        <v>79571.330289999998</v>
      </c>
      <c r="F279" s="21">
        <v>77997.562470000004</v>
      </c>
      <c r="G279" s="21">
        <v>76490.570089999994</v>
      </c>
      <c r="H279" s="21">
        <v>95521.858770000006</v>
      </c>
      <c r="I279" s="21">
        <v>97435.671679999999</v>
      </c>
      <c r="J279" s="21">
        <v>93563.411680000005</v>
      </c>
      <c r="K279" s="21">
        <v>91712.927410000004</v>
      </c>
      <c r="L279" s="21">
        <v>89940.977799999993</v>
      </c>
      <c r="M279" s="21">
        <v>74799.278590000002</v>
      </c>
      <c r="N279" s="21">
        <v>76297.867209999997</v>
      </c>
      <c r="O279" s="21">
        <v>73265.64271</v>
      </c>
      <c r="P279" s="21">
        <v>71816.598150000005</v>
      </c>
      <c r="Q279" s="21">
        <v>70429.045589999994</v>
      </c>
      <c r="R279" s="21">
        <v>619.48518000000001</v>
      </c>
      <c r="S279" s="21">
        <v>608.95614</v>
      </c>
      <c r="T279" s="21">
        <v>647.9393</v>
      </c>
      <c r="U279" s="21">
        <v>641.65662999999995</v>
      </c>
      <c r="V279" s="21">
        <v>675.54075</v>
      </c>
      <c r="W279" s="21">
        <v>506.9896</v>
      </c>
      <c r="X279" s="21">
        <v>495.39195999999998</v>
      </c>
      <c r="Y279" s="21">
        <v>535.60676999999998</v>
      </c>
      <c r="Z279" s="21">
        <v>530.99640999999997</v>
      </c>
      <c r="AA279" s="21">
        <v>565.25499000000002</v>
      </c>
      <c r="AB279" s="21">
        <v>74570.048939999993</v>
      </c>
      <c r="AC279" s="21">
        <v>76064.033079999994</v>
      </c>
      <c r="AD279" s="21">
        <v>73041.096120000002</v>
      </c>
      <c r="AE279" s="21">
        <v>71596.503200000006</v>
      </c>
      <c r="AF279" s="21">
        <v>70213.226330000005</v>
      </c>
      <c r="AG279" s="21">
        <v>31.95346</v>
      </c>
      <c r="AH279" s="21">
        <v>10.371510000000001</v>
      </c>
      <c r="AI279" s="21">
        <v>70.670649999999995</v>
      </c>
      <c r="AJ279" s="21">
        <v>73.691559999999996</v>
      </c>
      <c r="AK279" s="21">
        <v>114.11644</v>
      </c>
      <c r="AL279" s="21">
        <v>504.32594999999998</v>
      </c>
      <c r="AM279" s="21">
        <v>498.40447</v>
      </c>
      <c r="AN279" s="21">
        <v>522.26155000000006</v>
      </c>
      <c r="AO279" s="21">
        <v>515.06307000000004</v>
      </c>
      <c r="AP279" s="21">
        <v>535.17890999999997</v>
      </c>
      <c r="AQ279" s="21">
        <v>482.32679000000002</v>
      </c>
      <c r="AR279" s="21">
        <v>476.75022999999999</v>
      </c>
      <c r="AS279" s="21">
        <v>499.40600000000001</v>
      </c>
      <c r="AT279" s="21">
        <v>492.52452</v>
      </c>
      <c r="AU279" s="21">
        <v>511.72107999999997</v>
      </c>
      <c r="AV279" s="21">
        <v>381.01848000000001</v>
      </c>
      <c r="AW279" s="21">
        <v>371.86466999999999</v>
      </c>
      <c r="AX279" s="21">
        <v>403.09521999999998</v>
      </c>
      <c r="AY279" s="21">
        <v>398.41221000000002</v>
      </c>
      <c r="AZ279" s="21">
        <v>422.63805000000002</v>
      </c>
      <c r="BA279" s="21">
        <v>384.65467000000001</v>
      </c>
      <c r="BB279" s="21">
        <v>377.53940999999998</v>
      </c>
      <c r="BC279" s="21">
        <v>402.92867000000001</v>
      </c>
      <c r="BD279" s="21">
        <v>397.91543999999999</v>
      </c>
      <c r="BE279" s="21">
        <v>418.24849999999998</v>
      </c>
      <c r="BF279" s="21">
        <v>607.51193000000001</v>
      </c>
      <c r="BG279" s="21">
        <v>604.79490999999996</v>
      </c>
      <c r="BH279" s="21">
        <v>621.3954</v>
      </c>
      <c r="BI279" s="21">
        <v>611.98491999999999</v>
      </c>
      <c r="BJ279" s="21">
        <v>628.47301000000004</v>
      </c>
      <c r="BK279" s="21">
        <v>25843.896049999999</v>
      </c>
      <c r="BL279" s="21">
        <v>26367.24696</v>
      </c>
      <c r="BM279" s="21">
        <v>25308.47813</v>
      </c>
      <c r="BN279" s="21">
        <v>24802.259409999999</v>
      </c>
      <c r="BO279" s="21">
        <v>24317.195199999998</v>
      </c>
      <c r="BP279" s="21">
        <v>487.66910000000001</v>
      </c>
      <c r="BQ279" s="21">
        <v>467.72025000000002</v>
      </c>
      <c r="BR279" s="21">
        <v>531.27288999999996</v>
      </c>
      <c r="BS279" s="21">
        <v>528.82737999999995</v>
      </c>
      <c r="BT279" s="21">
        <v>580.85521000000006</v>
      </c>
      <c r="BU279" s="21">
        <v>-8.9867500000000007</v>
      </c>
      <c r="BV279" s="21">
        <v>-0.14840999999999999</v>
      </c>
      <c r="BW279" s="21">
        <v>81.349100000000007</v>
      </c>
      <c r="BX279" s="21">
        <v>1019.3998800000001</v>
      </c>
      <c r="BY279" s="21">
        <v>1007.46014</v>
      </c>
      <c r="BZ279" s="21">
        <v>1055.23307</v>
      </c>
      <c r="CA279" s="21">
        <v>1040.67877</v>
      </c>
      <c r="CB279" s="21">
        <v>1081.8041700000001</v>
      </c>
      <c r="CC279" s="21">
        <v>782.42544999999996</v>
      </c>
      <c r="CD279" s="21">
        <v>772.38699999999994</v>
      </c>
      <c r="CE279" s="21">
        <v>814.26977999999997</v>
      </c>
      <c r="CF279" s="21">
        <v>804.87615000000005</v>
      </c>
      <c r="CG279" s="21">
        <v>842.78534000000002</v>
      </c>
      <c r="CH279" s="21">
        <v>675.71843999999999</v>
      </c>
      <c r="CI279" s="21">
        <v>664.06854999999996</v>
      </c>
      <c r="CJ279" s="21">
        <v>707.05424000000005</v>
      </c>
      <c r="CK279" s="21">
        <v>700.08799999999997</v>
      </c>
      <c r="CL279" s="21">
        <v>737.39081999999996</v>
      </c>
      <c r="CM279" s="21">
        <v>621.03580999999997</v>
      </c>
      <c r="CN279" s="21">
        <v>608.84783000000004</v>
      </c>
      <c r="CO279" s="21">
        <v>653.00670000000002</v>
      </c>
      <c r="CP279" s="21">
        <v>647.18082000000004</v>
      </c>
      <c r="CQ279" s="21">
        <v>685.34005999999999</v>
      </c>
      <c r="CR279" s="21">
        <v>537.70834000000002</v>
      </c>
      <c r="CS279" s="21">
        <v>526.13775999999996</v>
      </c>
      <c r="CT279" s="21">
        <v>568.61986000000002</v>
      </c>
      <c r="CU279" s="21">
        <v>563.34981000000005</v>
      </c>
      <c r="CV279" s="21">
        <v>600.20893999999998</v>
      </c>
      <c r="CW279" s="21">
        <v>493.75502</v>
      </c>
      <c r="CX279" s="21">
        <v>481.11093</v>
      </c>
      <c r="CY279" s="21">
        <v>526.01877000000002</v>
      </c>
      <c r="CZ279" s="21">
        <v>521.68856000000005</v>
      </c>
      <c r="DA279" s="21">
        <v>560.1508</v>
      </c>
      <c r="DB279" s="21">
        <v>515.55971</v>
      </c>
      <c r="DC279" s="21">
        <v>504.41964000000002</v>
      </c>
      <c r="DD279" s="21">
        <v>545.41342999999995</v>
      </c>
      <c r="DE279" s="21">
        <v>540.39093000000003</v>
      </c>
      <c r="DF279" s="21">
        <v>576.14333999999997</v>
      </c>
      <c r="DG279" s="21">
        <v>544.00079000000005</v>
      </c>
      <c r="DH279" s="21">
        <v>532.64948000000004</v>
      </c>
      <c r="DI279" s="21">
        <v>573.27467999999999</v>
      </c>
      <c r="DJ279" s="21">
        <v>568.42278999999996</v>
      </c>
      <c r="DK279" s="21">
        <v>603.52497000000005</v>
      </c>
      <c r="DL279" s="21">
        <v>475.03915000000001</v>
      </c>
      <c r="DM279" s="21">
        <v>465.17342000000002</v>
      </c>
      <c r="DN279" s="21">
        <v>500.06956000000002</v>
      </c>
      <c r="DO279" s="21">
        <v>495.59912000000003</v>
      </c>
      <c r="DP279" s="21">
        <v>525.25432000000001</v>
      </c>
      <c r="DQ279" s="21">
        <v>611.55250000000001</v>
      </c>
      <c r="DR279" s="21">
        <v>594.27733000000001</v>
      </c>
      <c r="DS279" s="21">
        <v>651.05064000000004</v>
      </c>
      <c r="DT279" s="21">
        <v>644.04845</v>
      </c>
      <c r="DU279" s="21">
        <v>687.10811999999999</v>
      </c>
      <c r="DV279" s="21">
        <v>695.99261000000001</v>
      </c>
      <c r="DW279" s="21">
        <v>685.95105999999998</v>
      </c>
      <c r="DX279" s="21">
        <v>725.16547000000003</v>
      </c>
      <c r="DY279" s="21">
        <v>717.51030000000003</v>
      </c>
      <c r="DZ279" s="21">
        <v>752.10389999999995</v>
      </c>
      <c r="EA279" s="21">
        <v>395.14956000000001</v>
      </c>
      <c r="EB279" s="21">
        <v>385.46287999999998</v>
      </c>
      <c r="EC279" s="21">
        <v>419.00216999999998</v>
      </c>
      <c r="ED279" s="21">
        <v>415.82709999999997</v>
      </c>
      <c r="EE279" s="21">
        <v>444.21476999999999</v>
      </c>
    </row>
    <row r="280" spans="2:135" x14ac:dyDescent="0.25">
      <c r="B280" s="58" t="s">
        <v>433</v>
      </c>
      <c r="C280" s="21">
        <v>305790.80115000001</v>
      </c>
      <c r="D280" s="21">
        <v>311917.4215</v>
      </c>
      <c r="E280" s="21">
        <v>299521.39520999999</v>
      </c>
      <c r="F280" s="21">
        <v>293597.43826999998</v>
      </c>
      <c r="G280" s="21">
        <v>287924.83661</v>
      </c>
      <c r="H280" s="21">
        <v>395449.61044000002</v>
      </c>
      <c r="I280" s="21">
        <v>403372.57782000001</v>
      </c>
      <c r="J280" s="21">
        <v>387341.86268999998</v>
      </c>
      <c r="K280" s="21">
        <v>379681.06864999997</v>
      </c>
      <c r="L280" s="21">
        <v>372345.39919000003</v>
      </c>
      <c r="M280" s="21">
        <v>316926.03324999998</v>
      </c>
      <c r="N280" s="21">
        <v>323275.58311000001</v>
      </c>
      <c r="O280" s="21">
        <v>310427.98749000003</v>
      </c>
      <c r="P280" s="21">
        <v>304288.35684000002</v>
      </c>
      <c r="Q280" s="21">
        <v>298409.26899999997</v>
      </c>
      <c r="R280" s="21">
        <v>2863.7595999999999</v>
      </c>
      <c r="S280" s="21">
        <v>2694.0733700000001</v>
      </c>
      <c r="T280" s="21">
        <v>2851.7381300000002</v>
      </c>
      <c r="U280" s="21">
        <v>2801.2850800000001</v>
      </c>
      <c r="V280" s="21">
        <v>2792.1742899999999</v>
      </c>
      <c r="W280" s="21">
        <v>2511.7419799999998</v>
      </c>
      <c r="X280" s="21">
        <v>2340.8827700000002</v>
      </c>
      <c r="Y280" s="21">
        <v>2504.2033499999998</v>
      </c>
      <c r="Z280" s="21">
        <v>2460.1367300000002</v>
      </c>
      <c r="AA280" s="21">
        <v>2455.9890700000001</v>
      </c>
      <c r="AB280" s="21">
        <v>313717.09193</v>
      </c>
      <c r="AC280" s="21">
        <v>320002.30119000003</v>
      </c>
      <c r="AD280" s="21">
        <v>307284.76903999998</v>
      </c>
      <c r="AE280" s="21">
        <v>301207.3493</v>
      </c>
      <c r="AF280" s="21">
        <v>295387.88685000001</v>
      </c>
      <c r="AG280" s="21">
        <v>985.01116999999999</v>
      </c>
      <c r="AH280" s="21">
        <v>785.05669999999998</v>
      </c>
      <c r="AI280" s="21">
        <v>1004.139</v>
      </c>
      <c r="AJ280" s="21">
        <v>988.51137000000006</v>
      </c>
      <c r="AK280" s="21">
        <v>1011.21143</v>
      </c>
      <c r="AL280" s="21">
        <v>1929.8554899999999</v>
      </c>
      <c r="AM280" s="21">
        <v>1809.0424700000001</v>
      </c>
      <c r="AN280" s="21">
        <v>1918.5700400000001</v>
      </c>
      <c r="AO280" s="21">
        <v>1883.40644</v>
      </c>
      <c r="AP280" s="21">
        <v>1877.0969600000001</v>
      </c>
      <c r="AQ280" s="21">
        <v>2084.2777299999998</v>
      </c>
      <c r="AR280" s="21">
        <v>1974.54477</v>
      </c>
      <c r="AS280" s="21">
        <v>2068.5207500000001</v>
      </c>
      <c r="AT280" s="21">
        <v>2030.1824200000001</v>
      </c>
      <c r="AU280" s="21">
        <v>2019.68399</v>
      </c>
      <c r="AV280" s="21">
        <v>1688.4374700000001</v>
      </c>
      <c r="AW280" s="21">
        <v>1555.0629200000001</v>
      </c>
      <c r="AX280" s="21">
        <v>1683.60447</v>
      </c>
      <c r="AY280" s="21">
        <v>1653.3392799999999</v>
      </c>
      <c r="AZ280" s="21">
        <v>1653.2119</v>
      </c>
      <c r="BA280" s="21">
        <v>2183.9034999999999</v>
      </c>
      <c r="BB280" s="21">
        <v>2080.33763</v>
      </c>
      <c r="BC280" s="21">
        <v>2165.2913800000001</v>
      </c>
      <c r="BD280" s="21">
        <v>2124.9215600000002</v>
      </c>
      <c r="BE280" s="21">
        <v>2111.9001800000001</v>
      </c>
      <c r="BF280" s="21">
        <v>2777.8306400000001</v>
      </c>
      <c r="BG280" s="21">
        <v>2683.6756500000001</v>
      </c>
      <c r="BH280" s="21">
        <v>2747.0252799999998</v>
      </c>
      <c r="BI280" s="21">
        <v>2695.1490699999999</v>
      </c>
      <c r="BJ280" s="21">
        <v>2671.1814300000001</v>
      </c>
      <c r="BK280" s="21">
        <v>55881.632619999997</v>
      </c>
      <c r="BL280" s="21">
        <v>57013.261659999996</v>
      </c>
      <c r="BM280" s="21">
        <v>54723.911379999998</v>
      </c>
      <c r="BN280" s="21">
        <v>53629.326849999998</v>
      </c>
      <c r="BO280" s="21">
        <v>52580.484230000002</v>
      </c>
      <c r="BP280" s="21">
        <v>2891.7145500000001</v>
      </c>
      <c r="BQ280" s="21">
        <v>2644.22298</v>
      </c>
      <c r="BR280" s="21">
        <v>2891.9612900000002</v>
      </c>
      <c r="BS280" s="21">
        <v>2842.2008799999999</v>
      </c>
      <c r="BT280" s="21">
        <v>2848.1729700000001</v>
      </c>
      <c r="BU280" s="21">
        <v>-8.9867500000000007</v>
      </c>
      <c r="BV280" s="21">
        <v>-0.14840999999999999</v>
      </c>
      <c r="BW280" s="21">
        <v>81.349100000000007</v>
      </c>
      <c r="BX280" s="21">
        <v>4456.6900299999998</v>
      </c>
      <c r="BY280" s="21">
        <v>4222.1868400000003</v>
      </c>
      <c r="BZ280" s="21">
        <v>4421.7500499999996</v>
      </c>
      <c r="CA280" s="21">
        <v>4339.93804</v>
      </c>
      <c r="CB280" s="21">
        <v>4317.0139799999997</v>
      </c>
      <c r="CC280" s="21">
        <v>3088.42101</v>
      </c>
      <c r="CD280" s="21">
        <v>2888.57105</v>
      </c>
      <c r="CE280" s="21">
        <v>3078.67661</v>
      </c>
      <c r="CF280" s="21">
        <v>3023.8978400000001</v>
      </c>
      <c r="CG280" s="21">
        <v>3017.6296900000002</v>
      </c>
      <c r="CH280" s="21">
        <v>3020.1266599999999</v>
      </c>
      <c r="CI280" s="21">
        <v>2828.6743000000001</v>
      </c>
      <c r="CJ280" s="21">
        <v>3009.1809600000001</v>
      </c>
      <c r="CK280" s="21">
        <v>2956.0735599999998</v>
      </c>
      <c r="CL280" s="21">
        <v>2948.4631399999998</v>
      </c>
      <c r="CM280" s="21">
        <v>3064.1833000000001</v>
      </c>
      <c r="CN280" s="21">
        <v>2881.1655900000001</v>
      </c>
      <c r="CO280" s="21">
        <v>3052.0919399999998</v>
      </c>
      <c r="CP280" s="21">
        <v>2998.1815799999999</v>
      </c>
      <c r="CQ280" s="21">
        <v>2989.5359699999999</v>
      </c>
      <c r="CR280" s="21">
        <v>2601.4326599999999</v>
      </c>
      <c r="CS280" s="21">
        <v>2424.55825</v>
      </c>
      <c r="CT280" s="21">
        <v>2595.1248300000002</v>
      </c>
      <c r="CU280" s="21">
        <v>2549.2378699999999</v>
      </c>
      <c r="CV280" s="21">
        <v>2546.5609899999999</v>
      </c>
      <c r="CW280" s="21">
        <v>2593.5609300000001</v>
      </c>
      <c r="CX280" s="21">
        <v>2414.0216</v>
      </c>
      <c r="CY280" s="21">
        <v>2587.9545899999998</v>
      </c>
      <c r="CZ280" s="21">
        <v>2542.2973400000001</v>
      </c>
      <c r="DA280" s="21">
        <v>2540.53233</v>
      </c>
      <c r="DB280" s="21">
        <v>2631.3530900000001</v>
      </c>
      <c r="DC280" s="21">
        <v>2463.5163400000001</v>
      </c>
      <c r="DD280" s="21">
        <v>2623.0483899999999</v>
      </c>
      <c r="DE280" s="21">
        <v>2576.3841900000002</v>
      </c>
      <c r="DF280" s="21">
        <v>2571.6030599999999</v>
      </c>
      <c r="DG280" s="21">
        <v>2752.3015399999999</v>
      </c>
      <c r="DH280" s="21">
        <v>2587.1805199999999</v>
      </c>
      <c r="DI280" s="21">
        <v>2741.74863</v>
      </c>
      <c r="DJ280" s="21">
        <v>2693.4343699999999</v>
      </c>
      <c r="DK280" s="21">
        <v>2686.2307999999998</v>
      </c>
      <c r="DL280" s="21">
        <v>2297.70811</v>
      </c>
      <c r="DM280" s="21">
        <v>2149.2848300000001</v>
      </c>
      <c r="DN280" s="21">
        <v>2289.86661</v>
      </c>
      <c r="DO280" s="21">
        <v>2249.5235600000001</v>
      </c>
      <c r="DP280" s="21">
        <v>2244.2608</v>
      </c>
      <c r="DQ280" s="21">
        <v>2996.85536</v>
      </c>
      <c r="DR280" s="21">
        <v>2764.4297900000001</v>
      </c>
      <c r="DS280" s="21">
        <v>2987.4567699999998</v>
      </c>
      <c r="DT280" s="21">
        <v>2933.6273799999999</v>
      </c>
      <c r="DU280" s="21">
        <v>2932.47073</v>
      </c>
      <c r="DV280" s="21">
        <v>2893.3395999999998</v>
      </c>
      <c r="DW280" s="21">
        <v>2713.3039199999998</v>
      </c>
      <c r="DX280" s="21">
        <v>2882.88321</v>
      </c>
      <c r="DY280" s="21">
        <v>2831.98126</v>
      </c>
      <c r="DZ280" s="21">
        <v>2824.4789599999999</v>
      </c>
      <c r="EA280" s="21">
        <v>2017.2730799999999</v>
      </c>
      <c r="EB280" s="21">
        <v>1883.1740299999999</v>
      </c>
      <c r="EC280" s="21">
        <v>2011.8706299999999</v>
      </c>
      <c r="ED280" s="21">
        <v>1976.7699500000001</v>
      </c>
      <c r="EE280" s="21">
        <v>1974.0816299999999</v>
      </c>
    </row>
    <row r="281" spans="2:135" x14ac:dyDescent="0.25">
      <c r="B281" s="58" t="s">
        <v>434</v>
      </c>
      <c r="C281" s="21">
        <v>196451.04115999999</v>
      </c>
      <c r="D281" s="21">
        <v>200387.00307999999</v>
      </c>
      <c r="E281" s="21">
        <v>192423.34864000001</v>
      </c>
      <c r="F281" s="21">
        <v>188617.58501000001</v>
      </c>
      <c r="G281" s="21">
        <v>184973.30108</v>
      </c>
      <c r="H281" s="21">
        <v>180127.27851</v>
      </c>
      <c r="I281" s="21">
        <v>183736.18977</v>
      </c>
      <c r="J281" s="21">
        <v>176434.1998</v>
      </c>
      <c r="K281" s="21">
        <v>172944.70848</v>
      </c>
      <c r="L281" s="21">
        <v>169603.31140000001</v>
      </c>
      <c r="M281" s="21">
        <v>146331.55116999999</v>
      </c>
      <c r="N281" s="21">
        <v>149263.27460999999</v>
      </c>
      <c r="O281" s="21">
        <v>143331.26399000001</v>
      </c>
      <c r="P281" s="21">
        <v>140496.46475000001</v>
      </c>
      <c r="Q281" s="21">
        <v>137781.96372</v>
      </c>
      <c r="R281" s="21">
        <v>1312.0751299999999</v>
      </c>
      <c r="S281" s="21">
        <v>1182.5960399999999</v>
      </c>
      <c r="T281" s="21">
        <v>1287.7592500000001</v>
      </c>
      <c r="U281" s="21">
        <v>1261.8510000000001</v>
      </c>
      <c r="V281" s="21">
        <v>1235.1515300000001</v>
      </c>
      <c r="W281" s="21">
        <v>983.66949</v>
      </c>
      <c r="X281" s="21">
        <v>851.33401000000003</v>
      </c>
      <c r="Y281" s="21">
        <v>965.43974000000003</v>
      </c>
      <c r="Z281" s="21">
        <v>946.01619000000005</v>
      </c>
      <c r="AA281" s="21">
        <v>925.82380999999998</v>
      </c>
      <c r="AB281" s="21">
        <v>144951.84148999999</v>
      </c>
      <c r="AC281" s="21">
        <v>147855.89958</v>
      </c>
      <c r="AD281" s="21">
        <v>141979.81009000001</v>
      </c>
      <c r="AE281" s="21">
        <v>139171.7604</v>
      </c>
      <c r="AF281" s="21">
        <v>136482.89894000001</v>
      </c>
      <c r="AG281" s="21">
        <v>743.92466000000002</v>
      </c>
      <c r="AH281" s="21">
        <v>604.59644000000003</v>
      </c>
      <c r="AI281" s="21">
        <v>728.46963000000005</v>
      </c>
      <c r="AJ281" s="21">
        <v>713.89684</v>
      </c>
      <c r="AK281" s="21">
        <v>699.00352999999996</v>
      </c>
      <c r="AL281" s="21">
        <v>1255.9215799999999</v>
      </c>
      <c r="AM281" s="21">
        <v>1169.58593</v>
      </c>
      <c r="AN281" s="21">
        <v>1229.89939</v>
      </c>
      <c r="AO281" s="21">
        <v>1205.23498</v>
      </c>
      <c r="AP281" s="21">
        <v>1181.0260800000001</v>
      </c>
      <c r="AQ281" s="21">
        <v>771.3261</v>
      </c>
      <c r="AR281" s="21">
        <v>681.32178999999996</v>
      </c>
      <c r="AS281" s="21">
        <v>755.34526000000005</v>
      </c>
      <c r="AT281" s="21">
        <v>740.18245999999999</v>
      </c>
      <c r="AU281" s="21">
        <v>725.09861000000001</v>
      </c>
      <c r="AV281" s="21">
        <v>230.73921000000001</v>
      </c>
      <c r="AW281" s="21">
        <v>118.89245</v>
      </c>
      <c r="AX281" s="21">
        <v>225.93938</v>
      </c>
      <c r="AY281" s="21">
        <v>221.41892999999999</v>
      </c>
      <c r="AZ281" s="21">
        <v>216.39157</v>
      </c>
      <c r="BA281" s="21">
        <v>266.89992999999998</v>
      </c>
      <c r="BB281" s="21">
        <v>170.04711</v>
      </c>
      <c r="BC281" s="21">
        <v>261.36950999999999</v>
      </c>
      <c r="BD281" s="21">
        <v>256.11849999999998</v>
      </c>
      <c r="BE281" s="21">
        <v>250.51702</v>
      </c>
      <c r="BF281" s="21">
        <v>203.68464</v>
      </c>
      <c r="BG281" s="21">
        <v>104.34547000000001</v>
      </c>
      <c r="BH281" s="21">
        <v>199.44587000000001</v>
      </c>
      <c r="BI281" s="21">
        <v>195.4555</v>
      </c>
      <c r="BJ281" s="21">
        <v>191.00684999999999</v>
      </c>
      <c r="BK281" s="21">
        <v>89204.968460000004</v>
      </c>
      <c r="BL281" s="21">
        <v>91011.410529999994</v>
      </c>
      <c r="BM281" s="21">
        <v>87356.87487</v>
      </c>
      <c r="BN281" s="21">
        <v>85609.567679999993</v>
      </c>
      <c r="BO281" s="21">
        <v>83935.279209999993</v>
      </c>
      <c r="BP281" s="21">
        <v>1985.2428500000001</v>
      </c>
      <c r="BQ281" s="21">
        <v>1811.39942</v>
      </c>
      <c r="BR281" s="21">
        <v>1948.45156</v>
      </c>
      <c r="BS281" s="21">
        <v>1909.2509600000001</v>
      </c>
      <c r="BT281" s="21">
        <v>1868.9620500000001</v>
      </c>
      <c r="BU281" s="21">
        <v>9.3000000000000005E-4</v>
      </c>
      <c r="BV281" s="21">
        <v>-1.2800000000000001E-3</v>
      </c>
      <c r="BW281" s="21">
        <v>-1.75773</v>
      </c>
      <c r="BX281" s="21">
        <v>1765.31158</v>
      </c>
      <c r="BY281" s="21">
        <v>1575.1134099999999</v>
      </c>
      <c r="BZ281" s="21">
        <v>1728.57394</v>
      </c>
      <c r="CA281" s="21">
        <v>1693.9941200000001</v>
      </c>
      <c r="CB281" s="21">
        <v>1659.37419</v>
      </c>
      <c r="CC281" s="21">
        <v>1949.16875</v>
      </c>
      <c r="CD281" s="21">
        <v>1806.07573</v>
      </c>
      <c r="CE281" s="21">
        <v>1913.04601</v>
      </c>
      <c r="CF281" s="21">
        <v>1874.55772</v>
      </c>
      <c r="CG281" s="21">
        <v>1835.1638800000001</v>
      </c>
      <c r="CH281" s="21">
        <v>1500.76514</v>
      </c>
      <c r="CI281" s="21">
        <v>1357.1769300000001</v>
      </c>
      <c r="CJ281" s="21">
        <v>1472.9523799999999</v>
      </c>
      <c r="CK281" s="21">
        <v>1443.31826</v>
      </c>
      <c r="CL281" s="21">
        <v>1412.81708</v>
      </c>
      <c r="CM281" s="21">
        <v>1358.1629</v>
      </c>
      <c r="CN281" s="21">
        <v>1217.8144600000001</v>
      </c>
      <c r="CO281" s="21">
        <v>1332.99289</v>
      </c>
      <c r="CP281" s="21">
        <v>1306.1746000000001</v>
      </c>
      <c r="CQ281" s="21">
        <v>1278.4883199999999</v>
      </c>
      <c r="CR281" s="21">
        <v>1057.5786599999999</v>
      </c>
      <c r="CS281" s="21">
        <v>921.08594000000005</v>
      </c>
      <c r="CT281" s="21">
        <v>1037.97918</v>
      </c>
      <c r="CU281" s="21">
        <v>1017.09624</v>
      </c>
      <c r="CV281" s="21">
        <v>995.38417000000004</v>
      </c>
      <c r="CW281" s="21">
        <v>1033.6022700000001</v>
      </c>
      <c r="CX281" s="21">
        <v>894.91146000000003</v>
      </c>
      <c r="CY281" s="21">
        <v>1014.44714</v>
      </c>
      <c r="CZ281" s="21">
        <v>994.03763000000004</v>
      </c>
      <c r="DA281" s="21">
        <v>972.78417000000002</v>
      </c>
      <c r="DB281" s="21">
        <v>1009.19945</v>
      </c>
      <c r="DC281" s="21">
        <v>877.91786999999999</v>
      </c>
      <c r="DD281" s="21">
        <v>990.49654999999996</v>
      </c>
      <c r="DE281" s="21">
        <v>970.56889999999999</v>
      </c>
      <c r="DF281" s="21">
        <v>949.83837000000005</v>
      </c>
      <c r="DG281" s="21">
        <v>994.83984999999996</v>
      </c>
      <c r="DH281" s="21">
        <v>864.48784000000001</v>
      </c>
      <c r="DI281" s="21">
        <v>976.40308000000005</v>
      </c>
      <c r="DJ281" s="21">
        <v>956.75896999999998</v>
      </c>
      <c r="DK281" s="21">
        <v>936.31802000000005</v>
      </c>
      <c r="DL281" s="21">
        <v>902.65227000000004</v>
      </c>
      <c r="DM281" s="21">
        <v>787.38897999999995</v>
      </c>
      <c r="DN281" s="21">
        <v>885.92397000000005</v>
      </c>
      <c r="DO281" s="21">
        <v>868.10019</v>
      </c>
      <c r="DP281" s="21">
        <v>849.59969999999998</v>
      </c>
      <c r="DQ281" s="21">
        <v>2021.38256</v>
      </c>
      <c r="DR281" s="21">
        <v>1857.23633</v>
      </c>
      <c r="DS281" s="21">
        <v>1979.49884</v>
      </c>
      <c r="DT281" s="21">
        <v>1939.77307</v>
      </c>
      <c r="DU281" s="21">
        <v>1900.65959</v>
      </c>
      <c r="DV281" s="21">
        <v>1597.5005799999999</v>
      </c>
      <c r="DW281" s="21">
        <v>1465.14175</v>
      </c>
      <c r="DX281" s="21">
        <v>1567.89509</v>
      </c>
      <c r="DY281" s="21">
        <v>1536.3508300000001</v>
      </c>
      <c r="DZ281" s="21">
        <v>1503.9846600000001</v>
      </c>
      <c r="EA281" s="21">
        <v>746.84609</v>
      </c>
      <c r="EB281" s="21">
        <v>642.38881000000003</v>
      </c>
      <c r="EC281" s="21">
        <v>733.00523999999996</v>
      </c>
      <c r="ED281" s="21">
        <v>718.25801000000001</v>
      </c>
      <c r="EE281" s="21">
        <v>702.88014999999996</v>
      </c>
    </row>
    <row r="282" spans="2:135" x14ac:dyDescent="0.25">
      <c r="B282" s="58" t="s">
        <v>435</v>
      </c>
      <c r="C282" s="21">
        <v>46931.626490000002</v>
      </c>
      <c r="D282" s="21">
        <v>47871.917229999999</v>
      </c>
      <c r="E282" s="21">
        <v>45969.421560000003</v>
      </c>
      <c r="F282" s="21">
        <v>45060.234839999997</v>
      </c>
      <c r="G282" s="21">
        <v>44189.625189999999</v>
      </c>
      <c r="H282" s="21">
        <v>-19485.234560000001</v>
      </c>
      <c r="I282" s="21">
        <v>-19875.627860000001</v>
      </c>
      <c r="J282" s="21">
        <v>-19085.73646</v>
      </c>
      <c r="K282" s="21">
        <v>-18708.26139</v>
      </c>
      <c r="L282" s="21">
        <v>-18346.806390000002</v>
      </c>
      <c r="M282" s="21">
        <v>697.87159999999994</v>
      </c>
      <c r="N282" s="21">
        <v>711.85332000000005</v>
      </c>
      <c r="O282" s="21">
        <v>683.56290000000001</v>
      </c>
      <c r="P282" s="21">
        <v>670.04341999999997</v>
      </c>
      <c r="Q282" s="21">
        <v>657.09766000000002</v>
      </c>
      <c r="R282" s="21">
        <v>-137.41881000000001</v>
      </c>
      <c r="S282" s="21">
        <v>-148.24885</v>
      </c>
      <c r="T282" s="21">
        <v>-134.87216000000001</v>
      </c>
      <c r="U282" s="21">
        <v>-132.15869000000001</v>
      </c>
      <c r="V282" s="21">
        <v>-130.2816</v>
      </c>
      <c r="W282" s="21">
        <v>-68.551820000000006</v>
      </c>
      <c r="X282" s="21">
        <v>-77.93253</v>
      </c>
      <c r="Y282" s="21">
        <v>-67.281440000000003</v>
      </c>
      <c r="Z282" s="21">
        <v>-65.927819999999997</v>
      </c>
      <c r="AA282" s="21">
        <v>-65.375820000000004</v>
      </c>
      <c r="AB282" s="21">
        <v>-710.31327999999996</v>
      </c>
      <c r="AC282" s="21">
        <v>-724.54414999999995</v>
      </c>
      <c r="AD282" s="21">
        <v>-695.74931000000004</v>
      </c>
      <c r="AE282" s="21">
        <v>-681.98891000000003</v>
      </c>
      <c r="AF282" s="21">
        <v>-668.81258000000003</v>
      </c>
      <c r="AG282" s="21">
        <v>42.502290000000002</v>
      </c>
      <c r="AH282" s="21">
        <v>35.023890000000002</v>
      </c>
      <c r="AI282" s="21">
        <v>41.619860000000003</v>
      </c>
      <c r="AJ282" s="21">
        <v>40.786209999999997</v>
      </c>
      <c r="AK282" s="21">
        <v>39.101520000000001</v>
      </c>
      <c r="AL282" s="21">
        <v>346.50905999999998</v>
      </c>
      <c r="AM282" s="21">
        <v>347.52438000000001</v>
      </c>
      <c r="AN282" s="21">
        <v>339.32983999999999</v>
      </c>
      <c r="AO282" s="21">
        <v>332.52433000000002</v>
      </c>
      <c r="AP282" s="21">
        <v>325.38558999999998</v>
      </c>
      <c r="AQ282" s="21">
        <v>-243.29262</v>
      </c>
      <c r="AR282" s="21">
        <v>-253.91570999999999</v>
      </c>
      <c r="AS282" s="21">
        <v>-238.25138999999999</v>
      </c>
      <c r="AT282" s="21">
        <v>-233.46976000000001</v>
      </c>
      <c r="AU282" s="21">
        <v>-229.50910999999999</v>
      </c>
      <c r="AV282" s="21">
        <v>-398.49677000000003</v>
      </c>
      <c r="AW282" s="21">
        <v>-412.84804000000003</v>
      </c>
      <c r="AX282" s="21">
        <v>-390.20603</v>
      </c>
      <c r="AY282" s="21">
        <v>-382.40138000000002</v>
      </c>
      <c r="AZ282" s="21">
        <v>-375.56121000000002</v>
      </c>
      <c r="BA282" s="21">
        <v>-542.75504000000001</v>
      </c>
      <c r="BB282" s="21">
        <v>-559.30700000000002</v>
      </c>
      <c r="BC282" s="21">
        <v>-531.50747000000001</v>
      </c>
      <c r="BD282" s="21">
        <v>-520.83157000000006</v>
      </c>
      <c r="BE282" s="21">
        <v>-511.23475000000002</v>
      </c>
      <c r="BF282" s="21">
        <v>-358.53944000000001</v>
      </c>
      <c r="BG282" s="21">
        <v>-371.37675999999999</v>
      </c>
      <c r="BH282" s="21">
        <v>-351.07697000000002</v>
      </c>
      <c r="BI282" s="21">
        <v>-344.05498999999998</v>
      </c>
      <c r="BJ282" s="21">
        <v>-337.89238</v>
      </c>
      <c r="BK282" s="21">
        <v>54041.773390000002</v>
      </c>
      <c r="BL282" s="21">
        <v>55136.144419999997</v>
      </c>
      <c r="BM282" s="21">
        <v>52922.16921</v>
      </c>
      <c r="BN282" s="21">
        <v>51863.623030000002</v>
      </c>
      <c r="BO282" s="21">
        <v>50849.312729999998</v>
      </c>
      <c r="BP282" s="21">
        <v>362.65825999999998</v>
      </c>
      <c r="BQ282" s="21">
        <v>358.24522999999999</v>
      </c>
      <c r="BR282" s="21">
        <v>355.93727999999999</v>
      </c>
      <c r="BS282" s="21">
        <v>348.77623</v>
      </c>
      <c r="BT282" s="21">
        <v>340.47633999999999</v>
      </c>
      <c r="BU282" s="21">
        <v>9.3000000000000005E-4</v>
      </c>
      <c r="BV282" s="21">
        <v>-1.2800000000000001E-3</v>
      </c>
      <c r="BW282" s="21">
        <v>-1.75773</v>
      </c>
      <c r="BX282" s="21">
        <v>-466.20380999999998</v>
      </c>
      <c r="BY282" s="21">
        <v>-487.78163000000001</v>
      </c>
      <c r="BZ282" s="21">
        <v>-456.50058999999999</v>
      </c>
      <c r="CA282" s="21">
        <v>-447.37047999999999</v>
      </c>
      <c r="CB282" s="21">
        <v>-439.88841000000002</v>
      </c>
      <c r="CC282" s="21">
        <v>474.41476999999998</v>
      </c>
      <c r="CD282" s="21">
        <v>473.81434000000002</v>
      </c>
      <c r="CE282" s="21">
        <v>465.62268</v>
      </c>
      <c r="CF282" s="21">
        <v>456.25488999999999</v>
      </c>
      <c r="CG282" s="21">
        <v>445.93561</v>
      </c>
      <c r="CH282" s="21">
        <v>-4.2849999999999999E-2</v>
      </c>
      <c r="CI282" s="21">
        <v>-9.2161899999999992</v>
      </c>
      <c r="CJ282" s="21">
        <v>-4.2099999999999999E-2</v>
      </c>
      <c r="CK282" s="21">
        <v>-4.1259999999999998E-2</v>
      </c>
      <c r="CL282" s="21">
        <v>-0.95423000000000002</v>
      </c>
      <c r="CM282" s="21">
        <v>-401.15848999999997</v>
      </c>
      <c r="CN282" s="21">
        <v>-417.60397999999998</v>
      </c>
      <c r="CO282" s="21">
        <v>-393.72412000000003</v>
      </c>
      <c r="CP282" s="21">
        <v>-385.80286000000001</v>
      </c>
      <c r="CQ282" s="21">
        <v>-378.80437999999998</v>
      </c>
      <c r="CR282" s="21">
        <v>-259.03971999999999</v>
      </c>
      <c r="CS282" s="21">
        <v>-272.31400000000002</v>
      </c>
      <c r="CT282" s="21">
        <v>-254.23916</v>
      </c>
      <c r="CU282" s="21">
        <v>-249.12415999999999</v>
      </c>
      <c r="CV282" s="21">
        <v>-244.87929</v>
      </c>
      <c r="CW282" s="21">
        <v>-70.598429999999993</v>
      </c>
      <c r="CX282" s="21">
        <v>-80.41019</v>
      </c>
      <c r="CY282" s="21">
        <v>-69.290130000000005</v>
      </c>
      <c r="CZ282" s="21">
        <v>-67.896090000000001</v>
      </c>
      <c r="DA282" s="21">
        <v>-67.380390000000006</v>
      </c>
      <c r="DB282" s="21">
        <v>-160.94861</v>
      </c>
      <c r="DC282" s="21">
        <v>-172.04258999999999</v>
      </c>
      <c r="DD282" s="21">
        <v>-157.9659</v>
      </c>
      <c r="DE282" s="21">
        <v>-154.78781000000001</v>
      </c>
      <c r="DF282" s="21">
        <v>-152.44904</v>
      </c>
      <c r="DG282" s="21">
        <v>-186.55887000000001</v>
      </c>
      <c r="DH282" s="21">
        <v>-198.07293999999999</v>
      </c>
      <c r="DI282" s="21">
        <v>-183.10154</v>
      </c>
      <c r="DJ282" s="21">
        <v>-179.41775999999999</v>
      </c>
      <c r="DK282" s="21">
        <v>-176.5676</v>
      </c>
      <c r="DL282" s="21">
        <v>-326.36327</v>
      </c>
      <c r="DM282" s="21">
        <v>-339.61264999999997</v>
      </c>
      <c r="DN282" s="21">
        <v>-320.31502</v>
      </c>
      <c r="DO282" s="21">
        <v>-313.87065999999999</v>
      </c>
      <c r="DP282" s="21">
        <v>-308.14127999999999</v>
      </c>
      <c r="DQ282" s="21">
        <v>442.76211999999998</v>
      </c>
      <c r="DR282" s="21">
        <v>440.70774</v>
      </c>
      <c r="DS282" s="21">
        <v>433.58854000000002</v>
      </c>
      <c r="DT282" s="21">
        <v>424.88585</v>
      </c>
      <c r="DU282" s="21">
        <v>415.40361000000001</v>
      </c>
      <c r="DV282" s="21">
        <v>193.42247</v>
      </c>
      <c r="DW282" s="21">
        <v>188.42107999999999</v>
      </c>
      <c r="DX282" s="21">
        <v>189.83786000000001</v>
      </c>
      <c r="DY282" s="21">
        <v>186.01853</v>
      </c>
      <c r="DZ282" s="21">
        <v>181.33355</v>
      </c>
      <c r="EA282" s="21">
        <v>-61.24729</v>
      </c>
      <c r="EB282" s="21">
        <v>-68.76052</v>
      </c>
      <c r="EC282" s="21">
        <v>-60.112270000000002</v>
      </c>
      <c r="ED282" s="21">
        <v>-58.902889999999999</v>
      </c>
      <c r="EE282" s="21">
        <v>-58.349299999999999</v>
      </c>
    </row>
    <row r="283" spans="2:135" x14ac:dyDescent="0.25">
      <c r="B283" s="58" t="s">
        <v>436</v>
      </c>
      <c r="C283" s="21">
        <v>157394.20845000001</v>
      </c>
      <c r="D283" s="21">
        <v>160547.65374000001</v>
      </c>
      <c r="E283" s="21">
        <v>154167.2697</v>
      </c>
      <c r="F283" s="21">
        <v>151118.13772</v>
      </c>
      <c r="G283" s="21">
        <v>148198.38131999999</v>
      </c>
      <c r="H283" s="21">
        <v>205067.87312</v>
      </c>
      <c r="I283" s="21">
        <v>209176.47768000001</v>
      </c>
      <c r="J283" s="21">
        <v>200863.44722</v>
      </c>
      <c r="K283" s="21">
        <v>196890.79761000001</v>
      </c>
      <c r="L283" s="21">
        <v>193086.7475</v>
      </c>
      <c r="M283" s="21">
        <v>158341.32814</v>
      </c>
      <c r="N283" s="21">
        <v>161513.66506</v>
      </c>
      <c r="O283" s="21">
        <v>155094.80028</v>
      </c>
      <c r="P283" s="21">
        <v>152027.34234999999</v>
      </c>
      <c r="Q283" s="21">
        <v>149090.0558</v>
      </c>
      <c r="R283" s="21">
        <v>844.80484000000001</v>
      </c>
      <c r="S283" s="21">
        <v>838.35883999999999</v>
      </c>
      <c r="T283" s="21">
        <v>997.05782999999997</v>
      </c>
      <c r="U283" s="21">
        <v>1157.45532</v>
      </c>
      <c r="V283" s="21">
        <v>1389.7593999999999</v>
      </c>
      <c r="W283" s="21">
        <v>651.03414999999995</v>
      </c>
      <c r="X283" s="21">
        <v>643.05268999999998</v>
      </c>
      <c r="Y283" s="21">
        <v>798.65106000000003</v>
      </c>
      <c r="Z283" s="21">
        <v>958.54339000000004</v>
      </c>
      <c r="AA283" s="21">
        <v>1184.4069099999999</v>
      </c>
      <c r="AB283" s="21">
        <v>156263.65719999999</v>
      </c>
      <c r="AC283" s="21">
        <v>159394.34344999999</v>
      </c>
      <c r="AD283" s="21">
        <v>153059.69310999999</v>
      </c>
      <c r="AE283" s="21">
        <v>150032.50758999999</v>
      </c>
      <c r="AF283" s="21">
        <v>147133.81158000001</v>
      </c>
      <c r="AG283" s="21">
        <v>-91.244020000000006</v>
      </c>
      <c r="AH283" s="21">
        <v>-118.23215999999999</v>
      </c>
      <c r="AI283" s="21">
        <v>79.586449999999999</v>
      </c>
      <c r="AJ283" s="21">
        <v>236.50477000000001</v>
      </c>
      <c r="AK283" s="21">
        <v>448.83231000000001</v>
      </c>
      <c r="AL283" s="21">
        <v>581.93499999999995</v>
      </c>
      <c r="AM283" s="21">
        <v>575.30341999999996</v>
      </c>
      <c r="AN283" s="21">
        <v>691.75189</v>
      </c>
      <c r="AO283" s="21">
        <v>792.91966000000002</v>
      </c>
      <c r="AP283" s="21">
        <v>934.00728000000004</v>
      </c>
      <c r="AQ283" s="21">
        <v>703.23334</v>
      </c>
      <c r="AR283" s="21">
        <v>699.87392999999997</v>
      </c>
      <c r="AS283" s="21">
        <v>805.04142999999999</v>
      </c>
      <c r="AT283" s="21">
        <v>898.38283999999999</v>
      </c>
      <c r="AU283" s="21">
        <v>1030.5297599999999</v>
      </c>
      <c r="AV283" s="21">
        <v>213.79095000000001</v>
      </c>
      <c r="AW283" s="21">
        <v>199.05439999999999</v>
      </c>
      <c r="AX283" s="21">
        <v>338.00526000000002</v>
      </c>
      <c r="AY283" s="21">
        <v>452.00691999999998</v>
      </c>
      <c r="AZ283" s="21">
        <v>609.15530999999999</v>
      </c>
      <c r="BA283" s="21">
        <v>545.55796999999995</v>
      </c>
      <c r="BB283" s="21">
        <v>539.49737000000005</v>
      </c>
      <c r="BC283" s="21">
        <v>647.02265</v>
      </c>
      <c r="BD283" s="21">
        <v>740.96624999999995</v>
      </c>
      <c r="BE283" s="21">
        <v>872.42148999999995</v>
      </c>
      <c r="BF283" s="21">
        <v>553.32120999999995</v>
      </c>
      <c r="BG283" s="21">
        <v>547.53706999999997</v>
      </c>
      <c r="BH283" s="21">
        <v>656.07779000000005</v>
      </c>
      <c r="BI283" s="21">
        <v>750.91252999999995</v>
      </c>
      <c r="BJ283" s="21">
        <v>884.27095999999995</v>
      </c>
      <c r="BK283" s="21">
        <v>4092.0219099999999</v>
      </c>
      <c r="BL283" s="21">
        <v>4174.8872600000004</v>
      </c>
      <c r="BM283" s="21">
        <v>4007.2459199999998</v>
      </c>
      <c r="BN283" s="21">
        <v>3927.0932200000002</v>
      </c>
      <c r="BO283" s="21">
        <v>3850.2900399999999</v>
      </c>
      <c r="BP283" s="21">
        <v>389.88341000000003</v>
      </c>
      <c r="BQ283" s="21">
        <v>369.86025000000001</v>
      </c>
      <c r="BR283" s="21">
        <v>606.74818000000005</v>
      </c>
      <c r="BS283" s="21">
        <v>836.02729999999997</v>
      </c>
      <c r="BT283" s="21">
        <v>1162.01307</v>
      </c>
      <c r="BU283" s="21">
        <v>95.374160000000003</v>
      </c>
      <c r="BV283" s="21">
        <v>403.04230000000001</v>
      </c>
      <c r="BW283" s="21">
        <v>819.67093999999997</v>
      </c>
      <c r="BX283" s="21">
        <v>1447.25496</v>
      </c>
      <c r="BY283" s="21">
        <v>1439.6176800000001</v>
      </c>
      <c r="BZ283" s="21">
        <v>1664.2417700000001</v>
      </c>
      <c r="CA283" s="21">
        <v>1865.77782</v>
      </c>
      <c r="CB283" s="21">
        <v>2150.0685699999999</v>
      </c>
      <c r="CC283" s="21">
        <v>925.4316</v>
      </c>
      <c r="CD283" s="21">
        <v>919.57102999999995</v>
      </c>
      <c r="CE283" s="21">
        <v>1103.2370000000001</v>
      </c>
      <c r="CF283" s="21">
        <v>1286.2753499999999</v>
      </c>
      <c r="CG283" s="21">
        <v>1555.97558</v>
      </c>
      <c r="CH283" s="21">
        <v>883.50171</v>
      </c>
      <c r="CI283" s="21">
        <v>876.16891999999996</v>
      </c>
      <c r="CJ283" s="21">
        <v>1051.45289</v>
      </c>
      <c r="CK283" s="21">
        <v>1229.9247499999999</v>
      </c>
      <c r="CL283" s="21">
        <v>1485.7562800000001</v>
      </c>
      <c r="CM283" s="21">
        <v>773.01814999999999</v>
      </c>
      <c r="CN283" s="21">
        <v>763.55160999999998</v>
      </c>
      <c r="CO283" s="21">
        <v>941.31434999999999</v>
      </c>
      <c r="CP283" s="21">
        <v>1117.3459399999999</v>
      </c>
      <c r="CQ283" s="21">
        <v>1374.0655200000001</v>
      </c>
      <c r="CR283" s="21">
        <v>554.66740000000004</v>
      </c>
      <c r="CS283" s="21">
        <v>544.72547999999995</v>
      </c>
      <c r="CT283" s="21">
        <v>716.17611999999997</v>
      </c>
      <c r="CU283" s="21">
        <v>882.72189000000003</v>
      </c>
      <c r="CV283" s="21">
        <v>1127.7511</v>
      </c>
      <c r="CW283" s="21">
        <v>667.92732999999998</v>
      </c>
      <c r="CX283" s="21">
        <v>659.87184999999999</v>
      </c>
      <c r="CY283" s="21">
        <v>829.94066999999995</v>
      </c>
      <c r="CZ283" s="21">
        <v>996.96816000000001</v>
      </c>
      <c r="DA283" s="21">
        <v>1244.2181</v>
      </c>
      <c r="DB283" s="21">
        <v>649.30121999999994</v>
      </c>
      <c r="DC283" s="21">
        <v>641.92665</v>
      </c>
      <c r="DD283" s="21">
        <v>803.15417000000002</v>
      </c>
      <c r="DE283" s="21">
        <v>961.77404999999999</v>
      </c>
      <c r="DF283" s="21">
        <v>1196.98182</v>
      </c>
      <c r="DG283" s="21">
        <v>644.78602999999998</v>
      </c>
      <c r="DH283" s="21">
        <v>635.08061999999995</v>
      </c>
      <c r="DI283" s="21">
        <v>798.05795999999998</v>
      </c>
      <c r="DJ283" s="21">
        <v>958.66117999999994</v>
      </c>
      <c r="DK283" s="21">
        <v>1193.1161999999999</v>
      </c>
      <c r="DL283" s="21">
        <v>522.61090999999999</v>
      </c>
      <c r="DM283" s="21">
        <v>513.97815000000003</v>
      </c>
      <c r="DN283" s="21">
        <v>654.88532999999995</v>
      </c>
      <c r="DO283" s="21">
        <v>795.37644999999998</v>
      </c>
      <c r="DP283" s="21">
        <v>995.35828000000004</v>
      </c>
      <c r="DQ283" s="21">
        <v>554.84670000000006</v>
      </c>
      <c r="DR283" s="21">
        <v>532.16749000000004</v>
      </c>
      <c r="DS283" s="21">
        <v>767.15688999999998</v>
      </c>
      <c r="DT283" s="21">
        <v>963.43548999999996</v>
      </c>
      <c r="DU283" s="21">
        <v>1233.04654</v>
      </c>
      <c r="DV283" s="21">
        <v>874.23027000000002</v>
      </c>
      <c r="DW283" s="21">
        <v>867.6902</v>
      </c>
      <c r="DX283" s="21">
        <v>1034.7981600000001</v>
      </c>
      <c r="DY283" s="21">
        <v>1202.1118899999999</v>
      </c>
      <c r="DZ283" s="21">
        <v>1445.64753</v>
      </c>
      <c r="EA283" s="21">
        <v>537.80237</v>
      </c>
      <c r="EB283" s="21">
        <v>530.67359999999996</v>
      </c>
      <c r="EC283" s="21">
        <v>658.84751000000006</v>
      </c>
      <c r="ED283" s="21">
        <v>785.51157000000001</v>
      </c>
      <c r="EE283" s="21">
        <v>970.21780999999999</v>
      </c>
    </row>
    <row r="284" spans="2:135" x14ac:dyDescent="0.25">
      <c r="B284" s="58" t="s">
        <v>437</v>
      </c>
      <c r="C284" s="21">
        <v>95247.796189999994</v>
      </c>
      <c r="D284" s="21">
        <v>97156.117450000005</v>
      </c>
      <c r="E284" s="21">
        <v>93295.000039999999</v>
      </c>
      <c r="F284" s="21">
        <v>91449.804430000004</v>
      </c>
      <c r="G284" s="21">
        <v>89682.901029999994</v>
      </c>
      <c r="H284" s="21">
        <v>142225.43487</v>
      </c>
      <c r="I284" s="21">
        <v>145074.96981000001</v>
      </c>
      <c r="J284" s="21">
        <v>139309.44274999999</v>
      </c>
      <c r="K284" s="21">
        <v>136554.19977000001</v>
      </c>
      <c r="L284" s="21">
        <v>133915.88946999999</v>
      </c>
      <c r="M284" s="21">
        <v>110825.16852000001</v>
      </c>
      <c r="N284" s="21">
        <v>113045.52866</v>
      </c>
      <c r="O284" s="21">
        <v>108552.88116</v>
      </c>
      <c r="P284" s="21">
        <v>106405.92720999999</v>
      </c>
      <c r="Q284" s="21">
        <v>104350.08189</v>
      </c>
      <c r="R284" s="21">
        <v>237.39329000000001</v>
      </c>
      <c r="S284" s="21">
        <v>250.83559</v>
      </c>
      <c r="T284" s="21">
        <v>399.63650000000001</v>
      </c>
      <c r="U284" s="21">
        <v>570.72402</v>
      </c>
      <c r="V284" s="21">
        <v>813.20673999999997</v>
      </c>
      <c r="W284" s="21">
        <v>273.37599</v>
      </c>
      <c r="X284" s="21">
        <v>289.03951000000001</v>
      </c>
      <c r="Y284" s="21">
        <v>427.20432</v>
      </c>
      <c r="Z284" s="21">
        <v>593.74316999999996</v>
      </c>
      <c r="AA284" s="21">
        <v>825.93526999999995</v>
      </c>
      <c r="AB284" s="21">
        <v>109538.71412999999</v>
      </c>
      <c r="AC284" s="21">
        <v>111733.28293</v>
      </c>
      <c r="AD284" s="21">
        <v>107292.77856000001</v>
      </c>
      <c r="AE284" s="21">
        <v>105170.76238</v>
      </c>
      <c r="AF284" s="21">
        <v>103138.8156</v>
      </c>
      <c r="AG284" s="21">
        <v>-262.59224</v>
      </c>
      <c r="AH284" s="21">
        <v>-261.50774000000001</v>
      </c>
      <c r="AI284" s="21">
        <v>-88.364760000000004</v>
      </c>
      <c r="AJ284" s="21">
        <v>71.760379999999998</v>
      </c>
      <c r="AK284" s="21">
        <v>287.11279000000002</v>
      </c>
      <c r="AL284" s="21">
        <v>45.481729999999999</v>
      </c>
      <c r="AM284" s="21">
        <v>50.77458</v>
      </c>
      <c r="AN284" s="21">
        <v>165.90388999999999</v>
      </c>
      <c r="AO284" s="21">
        <v>277.13851</v>
      </c>
      <c r="AP284" s="21">
        <v>427.66368</v>
      </c>
      <c r="AQ284" s="21">
        <v>211.71163000000001</v>
      </c>
      <c r="AR284" s="21">
        <v>220.03457</v>
      </c>
      <c r="AS284" s="21">
        <v>323.23635999999999</v>
      </c>
      <c r="AT284" s="21">
        <v>425.8109</v>
      </c>
      <c r="AU284" s="21">
        <v>566.60472000000004</v>
      </c>
      <c r="AV284" s="21">
        <v>333.16361999999998</v>
      </c>
      <c r="AW284" s="21">
        <v>344.76522</v>
      </c>
      <c r="AX284" s="21">
        <v>455.00799000000001</v>
      </c>
      <c r="AY284" s="21">
        <v>566.77558999999997</v>
      </c>
      <c r="AZ284" s="21">
        <v>721.81314999999995</v>
      </c>
      <c r="BA284" s="21">
        <v>625.42528000000004</v>
      </c>
      <c r="BB284" s="21">
        <v>642.03763000000004</v>
      </c>
      <c r="BC284" s="21">
        <v>725.31084999999996</v>
      </c>
      <c r="BD284" s="21">
        <v>817.75301999999999</v>
      </c>
      <c r="BE284" s="21">
        <v>947.80313000000001</v>
      </c>
      <c r="BF284" s="21">
        <v>324.92950000000002</v>
      </c>
      <c r="BG284" s="21">
        <v>335.82029</v>
      </c>
      <c r="BH284" s="21">
        <v>432.22235999999998</v>
      </c>
      <c r="BI284" s="21">
        <v>531.33139000000006</v>
      </c>
      <c r="BJ284" s="21">
        <v>668.73146999999994</v>
      </c>
      <c r="BK284" s="21">
        <v>-16923.455750000001</v>
      </c>
      <c r="BL284" s="21">
        <v>-17266.16359</v>
      </c>
      <c r="BM284" s="21">
        <v>-16572.846010000001</v>
      </c>
      <c r="BN284" s="21">
        <v>-16241.356900000001</v>
      </c>
      <c r="BO284" s="21">
        <v>-15923.72048</v>
      </c>
      <c r="BP284" s="21">
        <v>-321.43563999999998</v>
      </c>
      <c r="BQ284" s="21">
        <v>-312.26801999999998</v>
      </c>
      <c r="BR284" s="21">
        <v>-92.871660000000006</v>
      </c>
      <c r="BS284" s="21">
        <v>148.92618999999999</v>
      </c>
      <c r="BT284" s="21">
        <v>486.83181999999999</v>
      </c>
      <c r="BU284" s="21">
        <v>95.374160000000003</v>
      </c>
      <c r="BV284" s="21">
        <v>403.04230000000001</v>
      </c>
      <c r="BW284" s="21">
        <v>819.67093999999997</v>
      </c>
      <c r="BX284" s="21">
        <v>626.84749999999997</v>
      </c>
      <c r="BY284" s="21">
        <v>648.90642000000003</v>
      </c>
      <c r="BZ284" s="21">
        <v>860.12822000000006</v>
      </c>
      <c r="CA284" s="21">
        <v>1077.0183999999999</v>
      </c>
      <c r="CB284" s="21">
        <v>1375.8216</v>
      </c>
      <c r="CC284" s="21">
        <v>77.000320000000002</v>
      </c>
      <c r="CD284" s="21">
        <v>91.481070000000003</v>
      </c>
      <c r="CE284" s="21">
        <v>268.76002999999997</v>
      </c>
      <c r="CF284" s="21">
        <v>466.73018999999999</v>
      </c>
      <c r="CG284" s="21">
        <v>750.64792999999997</v>
      </c>
      <c r="CH284" s="21">
        <v>114.94983999999999</v>
      </c>
      <c r="CI284" s="21">
        <v>127.98371</v>
      </c>
      <c r="CJ284" s="21">
        <v>295.54154999999997</v>
      </c>
      <c r="CK284" s="21">
        <v>487.5394</v>
      </c>
      <c r="CL284" s="21">
        <v>756.24986000000001</v>
      </c>
      <c r="CM284" s="21">
        <v>397.1216</v>
      </c>
      <c r="CN284" s="21">
        <v>414.35014000000001</v>
      </c>
      <c r="CO284" s="21">
        <v>571.60024999999996</v>
      </c>
      <c r="CP284" s="21">
        <v>754.24734999999998</v>
      </c>
      <c r="CQ284" s="21">
        <v>1017.26599</v>
      </c>
      <c r="CR284" s="21">
        <v>272.26026000000002</v>
      </c>
      <c r="CS284" s="21">
        <v>288.87259</v>
      </c>
      <c r="CT284" s="21">
        <v>438.41377999999997</v>
      </c>
      <c r="CU284" s="21">
        <v>609.92971999999997</v>
      </c>
      <c r="CV284" s="21">
        <v>859.69135000000006</v>
      </c>
      <c r="CW284" s="21">
        <v>217.20312999999999</v>
      </c>
      <c r="CX284" s="21">
        <v>232.89355</v>
      </c>
      <c r="CY284" s="21">
        <v>386.62961999999999</v>
      </c>
      <c r="CZ284" s="21">
        <v>561.58955000000003</v>
      </c>
      <c r="DA284" s="21">
        <v>816.39246000000003</v>
      </c>
      <c r="DB284" s="21">
        <v>310.17225000000002</v>
      </c>
      <c r="DC284" s="21">
        <v>327.06506000000002</v>
      </c>
      <c r="DD284" s="21">
        <v>469.60291999999998</v>
      </c>
      <c r="DE284" s="21">
        <v>634.19123999999999</v>
      </c>
      <c r="DF284" s="21">
        <v>875.08191999999997</v>
      </c>
      <c r="DG284" s="21">
        <v>286.00801999999999</v>
      </c>
      <c r="DH284" s="21">
        <v>299.94988999999998</v>
      </c>
      <c r="DI284" s="21">
        <v>445.18083999999999</v>
      </c>
      <c r="DJ284" s="21">
        <v>612.09830999999997</v>
      </c>
      <c r="DK284" s="21">
        <v>852.56551000000002</v>
      </c>
      <c r="DL284" s="21">
        <v>313.17576000000003</v>
      </c>
      <c r="DM284" s="21">
        <v>327.56256000000002</v>
      </c>
      <c r="DN284" s="21">
        <v>448.89479999999998</v>
      </c>
      <c r="DO284" s="21">
        <v>593.07183999999995</v>
      </c>
      <c r="DP284" s="21">
        <v>796.56326000000001</v>
      </c>
      <c r="DQ284" s="21">
        <v>-229.04893000000001</v>
      </c>
      <c r="DR284" s="21">
        <v>-225.82377</v>
      </c>
      <c r="DS284" s="21">
        <v>-1.24109</v>
      </c>
      <c r="DT284" s="21">
        <v>209.75883999999999</v>
      </c>
      <c r="DU284" s="21">
        <v>493.16045000000003</v>
      </c>
      <c r="DV284" s="21">
        <v>109.12203</v>
      </c>
      <c r="DW284" s="21">
        <v>121.06269</v>
      </c>
      <c r="DX284" s="21">
        <v>282.27381000000003</v>
      </c>
      <c r="DY284" s="21">
        <v>463.05291999999997</v>
      </c>
      <c r="DZ284" s="21">
        <v>719.40979000000004</v>
      </c>
      <c r="EA284" s="21">
        <v>223.53677999999999</v>
      </c>
      <c r="EB284" s="21">
        <v>234.67805000000001</v>
      </c>
      <c r="EC284" s="21">
        <v>349.75071000000003</v>
      </c>
      <c r="ED284" s="21">
        <v>481.94562999999999</v>
      </c>
      <c r="EE284" s="21">
        <v>671.91813999999999</v>
      </c>
    </row>
    <row r="285" spans="2:135" x14ac:dyDescent="0.25">
      <c r="B285" s="58" t="s">
        <v>438</v>
      </c>
      <c r="C285" s="21">
        <v>45734.133809999999</v>
      </c>
      <c r="D285" s="21">
        <v>46650.432390000002</v>
      </c>
      <c r="E285" s="21">
        <v>44796.480199999998</v>
      </c>
      <c r="F285" s="21">
        <v>43910.492010000002</v>
      </c>
      <c r="G285" s="21">
        <v>43062.096559999998</v>
      </c>
      <c r="H285" s="21">
        <v>-12268.374019999999</v>
      </c>
      <c r="I285" s="21">
        <v>-12514.17506</v>
      </c>
      <c r="J285" s="21">
        <v>-12016.84037</v>
      </c>
      <c r="K285" s="21">
        <v>-11779.17296</v>
      </c>
      <c r="L285" s="21">
        <v>-11551.59216</v>
      </c>
      <c r="M285" s="21">
        <v>-8202.2512100000004</v>
      </c>
      <c r="N285" s="21">
        <v>-8366.5816799999993</v>
      </c>
      <c r="O285" s="21">
        <v>-8034.0775700000004</v>
      </c>
      <c r="P285" s="21">
        <v>-7875.1799499999997</v>
      </c>
      <c r="Q285" s="21">
        <v>-7723.0253499999999</v>
      </c>
      <c r="R285" s="21">
        <v>-210.37182000000001</v>
      </c>
      <c r="S285" s="21">
        <v>-252.67372</v>
      </c>
      <c r="T285" s="21">
        <v>-206.47318000000001</v>
      </c>
      <c r="U285" s="21">
        <v>-202.31917999999999</v>
      </c>
      <c r="V285" s="21">
        <v>-198.17328000000001</v>
      </c>
      <c r="W285" s="21">
        <v>-564.05213000000003</v>
      </c>
      <c r="X285" s="21">
        <v>-612.20491000000004</v>
      </c>
      <c r="Y285" s="21">
        <v>-553.59896000000003</v>
      </c>
      <c r="Z285" s="21">
        <v>-542.46118999999999</v>
      </c>
      <c r="AA285" s="21">
        <v>-531.34608000000003</v>
      </c>
      <c r="AB285" s="21">
        <v>-8125.6460299999999</v>
      </c>
      <c r="AC285" s="21">
        <v>-8288.4404300000006</v>
      </c>
      <c r="AD285" s="21">
        <v>-7959.0412100000003</v>
      </c>
      <c r="AE285" s="21">
        <v>-7801.6288100000002</v>
      </c>
      <c r="AF285" s="21">
        <v>-7650.8977999999997</v>
      </c>
      <c r="AG285" s="21">
        <v>185.39542</v>
      </c>
      <c r="AH285" s="21">
        <v>150.22375</v>
      </c>
      <c r="AI285" s="21">
        <v>181.54428999999999</v>
      </c>
      <c r="AJ285" s="21">
        <v>177.9117</v>
      </c>
      <c r="AK285" s="21">
        <v>174.42198999999999</v>
      </c>
      <c r="AL285" s="21">
        <v>254.50882999999999</v>
      </c>
      <c r="AM285" s="21">
        <v>231.61107999999999</v>
      </c>
      <c r="AN285" s="21">
        <v>249.23584</v>
      </c>
      <c r="AO285" s="21">
        <v>244.23701</v>
      </c>
      <c r="AP285" s="21">
        <v>239.46141</v>
      </c>
      <c r="AQ285" s="21">
        <v>-419.76607000000001</v>
      </c>
      <c r="AR285" s="21">
        <v>-454.75411000000003</v>
      </c>
      <c r="AS285" s="21">
        <v>-411.06846000000002</v>
      </c>
      <c r="AT285" s="21">
        <v>-402.81788</v>
      </c>
      <c r="AU285" s="21">
        <v>-394.94049000000001</v>
      </c>
      <c r="AV285" s="21">
        <v>-464.94461999999999</v>
      </c>
      <c r="AW285" s="21">
        <v>-503.66753999999997</v>
      </c>
      <c r="AX285" s="21">
        <v>-455.27152000000001</v>
      </c>
      <c r="AY285" s="21">
        <v>-446.16530999999998</v>
      </c>
      <c r="AZ285" s="21">
        <v>-437.39819</v>
      </c>
      <c r="BA285" s="21">
        <v>-1541.8610699999999</v>
      </c>
      <c r="BB285" s="21">
        <v>-1598.7070100000001</v>
      </c>
      <c r="BC285" s="21">
        <v>-1509.9096400000001</v>
      </c>
      <c r="BD285" s="21">
        <v>-1479.5800899999999</v>
      </c>
      <c r="BE285" s="21">
        <v>-1450.6445200000001</v>
      </c>
      <c r="BF285" s="21">
        <v>-1372.31483</v>
      </c>
      <c r="BG285" s="21">
        <v>-1425.8974900000001</v>
      </c>
      <c r="BH285" s="21">
        <v>-1343.7532100000001</v>
      </c>
      <c r="BI285" s="21">
        <v>-1316.8743400000001</v>
      </c>
      <c r="BJ285" s="21">
        <v>-1290.98</v>
      </c>
      <c r="BK285" s="21">
        <v>-36247.02317</v>
      </c>
      <c r="BL285" s="21">
        <v>-36981.042240000002</v>
      </c>
      <c r="BM285" s="21">
        <v>-35496.079669999999</v>
      </c>
      <c r="BN285" s="21">
        <v>-34786.08913</v>
      </c>
      <c r="BO285" s="21">
        <v>-34105.768580000004</v>
      </c>
      <c r="BP285" s="21">
        <v>416.79951</v>
      </c>
      <c r="BQ285" s="21">
        <v>371.97613000000001</v>
      </c>
      <c r="BR285" s="21">
        <v>409.07517000000001</v>
      </c>
      <c r="BS285" s="21">
        <v>400.84505000000001</v>
      </c>
      <c r="BT285" s="21">
        <v>392.63281000000001</v>
      </c>
      <c r="BU285" s="21">
        <v>9.3000000000000005E-4</v>
      </c>
      <c r="BV285" s="21">
        <v>-1.2800000000000001E-3</v>
      </c>
      <c r="BW285" s="21">
        <v>-1.6000000000000001E-4</v>
      </c>
      <c r="BX285" s="21">
        <v>-534.01455999999996</v>
      </c>
      <c r="BY285" s="21">
        <v>-601.45073000000002</v>
      </c>
      <c r="BZ285" s="21">
        <v>-522.90012999999999</v>
      </c>
      <c r="CA285" s="21">
        <v>-512.44176000000004</v>
      </c>
      <c r="CB285" s="21">
        <v>-502.36829</v>
      </c>
      <c r="CC285" s="21">
        <v>320.57891999999998</v>
      </c>
      <c r="CD285" s="21">
        <v>281.91171000000003</v>
      </c>
      <c r="CE285" s="21">
        <v>314.63778000000002</v>
      </c>
      <c r="CF285" s="21">
        <v>308.30763999999999</v>
      </c>
      <c r="CG285" s="21">
        <v>301.99128999999999</v>
      </c>
      <c r="CH285" s="21">
        <v>-196.80117999999999</v>
      </c>
      <c r="CI285" s="21">
        <v>-243.23598000000001</v>
      </c>
      <c r="CJ285" s="21">
        <v>-193.15403000000001</v>
      </c>
      <c r="CK285" s="21">
        <v>-189.26801</v>
      </c>
      <c r="CL285" s="21">
        <v>-185.38946000000001</v>
      </c>
      <c r="CM285" s="21">
        <v>-183.33541</v>
      </c>
      <c r="CN285" s="21">
        <v>-228.08417</v>
      </c>
      <c r="CO285" s="21">
        <v>-179.93781999999999</v>
      </c>
      <c r="CP285" s="21">
        <v>-176.31769</v>
      </c>
      <c r="CQ285" s="21">
        <v>-172.70447999999999</v>
      </c>
      <c r="CR285" s="21">
        <v>-218.00190000000001</v>
      </c>
      <c r="CS285" s="21">
        <v>-261.12231000000003</v>
      </c>
      <c r="CT285" s="21">
        <v>-213.96187</v>
      </c>
      <c r="CU285" s="21">
        <v>-209.65719999999999</v>
      </c>
      <c r="CV285" s="21">
        <v>-205.36094</v>
      </c>
      <c r="CW285" s="21">
        <v>-370.38301999999999</v>
      </c>
      <c r="CX285" s="21">
        <v>-416.77474999999998</v>
      </c>
      <c r="CY285" s="21">
        <v>-363.51900999999998</v>
      </c>
      <c r="CZ285" s="21">
        <v>-356.20542</v>
      </c>
      <c r="DA285" s="21">
        <v>-348.90649999999999</v>
      </c>
      <c r="DB285" s="21">
        <v>-625.26846</v>
      </c>
      <c r="DC285" s="21">
        <v>-674.39468999999997</v>
      </c>
      <c r="DD285" s="21">
        <v>-613.68082000000004</v>
      </c>
      <c r="DE285" s="21">
        <v>-601.33426999999995</v>
      </c>
      <c r="DF285" s="21">
        <v>-589.01288</v>
      </c>
      <c r="DG285" s="21">
        <v>-616.46794</v>
      </c>
      <c r="DH285" s="21">
        <v>-665.13437999999996</v>
      </c>
      <c r="DI285" s="21">
        <v>-605.04337999999996</v>
      </c>
      <c r="DJ285" s="21">
        <v>-592.87062000000003</v>
      </c>
      <c r="DK285" s="21">
        <v>-580.72263999999996</v>
      </c>
      <c r="DL285" s="21">
        <v>-215.75389000000001</v>
      </c>
      <c r="DM285" s="21">
        <v>-252.79683</v>
      </c>
      <c r="DN285" s="21">
        <v>-211.75550000000001</v>
      </c>
      <c r="DO285" s="21">
        <v>-207.49522999999999</v>
      </c>
      <c r="DP285" s="21">
        <v>-203.24336</v>
      </c>
      <c r="DQ285" s="21">
        <v>416.39988</v>
      </c>
      <c r="DR285" s="21">
        <v>373.30916999999999</v>
      </c>
      <c r="DS285" s="21">
        <v>407.77256999999997</v>
      </c>
      <c r="DT285" s="21">
        <v>399.58794999999998</v>
      </c>
      <c r="DU285" s="21">
        <v>391.77481</v>
      </c>
      <c r="DV285" s="21">
        <v>12.744339999999999</v>
      </c>
      <c r="DW285" s="21">
        <v>-27.386590000000002</v>
      </c>
      <c r="DX285" s="21">
        <v>12.50811</v>
      </c>
      <c r="DY285" s="21">
        <v>12.256449999999999</v>
      </c>
      <c r="DZ285" s="21">
        <v>12.0059</v>
      </c>
      <c r="EA285" s="21">
        <v>-453.20927999999998</v>
      </c>
      <c r="EB285" s="21">
        <v>-491.23665999999997</v>
      </c>
      <c r="EC285" s="21">
        <v>-444.81027999999998</v>
      </c>
      <c r="ED285" s="21">
        <v>-435.86122</v>
      </c>
      <c r="EE285" s="21">
        <v>-426.93034999999998</v>
      </c>
    </row>
    <row r="286" spans="2:135" x14ac:dyDescent="0.25">
      <c r="B286" s="58" t="s">
        <v>439</v>
      </c>
      <c r="C286" s="21">
        <v>-10208.662840000001</v>
      </c>
      <c r="D286" s="21">
        <v>-10413.1968</v>
      </c>
      <c r="E286" s="21">
        <v>-9999.3620699999992</v>
      </c>
      <c r="F286" s="21">
        <v>-9801.5939199999993</v>
      </c>
      <c r="G286" s="21">
        <v>-9612.2171400000007</v>
      </c>
      <c r="H286" s="21">
        <v>-163918.97474999999</v>
      </c>
      <c r="I286" s="21">
        <v>-167203.14713999999</v>
      </c>
      <c r="J286" s="21">
        <v>-160558.20851999999</v>
      </c>
      <c r="K286" s="21">
        <v>-157382.71038</v>
      </c>
      <c r="L286" s="21">
        <v>-154341.98057000001</v>
      </c>
      <c r="M286" s="21">
        <v>-151912.66158000001</v>
      </c>
      <c r="N286" s="21">
        <v>-154956.20146000001</v>
      </c>
      <c r="O286" s="21">
        <v>-148797.94292999999</v>
      </c>
      <c r="P286" s="21">
        <v>-145855.02397000001</v>
      </c>
      <c r="Q286" s="21">
        <v>-143036.99140999999</v>
      </c>
      <c r="R286" s="21">
        <v>-1349.47153</v>
      </c>
      <c r="S286" s="21">
        <v>-1429.7793300000001</v>
      </c>
      <c r="T286" s="21">
        <v>-1324.4626900000001</v>
      </c>
      <c r="U286" s="21">
        <v>-1297.81603</v>
      </c>
      <c r="V286" s="21">
        <v>-1271.2243000000001</v>
      </c>
      <c r="W286" s="21">
        <v>-2370.7415500000002</v>
      </c>
      <c r="X286" s="21">
        <v>-2468.7075199999999</v>
      </c>
      <c r="Y286" s="21">
        <v>-2326.8061600000001</v>
      </c>
      <c r="Z286" s="21">
        <v>-2279.9935099999998</v>
      </c>
      <c r="AA286" s="21">
        <v>-2233.2777900000001</v>
      </c>
      <c r="AB286" s="21">
        <v>-149285.71260999999</v>
      </c>
      <c r="AC286" s="21">
        <v>-152276.59825000001</v>
      </c>
      <c r="AD286" s="21">
        <v>-146224.82135000001</v>
      </c>
      <c r="AE286" s="21">
        <v>-143332.81463000001</v>
      </c>
      <c r="AF286" s="21">
        <v>-140563.55971999999</v>
      </c>
      <c r="AG286" s="21">
        <v>268.82722999999999</v>
      </c>
      <c r="AH286" s="21">
        <v>217.84218000000001</v>
      </c>
      <c r="AI286" s="21">
        <v>263.24275</v>
      </c>
      <c r="AJ286" s="21">
        <v>257.97593000000001</v>
      </c>
      <c r="AK286" s="21">
        <v>252.91551000000001</v>
      </c>
      <c r="AL286" s="21">
        <v>-142.50984</v>
      </c>
      <c r="AM286" s="21">
        <v>-185.94347999999999</v>
      </c>
      <c r="AN286" s="21">
        <v>-139.55661000000001</v>
      </c>
      <c r="AO286" s="21">
        <v>-136.75886</v>
      </c>
      <c r="AP286" s="21">
        <v>-134.08413999999999</v>
      </c>
      <c r="AQ286" s="21">
        <v>-1470.1017400000001</v>
      </c>
      <c r="AR286" s="21">
        <v>-1537.96577</v>
      </c>
      <c r="AS286" s="21">
        <v>-1439.64202</v>
      </c>
      <c r="AT286" s="21">
        <v>-1410.7449200000001</v>
      </c>
      <c r="AU286" s="21">
        <v>-1383.15779</v>
      </c>
      <c r="AV286" s="21">
        <v>-2653.5655400000001</v>
      </c>
      <c r="AW286" s="21">
        <v>-2749.0324099999998</v>
      </c>
      <c r="AX286" s="21">
        <v>-2598.3606199999999</v>
      </c>
      <c r="AY286" s="21">
        <v>-2546.3849799999998</v>
      </c>
      <c r="AZ286" s="21">
        <v>-2496.3507199999999</v>
      </c>
      <c r="BA286" s="21">
        <v>-4938.9798000000001</v>
      </c>
      <c r="BB286" s="21">
        <v>-5075.3011699999997</v>
      </c>
      <c r="BC286" s="21">
        <v>-4836.6319100000001</v>
      </c>
      <c r="BD286" s="21">
        <v>-4739.4768599999998</v>
      </c>
      <c r="BE286" s="21">
        <v>-4646.7896099999998</v>
      </c>
      <c r="BF286" s="21">
        <v>-5584.2804599999999</v>
      </c>
      <c r="BG286" s="21">
        <v>-5733.3199699999996</v>
      </c>
      <c r="BH286" s="21">
        <v>-5468.0575600000002</v>
      </c>
      <c r="BI286" s="21">
        <v>-5358.6785399999999</v>
      </c>
      <c r="BJ286" s="21">
        <v>-5253.3094099999998</v>
      </c>
      <c r="BK286" s="21">
        <v>-44923.350709999999</v>
      </c>
      <c r="BL286" s="21">
        <v>-45833.069439999999</v>
      </c>
      <c r="BM286" s="21">
        <v>-43992.6564</v>
      </c>
      <c r="BN286" s="21">
        <v>-43112.717810000002</v>
      </c>
      <c r="BO286" s="21">
        <v>-42269.551240000001</v>
      </c>
      <c r="BP286" s="21">
        <v>140.00191000000001</v>
      </c>
      <c r="BQ286" s="21">
        <v>66.446899999999999</v>
      </c>
      <c r="BR286" s="21">
        <v>137.40727999999999</v>
      </c>
      <c r="BS286" s="21">
        <v>134.64279999999999</v>
      </c>
      <c r="BT286" s="21">
        <v>131.88482999999999</v>
      </c>
      <c r="BU286" s="21">
        <v>9.3000000000000005E-4</v>
      </c>
      <c r="BV286" s="21">
        <v>-1.2800000000000001E-3</v>
      </c>
      <c r="BW286" s="21">
        <v>-1.6000000000000001E-4</v>
      </c>
      <c r="BX286" s="21">
        <v>-2823.5185200000001</v>
      </c>
      <c r="BY286" s="21">
        <v>-2961.9712100000002</v>
      </c>
      <c r="BZ286" s="21">
        <v>-2764.75641</v>
      </c>
      <c r="CA286" s="21">
        <v>-2709.45226</v>
      </c>
      <c r="CB286" s="21">
        <v>-2656.1939900000002</v>
      </c>
      <c r="CC286" s="21">
        <v>-334.58729</v>
      </c>
      <c r="CD286" s="21">
        <v>-405.31511999999998</v>
      </c>
      <c r="CE286" s="21">
        <v>-328.38664999999997</v>
      </c>
      <c r="CF286" s="21">
        <v>-321.77989000000002</v>
      </c>
      <c r="CG286" s="21">
        <v>-315.18626</v>
      </c>
      <c r="CH286" s="21">
        <v>-1209.9572599999999</v>
      </c>
      <c r="CI286" s="21">
        <v>-1294.06772</v>
      </c>
      <c r="CJ286" s="21">
        <v>-1187.53395</v>
      </c>
      <c r="CK286" s="21">
        <v>-1163.6421399999999</v>
      </c>
      <c r="CL286" s="21">
        <v>-1139.7994699999999</v>
      </c>
      <c r="CM286" s="21">
        <v>-1498.0574200000001</v>
      </c>
      <c r="CN286" s="21">
        <v>-1585.3497500000001</v>
      </c>
      <c r="CO286" s="21">
        <v>-1470.29493</v>
      </c>
      <c r="CP286" s="21">
        <v>-1440.7143000000001</v>
      </c>
      <c r="CQ286" s="21">
        <v>-1411.1946499999999</v>
      </c>
      <c r="CR286" s="21">
        <v>-1730.07404</v>
      </c>
      <c r="CS286" s="21">
        <v>-1818.3171</v>
      </c>
      <c r="CT286" s="21">
        <v>-1698.0117499999999</v>
      </c>
      <c r="CU286" s="21">
        <v>-1663.84971</v>
      </c>
      <c r="CV286" s="21">
        <v>-1629.7582399999999</v>
      </c>
      <c r="CW286" s="21">
        <v>-2095.4530300000001</v>
      </c>
      <c r="CX286" s="21">
        <v>-2191.0279099999998</v>
      </c>
      <c r="CY286" s="21">
        <v>-2056.6194099999998</v>
      </c>
      <c r="CZ286" s="21">
        <v>-2015.2425900000001</v>
      </c>
      <c r="DA286" s="21">
        <v>-1973.95136</v>
      </c>
      <c r="DB286" s="21">
        <v>-2543.69344</v>
      </c>
      <c r="DC286" s="21">
        <v>-2644.5893599999999</v>
      </c>
      <c r="DD286" s="21">
        <v>-2496.5528599999998</v>
      </c>
      <c r="DE286" s="21">
        <v>-2446.3250899999998</v>
      </c>
      <c r="DF286" s="21">
        <v>-2396.20136</v>
      </c>
      <c r="DG286" s="21">
        <v>-2692.0765900000001</v>
      </c>
      <c r="DH286" s="21">
        <v>-2795.2531600000002</v>
      </c>
      <c r="DI286" s="21">
        <v>-2642.1861100000001</v>
      </c>
      <c r="DJ286" s="21">
        <v>-2589.0283800000002</v>
      </c>
      <c r="DK286" s="21">
        <v>-2535.9807700000001</v>
      </c>
      <c r="DL286" s="21">
        <v>-1531.66317</v>
      </c>
      <c r="DM286" s="21">
        <v>-1607.5357799999999</v>
      </c>
      <c r="DN286" s="21">
        <v>-1503.2778800000001</v>
      </c>
      <c r="DO286" s="21">
        <v>-1473.03367</v>
      </c>
      <c r="DP286" s="21">
        <v>-1442.85196</v>
      </c>
      <c r="DQ286" s="21">
        <v>-5.1875299999999998</v>
      </c>
      <c r="DR286" s="21">
        <v>-79.857609999999994</v>
      </c>
      <c r="DS286" s="21">
        <v>-5.0792700000000002</v>
      </c>
      <c r="DT286" s="21">
        <v>-4.9788300000000003</v>
      </c>
      <c r="DU286" s="21">
        <v>-4.8807099999999997</v>
      </c>
      <c r="DV286" s="21">
        <v>-823.38436999999999</v>
      </c>
      <c r="DW286" s="21">
        <v>-896.91409999999996</v>
      </c>
      <c r="DX286" s="21">
        <v>-808.12516000000005</v>
      </c>
      <c r="DY286" s="21">
        <v>-791.86662000000001</v>
      </c>
      <c r="DZ286" s="21">
        <v>-775.64134999999999</v>
      </c>
      <c r="EA286" s="21">
        <v>-1994.61751</v>
      </c>
      <c r="EB286" s="21">
        <v>-2074.0116200000002</v>
      </c>
      <c r="EC286" s="21">
        <v>-1957.6525799999999</v>
      </c>
      <c r="ED286" s="21">
        <v>-1918.2668699999999</v>
      </c>
      <c r="EE286" s="21">
        <v>-1878.96273</v>
      </c>
    </row>
    <row r="287" spans="2:135" x14ac:dyDescent="0.25">
      <c r="B287" s="58" t="s">
        <v>440</v>
      </c>
      <c r="C287" s="21">
        <v>-119541.77907999999</v>
      </c>
      <c r="D287" s="21">
        <v>-121936.83835999999</v>
      </c>
      <c r="E287" s="21">
        <v>-117090.9011</v>
      </c>
      <c r="F287" s="21">
        <v>-114775.06835</v>
      </c>
      <c r="G287" s="21">
        <v>-112557.49709</v>
      </c>
      <c r="H287" s="21">
        <v>-359104.09068999998</v>
      </c>
      <c r="I287" s="21">
        <v>-366298.86323000002</v>
      </c>
      <c r="J287" s="21">
        <v>-351741.52082999999</v>
      </c>
      <c r="K287" s="21">
        <v>-344784.82545</v>
      </c>
      <c r="L287" s="21">
        <v>-338123.37265999999</v>
      </c>
      <c r="M287" s="21">
        <v>-303522.52630999999</v>
      </c>
      <c r="N287" s="21">
        <v>-309603.53957999998</v>
      </c>
      <c r="O287" s="21">
        <v>-297299.29735000001</v>
      </c>
      <c r="P287" s="21">
        <v>-291419.32533999998</v>
      </c>
      <c r="Q287" s="21">
        <v>-285788.87719999999</v>
      </c>
      <c r="R287" s="21">
        <v>-2994.3737999999998</v>
      </c>
      <c r="S287" s="21">
        <v>-3052.1398300000001</v>
      </c>
      <c r="T287" s="21">
        <v>-2938.88105</v>
      </c>
      <c r="U287" s="21">
        <v>-2879.7541500000002</v>
      </c>
      <c r="V287" s="21">
        <v>-2820.7498000000001</v>
      </c>
      <c r="W287" s="21">
        <v>-4011.3979199999999</v>
      </c>
      <c r="X287" s="21">
        <v>-4088.45622</v>
      </c>
      <c r="Y287" s="21">
        <v>-3937.0573100000001</v>
      </c>
      <c r="Z287" s="21">
        <v>-3857.84825</v>
      </c>
      <c r="AA287" s="21">
        <v>-3778.80359</v>
      </c>
      <c r="AB287" s="21">
        <v>-298728.38033000001</v>
      </c>
      <c r="AC287" s="21">
        <v>-304713.29613999999</v>
      </c>
      <c r="AD287" s="21">
        <v>-292603.37965999998</v>
      </c>
      <c r="AE287" s="21">
        <v>-286816.32565000001</v>
      </c>
      <c r="AF287" s="21">
        <v>-281274.90429999999</v>
      </c>
      <c r="AG287" s="21">
        <v>4.4677899999999999</v>
      </c>
      <c r="AH287" s="21">
        <v>3.6301999999999999</v>
      </c>
      <c r="AI287" s="21">
        <v>4.3755499999999996</v>
      </c>
      <c r="AJ287" s="21">
        <v>4.2869000000000002</v>
      </c>
      <c r="AK287" s="21">
        <v>4.2033699999999996</v>
      </c>
      <c r="AL287" s="21">
        <v>-1038.49351</v>
      </c>
      <c r="AM287" s="21">
        <v>-1060.2454499999999</v>
      </c>
      <c r="AN287" s="21">
        <v>-1016.97556</v>
      </c>
      <c r="AO287" s="21">
        <v>-996.58259999999996</v>
      </c>
      <c r="AP287" s="21">
        <v>-977.0942</v>
      </c>
      <c r="AQ287" s="21">
        <v>-2843.3635899999999</v>
      </c>
      <c r="AR287" s="21">
        <v>-2901.7279199999998</v>
      </c>
      <c r="AS287" s="21">
        <v>-2784.4510100000002</v>
      </c>
      <c r="AT287" s="21">
        <v>-2728.5596</v>
      </c>
      <c r="AU287" s="21">
        <v>-2675.2029699999998</v>
      </c>
      <c r="AV287" s="21">
        <v>-4620.9443899999997</v>
      </c>
      <c r="AW287" s="21">
        <v>-4715.1178499999996</v>
      </c>
      <c r="AX287" s="21">
        <v>-4524.81034</v>
      </c>
      <c r="AY287" s="21">
        <v>-4434.2988100000002</v>
      </c>
      <c r="AZ287" s="21">
        <v>-4347.1690200000003</v>
      </c>
      <c r="BA287" s="21">
        <v>-6595.9722000000002</v>
      </c>
      <c r="BB287" s="21">
        <v>-6730.7723699999997</v>
      </c>
      <c r="BC287" s="21">
        <v>-6459.28748</v>
      </c>
      <c r="BD287" s="21">
        <v>-6329.5373200000004</v>
      </c>
      <c r="BE287" s="21">
        <v>-6205.7543100000003</v>
      </c>
      <c r="BF287" s="21">
        <v>-8808.2773400000005</v>
      </c>
      <c r="BG287" s="21">
        <v>-8987.0545999999995</v>
      </c>
      <c r="BH287" s="21">
        <v>-8624.9552199999998</v>
      </c>
      <c r="BI287" s="21">
        <v>-8452.4274800000003</v>
      </c>
      <c r="BJ287" s="21">
        <v>-8286.2253600000004</v>
      </c>
      <c r="BK287" s="21">
        <v>-65501.404069999997</v>
      </c>
      <c r="BL287" s="21">
        <v>-66827.837950000001</v>
      </c>
      <c r="BM287" s="21">
        <v>-64144.386330000001</v>
      </c>
      <c r="BN287" s="21">
        <v>-62861.374000000003</v>
      </c>
      <c r="BO287" s="21">
        <v>-61631.97784</v>
      </c>
      <c r="BP287" s="21">
        <v>-992.33360000000005</v>
      </c>
      <c r="BQ287" s="21">
        <v>-1012.42668</v>
      </c>
      <c r="BR287" s="21">
        <v>-973.94339000000002</v>
      </c>
      <c r="BS287" s="21">
        <v>-954.34875999999997</v>
      </c>
      <c r="BT287" s="21">
        <v>-934.79420000000005</v>
      </c>
      <c r="BU287" s="21">
        <v>9.3000000000000005E-4</v>
      </c>
      <c r="BV287" s="21">
        <v>-1.2800000000000001E-3</v>
      </c>
      <c r="BW287" s="21">
        <v>-1.6000000000000001E-4</v>
      </c>
      <c r="BX287" s="21">
        <v>-5787.5173000000004</v>
      </c>
      <c r="BY287" s="21">
        <v>-5905.9402300000002</v>
      </c>
      <c r="BZ287" s="21">
        <v>-5667.0703599999997</v>
      </c>
      <c r="CA287" s="21">
        <v>-5553.7086799999997</v>
      </c>
      <c r="CB287" s="21">
        <v>-5444.5432600000004</v>
      </c>
      <c r="CC287" s="21">
        <v>-1763.4064599999999</v>
      </c>
      <c r="CD287" s="21">
        <v>-1797.94948</v>
      </c>
      <c r="CE287" s="21">
        <v>-1730.7264399999999</v>
      </c>
      <c r="CF287" s="21">
        <v>-1695.9062200000001</v>
      </c>
      <c r="CG287" s="21">
        <v>-1661.15787</v>
      </c>
      <c r="CH287" s="21">
        <v>-2832.72838</v>
      </c>
      <c r="CI287" s="21">
        <v>-2887.5300299999999</v>
      </c>
      <c r="CJ287" s="21">
        <v>-2780.2312999999999</v>
      </c>
      <c r="CK287" s="21">
        <v>-2724.2962600000001</v>
      </c>
      <c r="CL287" s="21">
        <v>-2668.4770600000002</v>
      </c>
      <c r="CM287" s="21">
        <v>-3328.6514299999999</v>
      </c>
      <c r="CN287" s="21">
        <v>-3392.8342200000002</v>
      </c>
      <c r="CO287" s="21">
        <v>-3266.9637299999999</v>
      </c>
      <c r="CP287" s="21">
        <v>-3201.2361900000001</v>
      </c>
      <c r="CQ287" s="21">
        <v>-3135.64489</v>
      </c>
      <c r="CR287" s="21">
        <v>-3524.44787</v>
      </c>
      <c r="CS287" s="21">
        <v>-3592.2938300000001</v>
      </c>
      <c r="CT287" s="21">
        <v>-3459.1316000000002</v>
      </c>
      <c r="CU287" s="21">
        <v>-3389.5378500000002</v>
      </c>
      <c r="CV287" s="21">
        <v>-3320.0884500000002</v>
      </c>
      <c r="CW287" s="21">
        <v>-3852.0799499999998</v>
      </c>
      <c r="CX287" s="21">
        <v>-3926.1570000000002</v>
      </c>
      <c r="CY287" s="21">
        <v>-3780.6918900000001</v>
      </c>
      <c r="CZ287" s="21">
        <v>-3704.6287200000002</v>
      </c>
      <c r="DA287" s="21">
        <v>-3628.72336</v>
      </c>
      <c r="DB287" s="21">
        <v>-4179.3399499999996</v>
      </c>
      <c r="DC287" s="21">
        <v>-4259.5829800000001</v>
      </c>
      <c r="DD287" s="21">
        <v>-4101.88699</v>
      </c>
      <c r="DE287" s="21">
        <v>-4019.3617399999998</v>
      </c>
      <c r="DF287" s="21">
        <v>-3937.0077900000001</v>
      </c>
      <c r="DG287" s="21">
        <v>-4510.0106999999998</v>
      </c>
      <c r="DH287" s="21">
        <v>-4596.5245999999997</v>
      </c>
      <c r="DI287" s="21">
        <v>-4426.4296199999999</v>
      </c>
      <c r="DJ287" s="21">
        <v>-4337.3749600000001</v>
      </c>
      <c r="DK287" s="21">
        <v>-4248.5051599999997</v>
      </c>
      <c r="DL287" s="21">
        <v>-3108.0899100000001</v>
      </c>
      <c r="DM287" s="21">
        <v>-3167.8870700000002</v>
      </c>
      <c r="DN287" s="21">
        <v>-3050.48972</v>
      </c>
      <c r="DO287" s="21">
        <v>-2989.1173899999999</v>
      </c>
      <c r="DP287" s="21">
        <v>-2927.8723599999998</v>
      </c>
      <c r="DQ287" s="21">
        <v>-1280.15353</v>
      </c>
      <c r="DR287" s="21">
        <v>-1307.3937000000001</v>
      </c>
      <c r="DS287" s="21">
        <v>-1253.62706</v>
      </c>
      <c r="DT287" s="21">
        <v>-1228.4709499999999</v>
      </c>
      <c r="DU287" s="21">
        <v>-1204.44757</v>
      </c>
      <c r="DV287" s="21">
        <v>-2297.6756700000001</v>
      </c>
      <c r="DW287" s="21">
        <v>-2342.26118</v>
      </c>
      <c r="DX287" s="21">
        <v>-2255.0943699999998</v>
      </c>
      <c r="DY287" s="21">
        <v>-2209.7244799999999</v>
      </c>
      <c r="DZ287" s="21">
        <v>-2164.4484699999998</v>
      </c>
      <c r="EA287" s="21">
        <v>-3380.5745099999999</v>
      </c>
      <c r="EB287" s="21">
        <v>-3445.4636999999998</v>
      </c>
      <c r="EC287" s="21">
        <v>-3317.92454</v>
      </c>
      <c r="ED287" s="21">
        <v>-3251.1717199999998</v>
      </c>
      <c r="EE287" s="21">
        <v>-3184.5574499999998</v>
      </c>
    </row>
    <row r="288" spans="2:135" x14ac:dyDescent="0.25">
      <c r="B288" s="58" t="s">
        <v>441</v>
      </c>
      <c r="C288" s="21">
        <v>-87802.527369999996</v>
      </c>
      <c r="D288" s="21">
        <v>-89561.680189999999</v>
      </c>
      <c r="E288" s="21">
        <v>-86002.376139999993</v>
      </c>
      <c r="F288" s="21">
        <v>-84301.414600000004</v>
      </c>
      <c r="G288" s="21">
        <v>-82672.625369999994</v>
      </c>
      <c r="H288" s="21">
        <v>-277656.64997999999</v>
      </c>
      <c r="I288" s="21">
        <v>-283219.59535000002</v>
      </c>
      <c r="J288" s="21">
        <v>-271963.96494999999</v>
      </c>
      <c r="K288" s="21">
        <v>-266585.09908999997</v>
      </c>
      <c r="L288" s="21">
        <v>-261434.51263000001</v>
      </c>
      <c r="M288" s="21">
        <v>-228704.45842000001</v>
      </c>
      <c r="N288" s="21">
        <v>-233286.50662999999</v>
      </c>
      <c r="O288" s="21">
        <v>-224015.25059000001</v>
      </c>
      <c r="P288" s="21">
        <v>-219584.68713000001</v>
      </c>
      <c r="Q288" s="21">
        <v>-215342.14009999999</v>
      </c>
      <c r="R288" s="21">
        <v>-2714.8971299999998</v>
      </c>
      <c r="S288" s="21">
        <v>-2708.3697299999999</v>
      </c>
      <c r="T288" s="21">
        <v>-2573.2920399999998</v>
      </c>
      <c r="U288" s="21">
        <v>-2404.0558900000001</v>
      </c>
      <c r="V288" s="21">
        <v>-2267.9696199999998</v>
      </c>
      <c r="W288" s="21">
        <v>-3376.77142</v>
      </c>
      <c r="X288" s="21">
        <v>-3383.70336</v>
      </c>
      <c r="Y288" s="21">
        <v>-3228.1353899999999</v>
      </c>
      <c r="Z288" s="21">
        <v>-3048.80179</v>
      </c>
      <c r="AA288" s="21">
        <v>-2903.73137</v>
      </c>
      <c r="AB288" s="21">
        <v>-225487.66613</v>
      </c>
      <c r="AC288" s="21">
        <v>-230005.23053999999</v>
      </c>
      <c r="AD288" s="21">
        <v>-220864.36217000001</v>
      </c>
      <c r="AE288" s="21">
        <v>-216496.1488</v>
      </c>
      <c r="AF288" s="21">
        <v>-212313.34512000001</v>
      </c>
      <c r="AG288" s="21">
        <v>-362.05804999999998</v>
      </c>
      <c r="AH288" s="21">
        <v>-309.88308000000001</v>
      </c>
      <c r="AI288" s="21">
        <v>-259.43813999999998</v>
      </c>
      <c r="AJ288" s="21">
        <v>-142.81208000000001</v>
      </c>
      <c r="AK288" s="21">
        <v>-63.253039999999999</v>
      </c>
      <c r="AL288" s="21">
        <v>-1045.14165</v>
      </c>
      <c r="AM288" s="21">
        <v>-1023.8711499999999</v>
      </c>
      <c r="AN288" s="21">
        <v>-955.65867000000003</v>
      </c>
      <c r="AO288" s="21">
        <v>-856.60819000000004</v>
      </c>
      <c r="AP288" s="21">
        <v>-785.07207000000005</v>
      </c>
      <c r="AQ288" s="21">
        <v>-2443.94121</v>
      </c>
      <c r="AR288" s="21">
        <v>-2453.8358400000002</v>
      </c>
      <c r="AS288" s="21">
        <v>-2329.3897099999999</v>
      </c>
      <c r="AT288" s="21">
        <v>-2207.6430799999998</v>
      </c>
      <c r="AU288" s="21">
        <v>-2112.77592</v>
      </c>
      <c r="AV288" s="21">
        <v>-3689.8058099999998</v>
      </c>
      <c r="AW288" s="21">
        <v>-3720.59926</v>
      </c>
      <c r="AX288" s="21">
        <v>-3542.5917399999998</v>
      </c>
      <c r="AY288" s="21">
        <v>-3389.1483699999999</v>
      </c>
      <c r="AZ288" s="21">
        <v>-3265.4007700000002</v>
      </c>
      <c r="BA288" s="21">
        <v>-5129.8317800000004</v>
      </c>
      <c r="BB288" s="21">
        <v>-5196.5354699999998</v>
      </c>
      <c r="BC288" s="21">
        <v>-4963.0033199999998</v>
      </c>
      <c r="BD288" s="21">
        <v>-4791.7180900000003</v>
      </c>
      <c r="BE288" s="21">
        <v>-4648.7301600000001</v>
      </c>
      <c r="BF288" s="21">
        <v>-7242.6014599999999</v>
      </c>
      <c r="BG288" s="21">
        <v>-7351.5209599999998</v>
      </c>
      <c r="BH288" s="21">
        <v>-7031.5123199999998</v>
      </c>
      <c r="BI288" s="21">
        <v>-6819.7372800000003</v>
      </c>
      <c r="BJ288" s="21">
        <v>-6636.4946499999996</v>
      </c>
      <c r="BK288" s="21">
        <v>-64012.829270000002</v>
      </c>
      <c r="BL288" s="21">
        <v>-65309.118820000003</v>
      </c>
      <c r="BM288" s="21">
        <v>-62686.650900000001</v>
      </c>
      <c r="BN288" s="21">
        <v>-61432.796110000003</v>
      </c>
      <c r="BO288" s="21">
        <v>-60231.339030000003</v>
      </c>
      <c r="BP288" s="21">
        <v>-1399.3676499999999</v>
      </c>
      <c r="BQ288" s="21">
        <v>-1343.3019099999999</v>
      </c>
      <c r="BR288" s="21">
        <v>-1247.23314</v>
      </c>
      <c r="BS288" s="21">
        <v>-1059.1660099999999</v>
      </c>
      <c r="BT288" s="21">
        <v>-917.87823000000003</v>
      </c>
      <c r="BU288" s="21">
        <v>85.152829999999994</v>
      </c>
      <c r="BV288" s="21">
        <v>301.50626</v>
      </c>
      <c r="BW288" s="21">
        <v>446.0795</v>
      </c>
      <c r="BX288" s="21">
        <v>-5041.7445399999997</v>
      </c>
      <c r="BY288" s="21">
        <v>-5058.4387299999999</v>
      </c>
      <c r="BZ288" s="21">
        <v>-4800.55782</v>
      </c>
      <c r="CA288" s="21">
        <v>-4543.2583999999997</v>
      </c>
      <c r="CB288" s="21">
        <v>-4343.0010000000002</v>
      </c>
      <c r="CC288" s="21">
        <v>-1758.7450799999999</v>
      </c>
      <c r="CD288" s="21">
        <v>-1722.4491</v>
      </c>
      <c r="CE288" s="21">
        <v>-1618.35421</v>
      </c>
      <c r="CF288" s="21">
        <v>-1449.03711</v>
      </c>
      <c r="CG288" s="21">
        <v>-1317.39957</v>
      </c>
      <c r="CH288" s="21">
        <v>-2606.3123500000002</v>
      </c>
      <c r="CI288" s="21">
        <v>-2590.34996</v>
      </c>
      <c r="CJ288" s="21">
        <v>-2457.2989499999999</v>
      </c>
      <c r="CK288" s="21">
        <v>-2276.8988300000001</v>
      </c>
      <c r="CL288" s="21">
        <v>-2134.4864400000001</v>
      </c>
      <c r="CM288" s="21">
        <v>-2997.7297199999998</v>
      </c>
      <c r="CN288" s="21">
        <v>-2992.1706100000001</v>
      </c>
      <c r="CO288" s="21">
        <v>-2842.7641100000001</v>
      </c>
      <c r="CP288" s="21">
        <v>-2658.5700400000001</v>
      </c>
      <c r="CQ288" s="21">
        <v>-2509.1403799999998</v>
      </c>
      <c r="CR288" s="21">
        <v>-3069.6565900000001</v>
      </c>
      <c r="CS288" s="21">
        <v>-3068.0975699999999</v>
      </c>
      <c r="CT288" s="21">
        <v>-2919.2602999999999</v>
      </c>
      <c r="CU288" s="21">
        <v>-2741.8374699999999</v>
      </c>
      <c r="CV288" s="21">
        <v>-2596.3840399999999</v>
      </c>
      <c r="CW288" s="21">
        <v>-3298.72372</v>
      </c>
      <c r="CX288" s="21">
        <v>-3300.9774699999998</v>
      </c>
      <c r="CY288" s="21">
        <v>-3143.0021700000002</v>
      </c>
      <c r="CZ288" s="21">
        <v>-2959.6912900000002</v>
      </c>
      <c r="DA288" s="21">
        <v>-2808.5264400000001</v>
      </c>
      <c r="DB288" s="21">
        <v>-3530.7984200000001</v>
      </c>
      <c r="DC288" s="21">
        <v>-3540.8037800000002</v>
      </c>
      <c r="DD288" s="21">
        <v>-3375.87005</v>
      </c>
      <c r="DE288" s="21">
        <v>-3194.33178</v>
      </c>
      <c r="DF288" s="21">
        <v>-3043.1079800000002</v>
      </c>
      <c r="DG288" s="21">
        <v>-3853.3582799999999</v>
      </c>
      <c r="DH288" s="21">
        <v>-3871.25164</v>
      </c>
      <c r="DI288" s="21">
        <v>-3693.29691</v>
      </c>
      <c r="DJ288" s="21">
        <v>-3505.62862</v>
      </c>
      <c r="DK288" s="21">
        <v>-3348.65942</v>
      </c>
      <c r="DL288" s="21">
        <v>-2698.0573599999998</v>
      </c>
      <c r="DM288" s="21">
        <v>-2699.2820499999998</v>
      </c>
      <c r="DN288" s="21">
        <v>-2571.1234300000001</v>
      </c>
      <c r="DO288" s="21">
        <v>-2419.3774600000002</v>
      </c>
      <c r="DP288" s="21">
        <v>-2296.6849999999999</v>
      </c>
      <c r="DQ288" s="21">
        <v>-1562.62636</v>
      </c>
      <c r="DR288" s="21">
        <v>-1516.2476200000001</v>
      </c>
      <c r="DS288" s="21">
        <v>-1405.2242200000001</v>
      </c>
      <c r="DT288" s="21">
        <v>-1229.53261</v>
      </c>
      <c r="DU288" s="21">
        <v>-1104.1954900000001</v>
      </c>
      <c r="DV288" s="21">
        <v>-2152.0405500000002</v>
      </c>
      <c r="DW288" s="21">
        <v>-2131.0988200000002</v>
      </c>
      <c r="DX288" s="21">
        <v>-2015.19372</v>
      </c>
      <c r="DY288" s="21">
        <v>-1850.9928600000001</v>
      </c>
      <c r="DZ288" s="21">
        <v>-1721.3643</v>
      </c>
      <c r="EA288" s="21">
        <v>-2828.6516299999998</v>
      </c>
      <c r="EB288" s="21">
        <v>-2838.1438499999999</v>
      </c>
      <c r="EC288" s="21">
        <v>-2705.6979500000002</v>
      </c>
      <c r="ED288" s="21">
        <v>-2561.12815</v>
      </c>
      <c r="EE288" s="21">
        <v>-2441.1673999999998</v>
      </c>
    </row>
    <row r="289" spans="2:135" x14ac:dyDescent="0.25">
      <c r="B289" s="58" t="s">
        <v>442</v>
      </c>
      <c r="C289" s="21">
        <v>106722.58917000001</v>
      </c>
      <c r="D289" s="21">
        <v>108860.81172</v>
      </c>
      <c r="E289" s="21">
        <v>104534.5337</v>
      </c>
      <c r="F289" s="21">
        <v>102467.04174</v>
      </c>
      <c r="G289" s="21">
        <v>100487.27409000001</v>
      </c>
      <c r="H289" s="21">
        <v>61371.395389999998</v>
      </c>
      <c r="I289" s="21">
        <v>62600.992160000002</v>
      </c>
      <c r="J289" s="21">
        <v>60113.12182</v>
      </c>
      <c r="K289" s="21">
        <v>58924.212780000002</v>
      </c>
      <c r="L289" s="21">
        <v>57785.761100000003</v>
      </c>
      <c r="M289" s="21">
        <v>59399.993280000002</v>
      </c>
      <c r="N289" s="21">
        <v>60590.060299999997</v>
      </c>
      <c r="O289" s="21">
        <v>58182.094360000003</v>
      </c>
      <c r="P289" s="21">
        <v>57031.37154</v>
      </c>
      <c r="Q289" s="21">
        <v>55929.481059999998</v>
      </c>
      <c r="R289" s="21">
        <v>-19.444330000000001</v>
      </c>
      <c r="S289" s="21">
        <v>-24.138470000000002</v>
      </c>
      <c r="T289" s="21">
        <v>75.656180000000006</v>
      </c>
      <c r="U289" s="21">
        <v>195.64578</v>
      </c>
      <c r="V289" s="21">
        <v>281.36234999999999</v>
      </c>
      <c r="W289" s="21">
        <v>-56.726480000000002</v>
      </c>
      <c r="X289" s="21">
        <v>-61.153289999999998</v>
      </c>
      <c r="Y289" s="21">
        <v>34.558689999999999</v>
      </c>
      <c r="Z289" s="21">
        <v>153.23560000000001</v>
      </c>
      <c r="AA289" s="21">
        <v>236.26595</v>
      </c>
      <c r="AB289" s="21">
        <v>57852.483610000003</v>
      </c>
      <c r="AC289" s="21">
        <v>59011.537340000003</v>
      </c>
      <c r="AD289" s="21">
        <v>56666.300689999996</v>
      </c>
      <c r="AE289" s="21">
        <v>55545.565369999997</v>
      </c>
      <c r="AF289" s="21">
        <v>54472.399890000001</v>
      </c>
      <c r="AG289" s="21">
        <v>-65.746359999999996</v>
      </c>
      <c r="AH289" s="21">
        <v>-72.596729999999994</v>
      </c>
      <c r="AI289" s="21">
        <v>31.120190000000001</v>
      </c>
      <c r="AJ289" s="21">
        <v>142.12028000000001</v>
      </c>
      <c r="AK289" s="21">
        <v>216.2165</v>
      </c>
      <c r="AL289" s="21">
        <v>461.31094999999999</v>
      </c>
      <c r="AM289" s="21">
        <v>466.56092000000001</v>
      </c>
      <c r="AN289" s="21">
        <v>520.56348000000003</v>
      </c>
      <c r="AO289" s="21">
        <v>590.95633999999995</v>
      </c>
      <c r="AP289" s="21">
        <v>634.83083999999997</v>
      </c>
      <c r="AQ289" s="21">
        <v>-146.40414999999999</v>
      </c>
      <c r="AR289" s="21">
        <v>-153.30024</v>
      </c>
      <c r="AS289" s="21">
        <v>-78.057599999999994</v>
      </c>
      <c r="AT289" s="21">
        <v>-5.9819999999999998E-2</v>
      </c>
      <c r="AU289" s="21">
        <v>52.622660000000003</v>
      </c>
      <c r="AV289" s="21">
        <v>-46.617190000000001</v>
      </c>
      <c r="AW289" s="21">
        <v>-51.736710000000002</v>
      </c>
      <c r="AX289" s="21">
        <v>26.941990000000001</v>
      </c>
      <c r="AY289" s="21">
        <v>111.26846</v>
      </c>
      <c r="AZ289" s="21">
        <v>167.79665</v>
      </c>
      <c r="BA289" s="21">
        <v>-869.60482000000002</v>
      </c>
      <c r="BB289" s="21">
        <v>-891.13598999999999</v>
      </c>
      <c r="BC289" s="21">
        <v>-788.61451</v>
      </c>
      <c r="BD289" s="21">
        <v>-698.50851999999998</v>
      </c>
      <c r="BE289" s="21">
        <v>-633.74429999999995</v>
      </c>
      <c r="BF289" s="21">
        <v>-1270.1605</v>
      </c>
      <c r="BG289" s="21">
        <v>-1299.5269800000001</v>
      </c>
      <c r="BH289" s="21">
        <v>-1180.0100500000001</v>
      </c>
      <c r="BI289" s="21">
        <v>-1081.5366899999999</v>
      </c>
      <c r="BJ289" s="21">
        <v>-1008.56793</v>
      </c>
      <c r="BK289" s="21">
        <v>-13820.425639999999</v>
      </c>
      <c r="BL289" s="21">
        <v>-14100.295679999999</v>
      </c>
      <c r="BM289" s="21">
        <v>-13534.102569999999</v>
      </c>
      <c r="BN289" s="21">
        <v>-13263.39423</v>
      </c>
      <c r="BO289" s="21">
        <v>-13003.998600000001</v>
      </c>
      <c r="BP289" s="21">
        <v>324.56211999999999</v>
      </c>
      <c r="BQ289" s="21">
        <v>326.43815000000001</v>
      </c>
      <c r="BR289" s="21">
        <v>447.12824999999998</v>
      </c>
      <c r="BS289" s="21">
        <v>603.69554000000005</v>
      </c>
      <c r="BT289" s="21">
        <v>712.76505999999995</v>
      </c>
      <c r="BU289" s="21">
        <v>85.160510000000002</v>
      </c>
      <c r="BV289" s="21">
        <v>301.51377000000002</v>
      </c>
      <c r="BW289" s="21">
        <v>446.08690000000001</v>
      </c>
      <c r="BX289" s="21">
        <v>-223.16516999999999</v>
      </c>
      <c r="BY289" s="21">
        <v>-235.73259999999999</v>
      </c>
      <c r="BZ289" s="21">
        <v>-79.324870000000004</v>
      </c>
      <c r="CA289" s="21">
        <v>86.555930000000004</v>
      </c>
      <c r="CB289" s="21">
        <v>197.87246999999999</v>
      </c>
      <c r="CC289" s="21">
        <v>610.20353</v>
      </c>
      <c r="CD289" s="21">
        <v>618.14040999999997</v>
      </c>
      <c r="CE289" s="21">
        <v>709.79575</v>
      </c>
      <c r="CF289" s="21">
        <v>835.83024999999998</v>
      </c>
      <c r="CG289" s="21">
        <v>923.19806000000005</v>
      </c>
      <c r="CH289" s="21">
        <v>84.465199999999996</v>
      </c>
      <c r="CI289" s="21">
        <v>81.747540000000001</v>
      </c>
      <c r="CJ289" s="21">
        <v>187.08016000000001</v>
      </c>
      <c r="CK289" s="21">
        <v>318.31867</v>
      </c>
      <c r="CL289" s="21">
        <v>410.44824</v>
      </c>
      <c r="CM289" s="21">
        <v>8.2539800000000003</v>
      </c>
      <c r="CN289" s="21">
        <v>3.9962900000000001</v>
      </c>
      <c r="CO289" s="21">
        <v>111.35105</v>
      </c>
      <c r="CP289" s="21">
        <v>240.62521000000001</v>
      </c>
      <c r="CQ289" s="21">
        <v>333.88242000000002</v>
      </c>
      <c r="CR289" s="21">
        <v>44.898380000000003</v>
      </c>
      <c r="CS289" s="21">
        <v>42.56738</v>
      </c>
      <c r="CT289" s="21">
        <v>141.52687</v>
      </c>
      <c r="CU289" s="21">
        <v>262.04665999999997</v>
      </c>
      <c r="CV289" s="21">
        <v>349.29928000000001</v>
      </c>
      <c r="CW289" s="21">
        <v>49.902990000000003</v>
      </c>
      <c r="CX289" s="21">
        <v>47.629980000000003</v>
      </c>
      <c r="CY289" s="21">
        <v>147.80005</v>
      </c>
      <c r="CZ289" s="21">
        <v>269.93167999999997</v>
      </c>
      <c r="DA289" s="21">
        <v>358.52199000000002</v>
      </c>
      <c r="DB289" s="21">
        <v>-176.27462</v>
      </c>
      <c r="DC289" s="21">
        <v>-182.67403999999999</v>
      </c>
      <c r="DD289" s="21">
        <v>-79.286550000000005</v>
      </c>
      <c r="DE289" s="21">
        <v>40.96499</v>
      </c>
      <c r="DF289" s="21">
        <v>129.50432000000001</v>
      </c>
      <c r="DG289" s="21">
        <v>-289.03167000000002</v>
      </c>
      <c r="DH289" s="21">
        <v>-298.57691</v>
      </c>
      <c r="DI289" s="21">
        <v>-190.55086</v>
      </c>
      <c r="DJ289" s="21">
        <v>-68.00206</v>
      </c>
      <c r="DK289" s="21">
        <v>22.362490000000001</v>
      </c>
      <c r="DL289" s="21">
        <v>2.0987399999999998</v>
      </c>
      <c r="DM289" s="21">
        <v>-1.1847799999999999</v>
      </c>
      <c r="DN289" s="21">
        <v>82.40831</v>
      </c>
      <c r="DO289" s="21">
        <v>184.82252</v>
      </c>
      <c r="DP289" s="21">
        <v>257.05811999999997</v>
      </c>
      <c r="DQ289" s="21">
        <v>464.73439000000002</v>
      </c>
      <c r="DR289" s="21">
        <v>466.55761000000001</v>
      </c>
      <c r="DS289" s="21">
        <v>581.53772000000004</v>
      </c>
      <c r="DT289" s="21">
        <v>718.63184999999999</v>
      </c>
      <c r="DU289" s="21">
        <v>806.74121000000002</v>
      </c>
      <c r="DV289" s="21">
        <v>294.05896000000001</v>
      </c>
      <c r="DW289" s="21">
        <v>295.52112</v>
      </c>
      <c r="DX289" s="21">
        <v>388.74085000000002</v>
      </c>
      <c r="DY289" s="21">
        <v>508.25020000000001</v>
      </c>
      <c r="DZ289" s="21">
        <v>592.16799000000003</v>
      </c>
      <c r="EA289" s="21">
        <v>-28.134399999999999</v>
      </c>
      <c r="EB289" s="21">
        <v>-31.848109999999998</v>
      </c>
      <c r="EC289" s="21">
        <v>46.437330000000003</v>
      </c>
      <c r="ED289" s="21">
        <v>139.84224</v>
      </c>
      <c r="EE289" s="21">
        <v>207.47119000000001</v>
      </c>
    </row>
    <row r="290" spans="2:135" x14ac:dyDescent="0.25">
      <c r="B290" s="58" t="s">
        <v>443</v>
      </c>
      <c r="C290" s="21">
        <v>251120.72013</v>
      </c>
      <c r="D290" s="21">
        <v>256152.00722999999</v>
      </c>
      <c r="E290" s="21">
        <v>245972.17502</v>
      </c>
      <c r="F290" s="21">
        <v>241107.31862999999</v>
      </c>
      <c r="G290" s="21">
        <v>236448.87956999999</v>
      </c>
      <c r="H290" s="21">
        <v>318166.74469000002</v>
      </c>
      <c r="I290" s="21">
        <v>324541.32358000003</v>
      </c>
      <c r="J290" s="21">
        <v>311643.49712999997</v>
      </c>
      <c r="K290" s="21">
        <v>305479.85493999999</v>
      </c>
      <c r="L290" s="21">
        <v>299577.79811999999</v>
      </c>
      <c r="M290" s="21">
        <v>254488.04003</v>
      </c>
      <c r="N290" s="21">
        <v>259586.65715000001</v>
      </c>
      <c r="O290" s="21">
        <v>249270.18236999999</v>
      </c>
      <c r="P290" s="21">
        <v>244340.12800999999</v>
      </c>
      <c r="Q290" s="21">
        <v>239619.28661000001</v>
      </c>
      <c r="R290" s="21">
        <v>2418.2211200000002</v>
      </c>
      <c r="S290" s="21">
        <v>2365.30249</v>
      </c>
      <c r="T290" s="21">
        <v>2373.4057499999999</v>
      </c>
      <c r="U290" s="21">
        <v>2325.6555400000002</v>
      </c>
      <c r="V290" s="21">
        <v>2278.0053200000002</v>
      </c>
      <c r="W290" s="21">
        <v>2436.4417100000001</v>
      </c>
      <c r="X290" s="21">
        <v>2385.56774</v>
      </c>
      <c r="Y290" s="21">
        <v>2391.2886699999999</v>
      </c>
      <c r="Z290" s="21">
        <v>2343.17868</v>
      </c>
      <c r="AA290" s="21">
        <v>2295.1694000000002</v>
      </c>
      <c r="AB290" s="21">
        <v>251114.77968000001</v>
      </c>
      <c r="AC290" s="21">
        <v>256145.77410000001</v>
      </c>
      <c r="AD290" s="21">
        <v>245966.02819000001</v>
      </c>
      <c r="AE290" s="21">
        <v>241101.35884999999</v>
      </c>
      <c r="AF290" s="21">
        <v>236443.17137</v>
      </c>
      <c r="AG290" s="21">
        <v>450.14325000000002</v>
      </c>
      <c r="AH290" s="21">
        <v>361.98673000000002</v>
      </c>
      <c r="AI290" s="21">
        <v>440.79174999999998</v>
      </c>
      <c r="AJ290" s="21">
        <v>431.97341999999998</v>
      </c>
      <c r="AK290" s="21">
        <v>423.49948000000001</v>
      </c>
      <c r="AL290" s="21">
        <v>1879.0179900000001</v>
      </c>
      <c r="AM290" s="21">
        <v>1846.2490700000001</v>
      </c>
      <c r="AN290" s="21">
        <v>1840.08528</v>
      </c>
      <c r="AO290" s="21">
        <v>1803.1846</v>
      </c>
      <c r="AP290" s="21">
        <v>1767.92407</v>
      </c>
      <c r="AQ290" s="21">
        <v>1832.3758</v>
      </c>
      <c r="AR290" s="21">
        <v>1802.3193000000001</v>
      </c>
      <c r="AS290" s="21">
        <v>1794.41086</v>
      </c>
      <c r="AT290" s="21">
        <v>1758.39096</v>
      </c>
      <c r="AU290" s="21">
        <v>1724.00648</v>
      </c>
      <c r="AV290" s="21">
        <v>2243.2840099999999</v>
      </c>
      <c r="AW290" s="21">
        <v>2214.0335599999999</v>
      </c>
      <c r="AX290" s="21">
        <v>2196.6154299999998</v>
      </c>
      <c r="AY290" s="21">
        <v>2152.6744199999998</v>
      </c>
      <c r="AZ290" s="21">
        <v>2110.3770300000001</v>
      </c>
      <c r="BA290" s="21">
        <v>1948.3670300000001</v>
      </c>
      <c r="BB290" s="21">
        <v>1922.53259</v>
      </c>
      <c r="BC290" s="21">
        <v>1907.9926</v>
      </c>
      <c r="BD290" s="21">
        <v>1869.6650400000001</v>
      </c>
      <c r="BE290" s="21">
        <v>1833.1016</v>
      </c>
      <c r="BF290" s="21">
        <v>1858.86527</v>
      </c>
      <c r="BG290" s="21">
        <v>1830.26893</v>
      </c>
      <c r="BH290" s="21">
        <v>1820.1781599999999</v>
      </c>
      <c r="BI290" s="21">
        <v>1783.7676300000001</v>
      </c>
      <c r="BJ290" s="21">
        <v>1748.69345</v>
      </c>
      <c r="BK290" s="21">
        <v>8853.2365599999994</v>
      </c>
      <c r="BL290" s="21">
        <v>9032.51872</v>
      </c>
      <c r="BM290" s="21">
        <v>8669.8206599999994</v>
      </c>
      <c r="BN290" s="21">
        <v>8496.4074000000001</v>
      </c>
      <c r="BO290" s="21">
        <v>8330.2409700000007</v>
      </c>
      <c r="BP290" s="21">
        <v>2240.01917</v>
      </c>
      <c r="BQ290" s="21">
        <v>2148.7184900000002</v>
      </c>
      <c r="BR290" s="21">
        <v>2198.5062699999999</v>
      </c>
      <c r="BS290" s="21">
        <v>2154.2748499999998</v>
      </c>
      <c r="BT290" s="21">
        <v>2110.1362800000002</v>
      </c>
      <c r="BU290" s="21">
        <v>9.3000000000000005E-4</v>
      </c>
      <c r="BV290" s="21">
        <v>-1.2800000000000001E-3</v>
      </c>
      <c r="BW290" s="21">
        <v>-1.6000000000000001E-4</v>
      </c>
      <c r="BX290" s="21">
        <v>3849.13474</v>
      </c>
      <c r="BY290" s="21">
        <v>3783.2959799999999</v>
      </c>
      <c r="BZ290" s="21">
        <v>3769.0299300000001</v>
      </c>
      <c r="CA290" s="21">
        <v>3693.6330899999998</v>
      </c>
      <c r="CB290" s="21">
        <v>3621.0312699999999</v>
      </c>
      <c r="CC290" s="21">
        <v>2888.6961799999999</v>
      </c>
      <c r="CD290" s="21">
        <v>2828.7036600000001</v>
      </c>
      <c r="CE290" s="21">
        <v>2835.1617799999999</v>
      </c>
      <c r="CF290" s="21">
        <v>2778.1215900000002</v>
      </c>
      <c r="CG290" s="21">
        <v>2721.2007899999999</v>
      </c>
      <c r="CH290" s="21">
        <v>2599.8670900000002</v>
      </c>
      <c r="CI290" s="21">
        <v>2539.2271700000001</v>
      </c>
      <c r="CJ290" s="21">
        <v>2551.6853799999999</v>
      </c>
      <c r="CK290" s="21">
        <v>2500.3483999999999</v>
      </c>
      <c r="CL290" s="21">
        <v>2449.1189199999999</v>
      </c>
      <c r="CM290" s="21">
        <v>2712.2571699999999</v>
      </c>
      <c r="CN290" s="21">
        <v>2657.2129399999999</v>
      </c>
      <c r="CO290" s="21">
        <v>2661.9926099999998</v>
      </c>
      <c r="CP290" s="21">
        <v>2608.4363699999999</v>
      </c>
      <c r="CQ290" s="21">
        <v>2554.9922499999998</v>
      </c>
      <c r="CR290" s="21">
        <v>2541.8564500000002</v>
      </c>
      <c r="CS290" s="21">
        <v>2489.4501500000001</v>
      </c>
      <c r="CT290" s="21">
        <v>2494.7498099999998</v>
      </c>
      <c r="CU290" s="21">
        <v>2444.5583200000001</v>
      </c>
      <c r="CV290" s="21">
        <v>2394.4718800000001</v>
      </c>
      <c r="CW290" s="21">
        <v>2637.4251300000001</v>
      </c>
      <c r="CX290" s="21">
        <v>2585.5847699999999</v>
      </c>
      <c r="CY290" s="21">
        <v>2588.54738</v>
      </c>
      <c r="CZ290" s="21">
        <v>2536.4687899999999</v>
      </c>
      <c r="DA290" s="21">
        <v>2484.49919</v>
      </c>
      <c r="DB290" s="21">
        <v>2421.5538299999998</v>
      </c>
      <c r="DC290" s="21">
        <v>2370.8215799999998</v>
      </c>
      <c r="DD290" s="21">
        <v>2376.67668</v>
      </c>
      <c r="DE290" s="21">
        <v>2328.8606799999998</v>
      </c>
      <c r="DF290" s="21">
        <v>2281.1447800000001</v>
      </c>
      <c r="DG290" s="21">
        <v>2385.3530099999998</v>
      </c>
      <c r="DH290" s="21">
        <v>2334.7193200000002</v>
      </c>
      <c r="DI290" s="21">
        <v>2341.1467600000001</v>
      </c>
      <c r="DJ290" s="21">
        <v>2294.0455700000002</v>
      </c>
      <c r="DK290" s="21">
        <v>2247.0430099999999</v>
      </c>
      <c r="DL290" s="21">
        <v>2211.9294</v>
      </c>
      <c r="DM290" s="21">
        <v>2168.7134500000002</v>
      </c>
      <c r="DN290" s="21">
        <v>2170.9371000000001</v>
      </c>
      <c r="DO290" s="21">
        <v>2127.2603399999998</v>
      </c>
      <c r="DP290" s="21">
        <v>2083.67499</v>
      </c>
      <c r="DQ290" s="21">
        <v>2567.1504399999999</v>
      </c>
      <c r="DR290" s="21">
        <v>2489.5014900000001</v>
      </c>
      <c r="DS290" s="21">
        <v>2513.9580000000001</v>
      </c>
      <c r="DT290" s="21">
        <v>2463.5067899999999</v>
      </c>
      <c r="DU290" s="21">
        <v>2415.3339299999998</v>
      </c>
      <c r="DV290" s="21">
        <v>2594.1874699999998</v>
      </c>
      <c r="DW290" s="21">
        <v>2539.5208699999998</v>
      </c>
      <c r="DX290" s="21">
        <v>2546.1110199999998</v>
      </c>
      <c r="DY290" s="21">
        <v>2494.8861900000002</v>
      </c>
      <c r="DZ290" s="21">
        <v>2443.7685999999999</v>
      </c>
      <c r="EA290" s="21">
        <v>2046.7918199999999</v>
      </c>
      <c r="EB290" s="21">
        <v>2009.1583599999999</v>
      </c>
      <c r="EC290" s="21">
        <v>2008.8599099999999</v>
      </c>
      <c r="ED290" s="21">
        <v>1968.4439500000001</v>
      </c>
      <c r="EE290" s="21">
        <v>1928.11258</v>
      </c>
    </row>
    <row r="291" spans="2:135" x14ac:dyDescent="0.25">
      <c r="B291" s="58" t="s">
        <v>444</v>
      </c>
      <c r="C291" s="21">
        <v>245024.17434</v>
      </c>
      <c r="D291" s="21">
        <v>249933.31512000001</v>
      </c>
      <c r="E291" s="21">
        <v>240000.62226</v>
      </c>
      <c r="F291" s="21">
        <v>235253.87169999999</v>
      </c>
      <c r="G291" s="21">
        <v>230708.52718999999</v>
      </c>
      <c r="H291" s="21">
        <v>363795.61421999999</v>
      </c>
      <c r="I291" s="21">
        <v>371084.38303000003</v>
      </c>
      <c r="J291" s="21">
        <v>356336.85590000002</v>
      </c>
      <c r="K291" s="21">
        <v>349289.27461999998</v>
      </c>
      <c r="L291" s="21">
        <v>342540.79313000001</v>
      </c>
      <c r="M291" s="21">
        <v>223627.90901</v>
      </c>
      <c r="N291" s="21">
        <v>228108.24956</v>
      </c>
      <c r="O291" s="21">
        <v>219042.78745</v>
      </c>
      <c r="P291" s="21">
        <v>214710.56914000001</v>
      </c>
      <c r="Q291" s="21">
        <v>210562.19386999999</v>
      </c>
      <c r="R291" s="21">
        <v>2715.1135899999999</v>
      </c>
      <c r="S291" s="21">
        <v>2658.5369700000001</v>
      </c>
      <c r="T291" s="21">
        <v>2765.0754700000002</v>
      </c>
      <c r="U291" s="21">
        <v>2801.8000099999999</v>
      </c>
      <c r="V291" s="21">
        <v>2815.3091599999998</v>
      </c>
      <c r="W291" s="21">
        <v>1304.03343</v>
      </c>
      <c r="X291" s="21">
        <v>1225.26567</v>
      </c>
      <c r="Y291" s="21">
        <v>1373.8625500000001</v>
      </c>
      <c r="Z291" s="21">
        <v>1435.1337799999999</v>
      </c>
      <c r="AA291" s="21">
        <v>1472.79357</v>
      </c>
      <c r="AB291" s="21">
        <v>221620.54331000001</v>
      </c>
      <c r="AC291" s="21">
        <v>226060.63130000001</v>
      </c>
      <c r="AD291" s="21">
        <v>217076.52919999999</v>
      </c>
      <c r="AE291" s="21">
        <v>212783.23087</v>
      </c>
      <c r="AF291" s="21">
        <v>208672.16245</v>
      </c>
      <c r="AG291" s="21">
        <v>418.56957999999997</v>
      </c>
      <c r="AH291" s="21">
        <v>320.48966999999999</v>
      </c>
      <c r="AI291" s="21">
        <v>506.29865999999998</v>
      </c>
      <c r="AJ291" s="21">
        <v>578.84418000000005</v>
      </c>
      <c r="AK291" s="21">
        <v>632.10234000000003</v>
      </c>
      <c r="AL291" s="21">
        <v>1731.15542</v>
      </c>
      <c r="AM291" s="21">
        <v>1688.5754300000001</v>
      </c>
      <c r="AN291" s="21">
        <v>1765.2734599999999</v>
      </c>
      <c r="AO291" s="21">
        <v>1790.2225599999999</v>
      </c>
      <c r="AP291" s="21">
        <v>1802.1513500000001</v>
      </c>
      <c r="AQ291" s="21">
        <v>2128.8044100000002</v>
      </c>
      <c r="AR291" s="21">
        <v>2097.94634</v>
      </c>
      <c r="AS291" s="21">
        <v>2151.7062299999998</v>
      </c>
      <c r="AT291" s="21">
        <v>2166.10529</v>
      </c>
      <c r="AU291" s="21">
        <v>2168.7396899999999</v>
      </c>
      <c r="AV291" s="21">
        <v>1611.43586</v>
      </c>
      <c r="AW291" s="21">
        <v>1562.64339</v>
      </c>
      <c r="AX291" s="21">
        <v>1651.89563</v>
      </c>
      <c r="AY291" s="21">
        <v>1682.3051399999999</v>
      </c>
      <c r="AZ291" s="21">
        <v>1699.0453</v>
      </c>
      <c r="BA291" s="21">
        <v>-1537.7958100000001</v>
      </c>
      <c r="BB291" s="21">
        <v>-1638.90635</v>
      </c>
      <c r="BC291" s="21">
        <v>-1442.87255</v>
      </c>
      <c r="BD291" s="21">
        <v>-1359.2581299999999</v>
      </c>
      <c r="BE291" s="21">
        <v>-1290.06368</v>
      </c>
      <c r="BF291" s="21">
        <v>-2867.6775699999998</v>
      </c>
      <c r="BG291" s="21">
        <v>-2995.3764000000001</v>
      </c>
      <c r="BH291" s="21">
        <v>-2744.8129300000001</v>
      </c>
      <c r="BI291" s="21">
        <v>-2635.3467900000001</v>
      </c>
      <c r="BJ291" s="21">
        <v>-2540.94166</v>
      </c>
      <c r="BK291" s="21">
        <v>22815.650679999999</v>
      </c>
      <c r="BL291" s="21">
        <v>23277.678209999998</v>
      </c>
      <c r="BM291" s="21">
        <v>22342.970089999999</v>
      </c>
      <c r="BN291" s="21">
        <v>21896.067279999999</v>
      </c>
      <c r="BO291" s="21">
        <v>21467.840230000002</v>
      </c>
      <c r="BP291" s="21">
        <v>2070.5686799999999</v>
      </c>
      <c r="BQ291" s="21">
        <v>1965.7286899999999</v>
      </c>
      <c r="BR291" s="21">
        <v>2164.9783000000002</v>
      </c>
      <c r="BS291" s="21">
        <v>2244.3928500000002</v>
      </c>
      <c r="BT291" s="21">
        <v>2291.56702</v>
      </c>
      <c r="BU291" s="21">
        <v>52.511090000000003</v>
      </c>
      <c r="BV291" s="21">
        <v>212.50943000000001</v>
      </c>
      <c r="BW291" s="21">
        <v>333.13087999999999</v>
      </c>
      <c r="BX291" s="21">
        <v>4530.6638199999998</v>
      </c>
      <c r="BY291" s="21">
        <v>4464.4565700000003</v>
      </c>
      <c r="BZ291" s="21">
        <v>4578.6596200000004</v>
      </c>
      <c r="CA291" s="21">
        <v>4610.6257900000001</v>
      </c>
      <c r="CB291" s="21">
        <v>4615.7362000000003</v>
      </c>
      <c r="CC291" s="21">
        <v>2732.2456699999998</v>
      </c>
      <c r="CD291" s="21">
        <v>2660.4394200000002</v>
      </c>
      <c r="CE291" s="21">
        <v>2797.5939499999999</v>
      </c>
      <c r="CF291" s="21">
        <v>2846.23387</v>
      </c>
      <c r="CG291" s="21">
        <v>2869.47595</v>
      </c>
      <c r="CH291" s="21">
        <v>2772.1536900000001</v>
      </c>
      <c r="CI291" s="21">
        <v>2705.11976</v>
      </c>
      <c r="CJ291" s="21">
        <v>2830.6619099999998</v>
      </c>
      <c r="CK291" s="21">
        <v>2875.7453</v>
      </c>
      <c r="CL291" s="21">
        <v>2894.5318600000001</v>
      </c>
      <c r="CM291" s="21">
        <v>2866.4602199999999</v>
      </c>
      <c r="CN291" s="21">
        <v>2804.3034600000001</v>
      </c>
      <c r="CO291" s="21">
        <v>2922.4762599999999</v>
      </c>
      <c r="CP291" s="21">
        <v>2963.5365099999999</v>
      </c>
      <c r="CQ291" s="21">
        <v>2980.3100199999999</v>
      </c>
      <c r="CR291" s="21">
        <v>2359.6492499999999</v>
      </c>
      <c r="CS291" s="21">
        <v>2296.0918700000002</v>
      </c>
      <c r="CT291" s="21">
        <v>2418.3777799999998</v>
      </c>
      <c r="CU291" s="21">
        <v>2462.4669399999998</v>
      </c>
      <c r="CV291" s="21">
        <v>2484.6356799999999</v>
      </c>
      <c r="CW291" s="21">
        <v>1851.623</v>
      </c>
      <c r="CX291" s="21">
        <v>1777.88168</v>
      </c>
      <c r="CY291" s="21">
        <v>1920.5296499999999</v>
      </c>
      <c r="CZ291" s="21">
        <v>1975.34256</v>
      </c>
      <c r="DA291" s="21">
        <v>2008.20804</v>
      </c>
      <c r="DB291" s="21">
        <v>1079.5908099999999</v>
      </c>
      <c r="DC291" s="21">
        <v>997.55379000000005</v>
      </c>
      <c r="DD291" s="21">
        <v>1156.9238399999999</v>
      </c>
      <c r="DE291" s="21">
        <v>1221.7851900000001</v>
      </c>
      <c r="DF291" s="21">
        <v>1266.0171800000001</v>
      </c>
      <c r="DG291" s="21">
        <v>782.63684999999998</v>
      </c>
      <c r="DH291" s="21">
        <v>694.74423999999999</v>
      </c>
      <c r="DI291" s="21">
        <v>864.73478</v>
      </c>
      <c r="DJ291" s="21">
        <v>935.86680999999999</v>
      </c>
      <c r="DK291" s="21">
        <v>985.66364999999996</v>
      </c>
      <c r="DL291" s="21">
        <v>2145.52907</v>
      </c>
      <c r="DM291" s="21">
        <v>2093.8460100000002</v>
      </c>
      <c r="DN291" s="21">
        <v>2190.59969</v>
      </c>
      <c r="DO291" s="21">
        <v>2225.2573200000002</v>
      </c>
      <c r="DP291" s="21">
        <v>2239.6061500000001</v>
      </c>
      <c r="DQ291" s="21">
        <v>2354.75479</v>
      </c>
      <c r="DR291" s="21">
        <v>2260.2289700000001</v>
      </c>
      <c r="DS291" s="21">
        <v>2434.3176600000002</v>
      </c>
      <c r="DT291" s="21">
        <v>2496.35527</v>
      </c>
      <c r="DU291" s="21">
        <v>2533.8841499999999</v>
      </c>
      <c r="DV291" s="21">
        <v>2628.0263599999998</v>
      </c>
      <c r="DW291" s="21">
        <v>2564.6329000000001</v>
      </c>
      <c r="DX291" s="21">
        <v>2684.6317899999999</v>
      </c>
      <c r="DY291" s="21">
        <v>2726.7242999999999</v>
      </c>
      <c r="DZ291" s="21">
        <v>2744.9675499999998</v>
      </c>
      <c r="EA291" s="21">
        <v>1114.5268000000001</v>
      </c>
      <c r="EB291" s="21">
        <v>1053.3608200000001</v>
      </c>
      <c r="EC291" s="21">
        <v>1171.04123</v>
      </c>
      <c r="ED291" s="21">
        <v>1218.12375</v>
      </c>
      <c r="EE291" s="21">
        <v>1248.05494</v>
      </c>
    </row>
    <row r="292" spans="2:135" x14ac:dyDescent="0.25">
      <c r="B292" s="58" t="s">
        <v>445</v>
      </c>
      <c r="C292" s="21">
        <v>154712.78091</v>
      </c>
      <c r="D292" s="21">
        <v>157812.50291000001</v>
      </c>
      <c r="E292" s="21">
        <v>151540.81752000001</v>
      </c>
      <c r="F292" s="21">
        <v>148543.6317</v>
      </c>
      <c r="G292" s="21">
        <v>145673.61738000001</v>
      </c>
      <c r="H292" s="21">
        <v>221695.52064999999</v>
      </c>
      <c r="I292" s="21">
        <v>226137.26577</v>
      </c>
      <c r="J292" s="21">
        <v>217150.18463</v>
      </c>
      <c r="K292" s="21">
        <v>212855.41816999999</v>
      </c>
      <c r="L292" s="21">
        <v>208742.92186999999</v>
      </c>
      <c r="M292" s="21">
        <v>112943.5313</v>
      </c>
      <c r="N292" s="21">
        <v>115206.33242000001</v>
      </c>
      <c r="O292" s="21">
        <v>110627.81041000001</v>
      </c>
      <c r="P292" s="21">
        <v>108439.8186</v>
      </c>
      <c r="Q292" s="21">
        <v>106344.67692</v>
      </c>
      <c r="R292" s="21">
        <v>1486.33689</v>
      </c>
      <c r="S292" s="21">
        <v>1430.9101599999999</v>
      </c>
      <c r="T292" s="21">
        <v>1557.8371199999999</v>
      </c>
      <c r="U292" s="21">
        <v>1617.5012899999999</v>
      </c>
      <c r="V292" s="21">
        <v>1654.2657099999999</v>
      </c>
      <c r="W292" s="21">
        <v>-40.54242</v>
      </c>
      <c r="X292" s="21">
        <v>-120.88642</v>
      </c>
      <c r="Y292" s="21">
        <v>52.813130000000001</v>
      </c>
      <c r="Z292" s="21">
        <v>139.1866</v>
      </c>
      <c r="AA292" s="21">
        <v>202.29401999999999</v>
      </c>
      <c r="AB292" s="21">
        <v>113759.91413999999</v>
      </c>
      <c r="AC292" s="21">
        <v>116039.05316</v>
      </c>
      <c r="AD292" s="21">
        <v>111427.42885</v>
      </c>
      <c r="AE292" s="21">
        <v>109223.63834999999</v>
      </c>
      <c r="AF292" s="21">
        <v>107113.38817999999</v>
      </c>
      <c r="AG292" s="21">
        <v>290.25686999999999</v>
      </c>
      <c r="AH292" s="21">
        <v>212.6087</v>
      </c>
      <c r="AI292" s="21">
        <v>380.83208999999999</v>
      </c>
      <c r="AJ292" s="21">
        <v>455.82796999999999</v>
      </c>
      <c r="AK292" s="21">
        <v>511.45346999999998</v>
      </c>
      <c r="AL292" s="21">
        <v>952.27714000000003</v>
      </c>
      <c r="AM292" s="21">
        <v>910.95690999999999</v>
      </c>
      <c r="AN292" s="21">
        <v>1002.2924400000001</v>
      </c>
      <c r="AO292" s="21">
        <v>1042.1808699999999</v>
      </c>
      <c r="AP292" s="21">
        <v>1068.4578200000001</v>
      </c>
      <c r="AQ292" s="21">
        <v>1251.9382599999999</v>
      </c>
      <c r="AR292" s="21">
        <v>1219.6124400000001</v>
      </c>
      <c r="AS292" s="21">
        <v>1292.70606</v>
      </c>
      <c r="AT292" s="21">
        <v>1323.94139</v>
      </c>
      <c r="AU292" s="21">
        <v>1342.7292500000001</v>
      </c>
      <c r="AV292" s="21">
        <v>-47.260440000000003</v>
      </c>
      <c r="AW292" s="21">
        <v>-111.28251</v>
      </c>
      <c r="AX292" s="21">
        <v>26.998640000000002</v>
      </c>
      <c r="AY292" s="21">
        <v>89.143090000000001</v>
      </c>
      <c r="AZ292" s="21">
        <v>136.59172000000001</v>
      </c>
      <c r="BA292" s="21">
        <v>-2152.07627</v>
      </c>
      <c r="BB292" s="21">
        <v>-2250.42202</v>
      </c>
      <c r="BC292" s="21">
        <v>-2044.5934199999999</v>
      </c>
      <c r="BD292" s="21">
        <v>-1949.17661</v>
      </c>
      <c r="BE292" s="21">
        <v>-1868.6660400000001</v>
      </c>
      <c r="BF292" s="21">
        <v>-3703.5563200000001</v>
      </c>
      <c r="BG292" s="21">
        <v>-3832.7494700000002</v>
      </c>
      <c r="BH292" s="21">
        <v>-3563.5850999999998</v>
      </c>
      <c r="BI292" s="21">
        <v>-3438.1281300000001</v>
      </c>
      <c r="BJ292" s="21">
        <v>-3328.2378100000001</v>
      </c>
      <c r="BK292" s="21">
        <v>29282.945350000002</v>
      </c>
      <c r="BL292" s="21">
        <v>29875.938600000001</v>
      </c>
      <c r="BM292" s="21">
        <v>28676.279320000001</v>
      </c>
      <c r="BN292" s="21">
        <v>28102.69803</v>
      </c>
      <c r="BO292" s="21">
        <v>27553.086299999999</v>
      </c>
      <c r="BP292" s="21">
        <v>1167.72288</v>
      </c>
      <c r="BQ292" s="21">
        <v>1078.23966</v>
      </c>
      <c r="BR292" s="21">
        <v>1278.1109200000001</v>
      </c>
      <c r="BS292" s="21">
        <v>1374.3774900000001</v>
      </c>
      <c r="BT292" s="21">
        <v>1438.63555</v>
      </c>
      <c r="BU292" s="21">
        <v>52.518990000000002</v>
      </c>
      <c r="BV292" s="21">
        <v>212.51718</v>
      </c>
      <c r="BW292" s="21">
        <v>333.13848000000002</v>
      </c>
      <c r="BX292" s="21">
        <v>2360.45372</v>
      </c>
      <c r="BY292" s="21">
        <v>2285.3952800000002</v>
      </c>
      <c r="BZ292" s="21">
        <v>2452.8044100000002</v>
      </c>
      <c r="CA292" s="21">
        <v>2526.2900599999998</v>
      </c>
      <c r="CB292" s="21">
        <v>2571.5913799999998</v>
      </c>
      <c r="CC292" s="21">
        <v>1491.54528</v>
      </c>
      <c r="CD292" s="21">
        <v>1424.5550599999999</v>
      </c>
      <c r="CE292" s="21">
        <v>1578.6795999999999</v>
      </c>
      <c r="CF292" s="21">
        <v>1650.4810299999999</v>
      </c>
      <c r="CG292" s="21">
        <v>1697.2032799999999</v>
      </c>
      <c r="CH292" s="21">
        <v>1627.50521</v>
      </c>
      <c r="CI292" s="21">
        <v>1565.79784</v>
      </c>
      <c r="CJ292" s="21">
        <v>1706.12078</v>
      </c>
      <c r="CK292" s="21">
        <v>1772.57241</v>
      </c>
      <c r="CL292" s="21">
        <v>1813.0212200000001</v>
      </c>
      <c r="CM292" s="21">
        <v>1250.1492000000001</v>
      </c>
      <c r="CN292" s="21">
        <v>1184.19561</v>
      </c>
      <c r="CO292" s="21">
        <v>1334.4360899999999</v>
      </c>
      <c r="CP292" s="21">
        <v>1405.6718699999999</v>
      </c>
      <c r="CQ292" s="21">
        <v>1453.0361</v>
      </c>
      <c r="CR292" s="21">
        <v>812.09450000000004</v>
      </c>
      <c r="CS292" s="21">
        <v>744.49278000000004</v>
      </c>
      <c r="CT292" s="21">
        <v>897.88550999999995</v>
      </c>
      <c r="CU292" s="21">
        <v>970.86667</v>
      </c>
      <c r="CV292" s="21">
        <v>1022.32494</v>
      </c>
      <c r="CW292" s="21">
        <v>351.82288</v>
      </c>
      <c r="CX292" s="21">
        <v>275.01064000000002</v>
      </c>
      <c r="CY292" s="21">
        <v>446.96728000000002</v>
      </c>
      <c r="CZ292" s="21">
        <v>529.78044</v>
      </c>
      <c r="DA292" s="21">
        <v>591.03143</v>
      </c>
      <c r="DB292" s="21">
        <v>-117.7778</v>
      </c>
      <c r="DC292" s="21">
        <v>-198.85384999999999</v>
      </c>
      <c r="DD292" s="21">
        <v>-19.458310000000001</v>
      </c>
      <c r="DE292" s="21">
        <v>67.756349999999998</v>
      </c>
      <c r="DF292" s="21">
        <v>134.64922000000001</v>
      </c>
      <c r="DG292" s="21">
        <v>-362.32803999999999</v>
      </c>
      <c r="DH292" s="21">
        <v>-448.58767999999998</v>
      </c>
      <c r="DI292" s="21">
        <v>-260.15246000000002</v>
      </c>
      <c r="DJ292" s="21">
        <v>-167.64562000000001</v>
      </c>
      <c r="DK292" s="21">
        <v>-96.179860000000005</v>
      </c>
      <c r="DL292" s="21">
        <v>755.82383000000004</v>
      </c>
      <c r="DM292" s="21">
        <v>699.18613000000005</v>
      </c>
      <c r="DN292" s="21">
        <v>825.17789000000005</v>
      </c>
      <c r="DO292" s="21">
        <v>885.78090999999995</v>
      </c>
      <c r="DP292" s="21">
        <v>926.43212000000005</v>
      </c>
      <c r="DQ292" s="21">
        <v>1303.3050900000001</v>
      </c>
      <c r="DR292" s="21">
        <v>1218.48344</v>
      </c>
      <c r="DS292" s="21">
        <v>1404.41713</v>
      </c>
      <c r="DT292" s="21">
        <v>1486.6353799999999</v>
      </c>
      <c r="DU292" s="21">
        <v>1543.5317700000001</v>
      </c>
      <c r="DV292" s="21">
        <v>1495.6735100000001</v>
      </c>
      <c r="DW292" s="21">
        <v>1436.51331</v>
      </c>
      <c r="DX292" s="21">
        <v>1572.1613199999999</v>
      </c>
      <c r="DY292" s="21">
        <v>1635.3927000000001</v>
      </c>
      <c r="DZ292" s="21">
        <v>1675.0656799999999</v>
      </c>
      <c r="EA292" s="21">
        <v>-47.120559999999998</v>
      </c>
      <c r="EB292" s="21">
        <v>-111.34155</v>
      </c>
      <c r="EC292" s="21">
        <v>29.708839999999999</v>
      </c>
      <c r="ED292" s="21">
        <v>98.478669999999994</v>
      </c>
      <c r="EE292" s="21">
        <v>150.39555999999999</v>
      </c>
    </row>
    <row r="293" spans="2:135" x14ac:dyDescent="0.25">
      <c r="B293" s="58" t="s">
        <v>446</v>
      </c>
      <c r="C293" s="21">
        <v>222623.54353</v>
      </c>
      <c r="D293" s="21">
        <v>227083.88023000001</v>
      </c>
      <c r="E293" s="21">
        <v>218059.25526000001</v>
      </c>
      <c r="F293" s="21">
        <v>213746.46272000001</v>
      </c>
      <c r="G293" s="21">
        <v>209616.66326999999</v>
      </c>
      <c r="H293" s="21">
        <v>335645.33231000003</v>
      </c>
      <c r="I293" s="21">
        <v>342370.10064000002</v>
      </c>
      <c r="J293" s="21">
        <v>328763.72814000002</v>
      </c>
      <c r="K293" s="21">
        <v>322261.48437999998</v>
      </c>
      <c r="L293" s="21">
        <v>316035.19626</v>
      </c>
      <c r="M293" s="21">
        <v>233080.68294999999</v>
      </c>
      <c r="N293" s="21">
        <v>237750.40794</v>
      </c>
      <c r="O293" s="21">
        <v>228301.74785000001</v>
      </c>
      <c r="P293" s="21">
        <v>223786.40624000001</v>
      </c>
      <c r="Q293" s="21">
        <v>219462.67873000001</v>
      </c>
      <c r="R293" s="21">
        <v>2696.1498499999998</v>
      </c>
      <c r="S293" s="21">
        <v>2645.7215200000001</v>
      </c>
      <c r="T293" s="21">
        <v>2646.1837999999998</v>
      </c>
      <c r="U293" s="21">
        <v>2592.94562</v>
      </c>
      <c r="V293" s="21">
        <v>2539.8188399999999</v>
      </c>
      <c r="W293" s="21">
        <v>2125.1569</v>
      </c>
      <c r="X293" s="21">
        <v>2066.3787600000001</v>
      </c>
      <c r="Y293" s="21">
        <v>2085.7727</v>
      </c>
      <c r="Z293" s="21">
        <v>2043.80934</v>
      </c>
      <c r="AA293" s="21">
        <v>2001.93389</v>
      </c>
      <c r="AB293" s="21">
        <v>235535.56203</v>
      </c>
      <c r="AC293" s="21">
        <v>240254.43242</v>
      </c>
      <c r="AD293" s="21">
        <v>230706.24025</v>
      </c>
      <c r="AE293" s="21">
        <v>226143.37609000001</v>
      </c>
      <c r="AF293" s="21">
        <v>221774.18361000001</v>
      </c>
      <c r="AG293" s="21">
        <v>470.66021999999998</v>
      </c>
      <c r="AH293" s="21">
        <v>380.50653999999997</v>
      </c>
      <c r="AI293" s="21">
        <v>460.88247999999999</v>
      </c>
      <c r="AJ293" s="21">
        <v>451.66224999999997</v>
      </c>
      <c r="AK293" s="21">
        <v>442.80207999999999</v>
      </c>
      <c r="AL293" s="21">
        <v>1788.7393500000001</v>
      </c>
      <c r="AM293" s="21">
        <v>1752.4392</v>
      </c>
      <c r="AN293" s="21">
        <v>1751.6771900000001</v>
      </c>
      <c r="AO293" s="21">
        <v>1716.5493899999999</v>
      </c>
      <c r="AP293" s="21">
        <v>1682.9829999999999</v>
      </c>
      <c r="AQ293" s="21">
        <v>2325.1557600000001</v>
      </c>
      <c r="AR293" s="21">
        <v>2303.16851</v>
      </c>
      <c r="AS293" s="21">
        <v>2276.9808400000002</v>
      </c>
      <c r="AT293" s="21">
        <v>2231.2743099999998</v>
      </c>
      <c r="AU293" s="21">
        <v>2187.64273</v>
      </c>
      <c r="AV293" s="21">
        <v>1151.65212</v>
      </c>
      <c r="AW293" s="21">
        <v>1099.0884799999999</v>
      </c>
      <c r="AX293" s="21">
        <v>1127.69373</v>
      </c>
      <c r="AY293" s="21">
        <v>1105.1349600000001</v>
      </c>
      <c r="AZ293" s="21">
        <v>1083.42064</v>
      </c>
      <c r="BA293" s="21">
        <v>2571.5690599999998</v>
      </c>
      <c r="BB293" s="21">
        <v>2556.4506900000001</v>
      </c>
      <c r="BC293" s="21">
        <v>2518.2803899999999</v>
      </c>
      <c r="BD293" s="21">
        <v>2467.6936900000001</v>
      </c>
      <c r="BE293" s="21">
        <v>2419.4349900000002</v>
      </c>
      <c r="BF293" s="21">
        <v>2850.1368499999999</v>
      </c>
      <c r="BG293" s="21">
        <v>2839.4013599999998</v>
      </c>
      <c r="BH293" s="21">
        <v>2790.8189499999999</v>
      </c>
      <c r="BI293" s="21">
        <v>2734.9923100000001</v>
      </c>
      <c r="BJ293" s="21">
        <v>2681.2139999999999</v>
      </c>
      <c r="BK293" s="21">
        <v>51120.701589999997</v>
      </c>
      <c r="BL293" s="21">
        <v>52155.919560000002</v>
      </c>
      <c r="BM293" s="21">
        <v>50061.614379999999</v>
      </c>
      <c r="BN293" s="21">
        <v>49060.284849999996</v>
      </c>
      <c r="BO293" s="21">
        <v>48100.800159999999</v>
      </c>
      <c r="BP293" s="21">
        <v>2176.8051799999998</v>
      </c>
      <c r="BQ293" s="21">
        <v>2081.0819200000001</v>
      </c>
      <c r="BR293" s="21">
        <v>2136.46378</v>
      </c>
      <c r="BS293" s="21">
        <v>2093.4805900000001</v>
      </c>
      <c r="BT293" s="21">
        <v>2050.5876400000002</v>
      </c>
      <c r="BU293" s="21">
        <v>9.3000000000000005E-4</v>
      </c>
      <c r="BV293" s="21">
        <v>-1.2800000000000001E-3</v>
      </c>
      <c r="BW293" s="21">
        <v>-1.6000000000000001E-4</v>
      </c>
      <c r="BX293" s="21">
        <v>4207.9296700000004</v>
      </c>
      <c r="BY293" s="21">
        <v>4145.6005299999997</v>
      </c>
      <c r="BZ293" s="21">
        <v>4120.3578399999997</v>
      </c>
      <c r="CA293" s="21">
        <v>4037.9330799999998</v>
      </c>
      <c r="CB293" s="21">
        <v>3958.5636500000001</v>
      </c>
      <c r="CC293" s="21">
        <v>2818.9198999999999</v>
      </c>
      <c r="CD293" s="21">
        <v>2754.85698</v>
      </c>
      <c r="CE293" s="21">
        <v>2766.6786200000001</v>
      </c>
      <c r="CF293" s="21">
        <v>2711.0162300000002</v>
      </c>
      <c r="CG293" s="21">
        <v>2655.4703599999998</v>
      </c>
      <c r="CH293" s="21">
        <v>3062.6313500000001</v>
      </c>
      <c r="CI293" s="21">
        <v>3007.48659</v>
      </c>
      <c r="CJ293" s="21">
        <v>3005.8735299999998</v>
      </c>
      <c r="CK293" s="21">
        <v>2945.3987999999999</v>
      </c>
      <c r="CL293" s="21">
        <v>2885.0506</v>
      </c>
      <c r="CM293" s="21">
        <v>2525.5870199999999</v>
      </c>
      <c r="CN293" s="21">
        <v>2464.6065100000001</v>
      </c>
      <c r="CO293" s="21">
        <v>2478.7819</v>
      </c>
      <c r="CP293" s="21">
        <v>2428.91165</v>
      </c>
      <c r="CQ293" s="21">
        <v>2379.1458499999999</v>
      </c>
      <c r="CR293" s="21">
        <v>2060.3389200000001</v>
      </c>
      <c r="CS293" s="21">
        <v>1996.9182499999999</v>
      </c>
      <c r="CT293" s="21">
        <v>2022.1559299999999</v>
      </c>
      <c r="CU293" s="21">
        <v>1981.4724799999999</v>
      </c>
      <c r="CV293" s="21">
        <v>1940.8742999999999</v>
      </c>
      <c r="CW293" s="21">
        <v>1956.56621</v>
      </c>
      <c r="CX293" s="21">
        <v>1890.1494399999999</v>
      </c>
      <c r="CY293" s="21">
        <v>1920.30638</v>
      </c>
      <c r="CZ293" s="21">
        <v>1881.6720299999999</v>
      </c>
      <c r="DA293" s="21">
        <v>1843.11868</v>
      </c>
      <c r="DB293" s="21">
        <v>2381.6806700000002</v>
      </c>
      <c r="DC293" s="21">
        <v>2327.8552100000002</v>
      </c>
      <c r="DD293" s="21">
        <v>2337.5424699999999</v>
      </c>
      <c r="DE293" s="21">
        <v>2290.5138000000002</v>
      </c>
      <c r="DF293" s="21">
        <v>2243.5835999999999</v>
      </c>
      <c r="DG293" s="21">
        <v>2514.0613899999998</v>
      </c>
      <c r="DH293" s="21">
        <v>2463.3402099999998</v>
      </c>
      <c r="DI293" s="21">
        <v>2467.4698699999999</v>
      </c>
      <c r="DJ293" s="21">
        <v>2417.8272099999999</v>
      </c>
      <c r="DK293" s="21">
        <v>2368.2884600000002</v>
      </c>
      <c r="DL293" s="21">
        <v>1823.4495300000001</v>
      </c>
      <c r="DM293" s="21">
        <v>1771.2582199999999</v>
      </c>
      <c r="DN293" s="21">
        <v>1789.6566800000001</v>
      </c>
      <c r="DO293" s="21">
        <v>1753.65084</v>
      </c>
      <c r="DP293" s="21">
        <v>1717.7204400000001</v>
      </c>
      <c r="DQ293" s="21">
        <v>2471.2066799999998</v>
      </c>
      <c r="DR293" s="21">
        <v>2388.4616799999999</v>
      </c>
      <c r="DS293" s="21">
        <v>2420.00227</v>
      </c>
      <c r="DT293" s="21">
        <v>2371.4365400000002</v>
      </c>
      <c r="DU293" s="21">
        <v>2325.0640899999999</v>
      </c>
      <c r="DV293" s="21">
        <v>2822.9687300000001</v>
      </c>
      <c r="DW293" s="21">
        <v>2769.7899699999998</v>
      </c>
      <c r="DX293" s="21">
        <v>2770.6524300000001</v>
      </c>
      <c r="DY293" s="21">
        <v>2714.9100800000001</v>
      </c>
      <c r="DZ293" s="21">
        <v>2659.2843800000001</v>
      </c>
      <c r="EA293" s="21">
        <v>1610.19334</v>
      </c>
      <c r="EB293" s="21">
        <v>1562.9377999999999</v>
      </c>
      <c r="EC293" s="21">
        <v>1580.3526400000001</v>
      </c>
      <c r="ED293" s="21">
        <v>1548.5577499999999</v>
      </c>
      <c r="EE293" s="21">
        <v>1516.82951</v>
      </c>
    </row>
    <row r="294" spans="2:135" x14ac:dyDescent="0.25">
      <c r="B294" s="58" t="s">
        <v>447</v>
      </c>
      <c r="C294" s="21">
        <v>172477.43150999999</v>
      </c>
      <c r="D294" s="21">
        <v>175933.07419000001</v>
      </c>
      <c r="E294" s="21">
        <v>168941.25242999999</v>
      </c>
      <c r="F294" s="21">
        <v>165599.91949</v>
      </c>
      <c r="G294" s="21">
        <v>162400.36032000001</v>
      </c>
      <c r="H294" s="21">
        <v>284710.06105000002</v>
      </c>
      <c r="I294" s="21">
        <v>290414.32392</v>
      </c>
      <c r="J294" s="21">
        <v>278872.76270999998</v>
      </c>
      <c r="K294" s="21">
        <v>273357.25559999997</v>
      </c>
      <c r="L294" s="21">
        <v>268075.82695000002</v>
      </c>
      <c r="M294" s="21">
        <v>197922.63092</v>
      </c>
      <c r="N294" s="21">
        <v>201887.97135000001</v>
      </c>
      <c r="O294" s="21">
        <v>193864.55369999999</v>
      </c>
      <c r="P294" s="21">
        <v>190030.30936000001</v>
      </c>
      <c r="Q294" s="21">
        <v>186358.77591</v>
      </c>
      <c r="R294" s="21">
        <v>2369.0139199999999</v>
      </c>
      <c r="S294" s="21">
        <v>2375.54549</v>
      </c>
      <c r="T294" s="21">
        <v>2325.1104700000001</v>
      </c>
      <c r="U294" s="21">
        <v>2278.3319099999999</v>
      </c>
      <c r="V294" s="21">
        <v>2231.6513100000002</v>
      </c>
      <c r="W294" s="21">
        <v>2049.7400600000001</v>
      </c>
      <c r="X294" s="21">
        <v>2051.0328800000002</v>
      </c>
      <c r="Y294" s="21">
        <v>2011.75351</v>
      </c>
      <c r="Z294" s="21">
        <v>1971.27934</v>
      </c>
      <c r="AA294" s="21">
        <v>1930.8899699999999</v>
      </c>
      <c r="AB294" s="21">
        <v>199841.98447</v>
      </c>
      <c r="AC294" s="21">
        <v>203845.74685</v>
      </c>
      <c r="AD294" s="21">
        <v>195744.50873999999</v>
      </c>
      <c r="AE294" s="21">
        <v>191873.11106</v>
      </c>
      <c r="AF294" s="21">
        <v>188166.03562000001</v>
      </c>
      <c r="AG294" s="21">
        <v>179.83197000000001</v>
      </c>
      <c r="AH294" s="21">
        <v>145.65628000000001</v>
      </c>
      <c r="AI294" s="21">
        <v>176.09640999999999</v>
      </c>
      <c r="AJ294" s="21">
        <v>172.57281</v>
      </c>
      <c r="AK294" s="21">
        <v>169.18782999999999</v>
      </c>
      <c r="AL294" s="21">
        <v>1518.64671</v>
      </c>
      <c r="AM294" s="21">
        <v>1521.94742</v>
      </c>
      <c r="AN294" s="21">
        <v>1487.1808699999999</v>
      </c>
      <c r="AO294" s="21">
        <v>1457.3570999999999</v>
      </c>
      <c r="AP294" s="21">
        <v>1428.8591699999999</v>
      </c>
      <c r="AQ294" s="21">
        <v>2058.2320300000001</v>
      </c>
      <c r="AR294" s="21">
        <v>2073.7907500000001</v>
      </c>
      <c r="AS294" s="21">
        <v>2015.58753</v>
      </c>
      <c r="AT294" s="21">
        <v>1975.12796</v>
      </c>
      <c r="AU294" s="21">
        <v>1936.50524</v>
      </c>
      <c r="AV294" s="21">
        <v>1522.06077</v>
      </c>
      <c r="AW294" s="21">
        <v>1523.9488799999999</v>
      </c>
      <c r="AX294" s="21">
        <v>1490.39644</v>
      </c>
      <c r="AY294" s="21">
        <v>1460.58233</v>
      </c>
      <c r="AZ294" s="21">
        <v>1431.88383</v>
      </c>
      <c r="BA294" s="21">
        <v>2331.8170399999999</v>
      </c>
      <c r="BB294" s="21">
        <v>2353.6888100000001</v>
      </c>
      <c r="BC294" s="21">
        <v>2283.4965999999999</v>
      </c>
      <c r="BD294" s="21">
        <v>2237.6261300000001</v>
      </c>
      <c r="BE294" s="21">
        <v>2193.8667099999998</v>
      </c>
      <c r="BF294" s="21">
        <v>3852.90717</v>
      </c>
      <c r="BG294" s="21">
        <v>3904.6498700000002</v>
      </c>
      <c r="BH294" s="21">
        <v>3772.7191699999998</v>
      </c>
      <c r="BI294" s="21">
        <v>3697.25117</v>
      </c>
      <c r="BJ294" s="21">
        <v>3624.5517799999998</v>
      </c>
      <c r="BK294" s="21">
        <v>74129.858609999996</v>
      </c>
      <c r="BL294" s="21">
        <v>75631.022700000001</v>
      </c>
      <c r="BM294" s="21">
        <v>72594.081850000002</v>
      </c>
      <c r="BN294" s="21">
        <v>71142.059200000003</v>
      </c>
      <c r="BO294" s="21">
        <v>69750.715540000005</v>
      </c>
      <c r="BP294" s="21">
        <v>1635.3300999999999</v>
      </c>
      <c r="BQ294" s="21">
        <v>1614.56185</v>
      </c>
      <c r="BR294" s="21">
        <v>1605.02352</v>
      </c>
      <c r="BS294" s="21">
        <v>1572.7322899999999</v>
      </c>
      <c r="BT294" s="21">
        <v>1540.5090399999999</v>
      </c>
      <c r="BU294" s="21">
        <v>9.3000000000000005E-4</v>
      </c>
      <c r="BV294" s="21">
        <v>-1.2800000000000001E-3</v>
      </c>
      <c r="BW294" s="21">
        <v>-1.6000000000000001E-4</v>
      </c>
      <c r="BX294" s="21">
        <v>3898.0166899999999</v>
      </c>
      <c r="BY294" s="21">
        <v>3920.91462</v>
      </c>
      <c r="BZ294" s="21">
        <v>3816.8945699999999</v>
      </c>
      <c r="CA294" s="21">
        <v>3740.5402399999998</v>
      </c>
      <c r="CB294" s="21">
        <v>3667.0164100000002</v>
      </c>
      <c r="CC294" s="21">
        <v>2386.5830000000001</v>
      </c>
      <c r="CD294" s="21">
        <v>2387.4303799999998</v>
      </c>
      <c r="CE294" s="21">
        <v>2342.35394</v>
      </c>
      <c r="CF294" s="21">
        <v>2295.22847</v>
      </c>
      <c r="CG294" s="21">
        <v>2248.2017599999999</v>
      </c>
      <c r="CH294" s="21">
        <v>2596.0559899999998</v>
      </c>
      <c r="CI294" s="21">
        <v>2602.53069</v>
      </c>
      <c r="CJ294" s="21">
        <v>2547.9449100000002</v>
      </c>
      <c r="CK294" s="21">
        <v>2496.68318</v>
      </c>
      <c r="CL294" s="21">
        <v>2445.5288</v>
      </c>
      <c r="CM294" s="21">
        <v>2484.9567699999998</v>
      </c>
      <c r="CN294" s="21">
        <v>2490.77153</v>
      </c>
      <c r="CO294" s="21">
        <v>2438.90463</v>
      </c>
      <c r="CP294" s="21">
        <v>2389.8366599999999</v>
      </c>
      <c r="CQ294" s="21">
        <v>2340.87147</v>
      </c>
      <c r="CR294" s="21">
        <v>2067.3870700000002</v>
      </c>
      <c r="CS294" s="21">
        <v>2067.6776500000001</v>
      </c>
      <c r="CT294" s="21">
        <v>2029.0734600000001</v>
      </c>
      <c r="CU294" s="21">
        <v>1988.2508399999999</v>
      </c>
      <c r="CV294" s="21">
        <v>1947.51377</v>
      </c>
      <c r="CW294" s="21">
        <v>1923.2632799999999</v>
      </c>
      <c r="CX294" s="21">
        <v>1920.4460899999999</v>
      </c>
      <c r="CY294" s="21">
        <v>1887.6206299999999</v>
      </c>
      <c r="CZ294" s="21">
        <v>1849.6438700000001</v>
      </c>
      <c r="DA294" s="21">
        <v>1811.74675</v>
      </c>
      <c r="DB294" s="21">
        <v>2201.4401400000002</v>
      </c>
      <c r="DC294" s="21">
        <v>2205.6953800000001</v>
      </c>
      <c r="DD294" s="21">
        <v>2160.6422200000002</v>
      </c>
      <c r="DE294" s="21">
        <v>2117.1725799999999</v>
      </c>
      <c r="DF294" s="21">
        <v>2073.7939900000001</v>
      </c>
      <c r="DG294" s="21">
        <v>2478.7966200000001</v>
      </c>
      <c r="DH294" s="21">
        <v>2488.47426</v>
      </c>
      <c r="DI294" s="21">
        <v>2432.8586399999999</v>
      </c>
      <c r="DJ294" s="21">
        <v>2383.9123100000002</v>
      </c>
      <c r="DK294" s="21">
        <v>2335.0684500000002</v>
      </c>
      <c r="DL294" s="21">
        <v>1879.10851</v>
      </c>
      <c r="DM294" s="21">
        <v>1881.778</v>
      </c>
      <c r="DN294" s="21">
        <v>1844.2841699999999</v>
      </c>
      <c r="DO294" s="21">
        <v>1807.1792800000001</v>
      </c>
      <c r="DP294" s="21">
        <v>1770.1521299999999</v>
      </c>
      <c r="DQ294" s="21">
        <v>1972.2127399999999</v>
      </c>
      <c r="DR294" s="21">
        <v>1961.87637</v>
      </c>
      <c r="DS294" s="21">
        <v>1931.3478500000001</v>
      </c>
      <c r="DT294" s="21">
        <v>1892.5883699999999</v>
      </c>
      <c r="DU294" s="21">
        <v>1855.5797500000001</v>
      </c>
      <c r="DV294" s="21">
        <v>2401.70559</v>
      </c>
      <c r="DW294" s="21">
        <v>2406.9424199999999</v>
      </c>
      <c r="DX294" s="21">
        <v>2357.1962899999999</v>
      </c>
      <c r="DY294" s="21">
        <v>2309.7721999999999</v>
      </c>
      <c r="DZ294" s="21">
        <v>2262.4474399999999</v>
      </c>
      <c r="EA294" s="21">
        <v>1595.4911199999999</v>
      </c>
      <c r="EB294" s="21">
        <v>1596.2216800000001</v>
      </c>
      <c r="EC294" s="21">
        <v>1565.9228800000001</v>
      </c>
      <c r="ED294" s="21">
        <v>1534.4183</v>
      </c>
      <c r="EE294" s="21">
        <v>1502.9797599999999</v>
      </c>
    </row>
    <row r="295" spans="2:135" x14ac:dyDescent="0.25">
      <c r="B295" s="58" t="s">
        <v>448</v>
      </c>
      <c r="C295" s="21">
        <v>70143.512340000001</v>
      </c>
      <c r="D295" s="21">
        <v>71548.860929999995</v>
      </c>
      <c r="E295" s="21">
        <v>68705.411030000003</v>
      </c>
      <c r="F295" s="21">
        <v>67346.550180000006</v>
      </c>
      <c r="G295" s="21">
        <v>66045.346210000003</v>
      </c>
      <c r="H295" s="21">
        <v>227611.42984999999</v>
      </c>
      <c r="I295" s="21">
        <v>232171.70223</v>
      </c>
      <c r="J295" s="21">
        <v>222944.80228</v>
      </c>
      <c r="K295" s="21">
        <v>218535.43067</v>
      </c>
      <c r="L295" s="21">
        <v>214313.19307000001</v>
      </c>
      <c r="M295" s="21">
        <v>184786.25674000001</v>
      </c>
      <c r="N295" s="21">
        <v>188488.41253</v>
      </c>
      <c r="O295" s="21">
        <v>180997.51921999999</v>
      </c>
      <c r="P295" s="21">
        <v>177417.7585</v>
      </c>
      <c r="Q295" s="21">
        <v>173989.90934000001</v>
      </c>
      <c r="R295" s="21">
        <v>1771.3205</v>
      </c>
      <c r="S295" s="21">
        <v>1815.0283899999999</v>
      </c>
      <c r="T295" s="21">
        <v>1738.4937199999999</v>
      </c>
      <c r="U295" s="21">
        <v>1703.51721</v>
      </c>
      <c r="V295" s="21">
        <v>1668.61409</v>
      </c>
      <c r="W295" s="21">
        <v>2462.3390100000001</v>
      </c>
      <c r="X295" s="21">
        <v>2519.08644</v>
      </c>
      <c r="Y295" s="21">
        <v>2416.7060299999998</v>
      </c>
      <c r="Z295" s="21">
        <v>2368.0846700000002</v>
      </c>
      <c r="AA295" s="21">
        <v>2319.5650900000001</v>
      </c>
      <c r="AB295" s="21">
        <v>181951.67327</v>
      </c>
      <c r="AC295" s="21">
        <v>185597.0097</v>
      </c>
      <c r="AD295" s="21">
        <v>178221.01293</v>
      </c>
      <c r="AE295" s="21">
        <v>174696.19162</v>
      </c>
      <c r="AF295" s="21">
        <v>171320.98206000001</v>
      </c>
      <c r="AG295" s="21">
        <v>-48.366759999999999</v>
      </c>
      <c r="AH295" s="21">
        <v>-39.399880000000003</v>
      </c>
      <c r="AI295" s="21">
        <v>-47.361310000000003</v>
      </c>
      <c r="AJ295" s="21">
        <v>-46.41507</v>
      </c>
      <c r="AK295" s="21">
        <v>-45.503920000000001</v>
      </c>
      <c r="AL295" s="21">
        <v>649.89398000000006</v>
      </c>
      <c r="AM295" s="21">
        <v>670.29465000000005</v>
      </c>
      <c r="AN295" s="21">
        <v>636.42863999999997</v>
      </c>
      <c r="AO295" s="21">
        <v>623.6653</v>
      </c>
      <c r="AP295" s="21">
        <v>611.47005999999999</v>
      </c>
      <c r="AQ295" s="21">
        <v>1901.2456099999999</v>
      </c>
      <c r="AR295" s="21">
        <v>1946.7596599999999</v>
      </c>
      <c r="AS295" s="21">
        <v>1861.85376</v>
      </c>
      <c r="AT295" s="21">
        <v>1824.4800600000001</v>
      </c>
      <c r="AU295" s="21">
        <v>1788.80323</v>
      </c>
      <c r="AV295" s="21">
        <v>2950.6073099999999</v>
      </c>
      <c r="AW295" s="21">
        <v>3018.0005999999998</v>
      </c>
      <c r="AX295" s="21">
        <v>2889.2236600000001</v>
      </c>
      <c r="AY295" s="21">
        <v>2831.4280199999998</v>
      </c>
      <c r="AZ295" s="21">
        <v>2775.7938199999999</v>
      </c>
      <c r="BA295" s="21">
        <v>3906.25875</v>
      </c>
      <c r="BB295" s="21">
        <v>3992.57024</v>
      </c>
      <c r="BC295" s="21">
        <v>3825.3121099999998</v>
      </c>
      <c r="BD295" s="21">
        <v>3748.4704299999999</v>
      </c>
      <c r="BE295" s="21">
        <v>3675.1644099999999</v>
      </c>
      <c r="BF295" s="21">
        <v>5694.8090899999997</v>
      </c>
      <c r="BG295" s="21">
        <v>5817.0259900000001</v>
      </c>
      <c r="BH295" s="21">
        <v>5576.2866299999996</v>
      </c>
      <c r="BI295" s="21">
        <v>5464.7411300000003</v>
      </c>
      <c r="BJ295" s="21">
        <v>5357.2872299999999</v>
      </c>
      <c r="BK295" s="21">
        <v>34003.051939999998</v>
      </c>
      <c r="BL295" s="21">
        <v>34691.629549999998</v>
      </c>
      <c r="BM295" s="21">
        <v>33298.597650000003</v>
      </c>
      <c r="BN295" s="21">
        <v>32632.561020000001</v>
      </c>
      <c r="BO295" s="21">
        <v>31994.35758</v>
      </c>
      <c r="BP295" s="21">
        <v>563.37347999999997</v>
      </c>
      <c r="BQ295" s="21">
        <v>587.59271999999999</v>
      </c>
      <c r="BR295" s="21">
        <v>552.93277</v>
      </c>
      <c r="BS295" s="21">
        <v>541.80840000000001</v>
      </c>
      <c r="BT295" s="21">
        <v>530.70794000000001</v>
      </c>
      <c r="BU295" s="21">
        <v>9.3000000000000005E-4</v>
      </c>
      <c r="BV295" s="21">
        <v>-1.2800000000000001E-3</v>
      </c>
      <c r="BW295" s="21">
        <v>-1.6000000000000001E-4</v>
      </c>
      <c r="BX295" s="21">
        <v>3016.68343</v>
      </c>
      <c r="BY295" s="21">
        <v>3092.4102200000002</v>
      </c>
      <c r="BZ295" s="21">
        <v>2953.9030299999999</v>
      </c>
      <c r="CA295" s="21">
        <v>2894.8118899999999</v>
      </c>
      <c r="CB295" s="21">
        <v>2837.9118199999998</v>
      </c>
      <c r="CC295" s="21">
        <v>1138.7318600000001</v>
      </c>
      <c r="CD295" s="21">
        <v>1171.92445</v>
      </c>
      <c r="CE295" s="21">
        <v>1117.62842</v>
      </c>
      <c r="CF295" s="21">
        <v>1095.14302</v>
      </c>
      <c r="CG295" s="21">
        <v>1072.70507</v>
      </c>
      <c r="CH295" s="21">
        <v>2038.92327</v>
      </c>
      <c r="CI295" s="21">
        <v>2088.87068</v>
      </c>
      <c r="CJ295" s="21">
        <v>2001.13717</v>
      </c>
      <c r="CK295" s="21">
        <v>1960.8765800000001</v>
      </c>
      <c r="CL295" s="21">
        <v>1920.7004400000001</v>
      </c>
      <c r="CM295" s="21">
        <v>2075.0258600000002</v>
      </c>
      <c r="CN295" s="21">
        <v>2125.2971699999998</v>
      </c>
      <c r="CO295" s="21">
        <v>2036.57069</v>
      </c>
      <c r="CP295" s="21">
        <v>1995.5972200000001</v>
      </c>
      <c r="CQ295" s="21">
        <v>1954.7096799999999</v>
      </c>
      <c r="CR295" s="21">
        <v>2298.9201499999999</v>
      </c>
      <c r="CS295" s="21">
        <v>2352.89282</v>
      </c>
      <c r="CT295" s="21">
        <v>2256.3156899999999</v>
      </c>
      <c r="CU295" s="21">
        <v>2210.9212200000002</v>
      </c>
      <c r="CV295" s="21">
        <v>2165.6218199999998</v>
      </c>
      <c r="CW295" s="21">
        <v>2449.4287300000001</v>
      </c>
      <c r="CX295" s="21">
        <v>2506.3959500000001</v>
      </c>
      <c r="CY295" s="21">
        <v>2404.0349900000001</v>
      </c>
      <c r="CZ295" s="21">
        <v>2355.66858</v>
      </c>
      <c r="DA295" s="21">
        <v>2307.4034299999998</v>
      </c>
      <c r="DB295" s="21">
        <v>2642.4836500000001</v>
      </c>
      <c r="DC295" s="21">
        <v>2702.6365700000001</v>
      </c>
      <c r="DD295" s="21">
        <v>2593.51215</v>
      </c>
      <c r="DE295" s="21">
        <v>2541.33367</v>
      </c>
      <c r="DF295" s="21">
        <v>2489.2643699999999</v>
      </c>
      <c r="DG295" s="21">
        <v>3009.5482699999998</v>
      </c>
      <c r="DH295" s="21">
        <v>3076.6456600000001</v>
      </c>
      <c r="DI295" s="21">
        <v>2953.77421</v>
      </c>
      <c r="DJ295" s="21">
        <v>2894.3476599999999</v>
      </c>
      <c r="DK295" s="21">
        <v>2835.0454</v>
      </c>
      <c r="DL295" s="21">
        <v>1992.92579</v>
      </c>
      <c r="DM295" s="21">
        <v>2039.50044</v>
      </c>
      <c r="DN295" s="21">
        <v>1955.99215</v>
      </c>
      <c r="DO295" s="21">
        <v>1916.6398300000001</v>
      </c>
      <c r="DP295" s="21">
        <v>1877.3699200000001</v>
      </c>
      <c r="DQ295" s="21">
        <v>760.91297999999995</v>
      </c>
      <c r="DR295" s="21">
        <v>789.58784000000003</v>
      </c>
      <c r="DS295" s="21">
        <v>745.14707999999996</v>
      </c>
      <c r="DT295" s="21">
        <v>730.19209000000001</v>
      </c>
      <c r="DU295" s="21">
        <v>715.91403000000003</v>
      </c>
      <c r="DV295" s="21">
        <v>1604.70642</v>
      </c>
      <c r="DW295" s="21">
        <v>1645.72873</v>
      </c>
      <c r="DX295" s="21">
        <v>1574.96739</v>
      </c>
      <c r="DY295" s="21">
        <v>1543.2808399999999</v>
      </c>
      <c r="DZ295" s="21">
        <v>1511.66086</v>
      </c>
      <c r="EA295" s="21">
        <v>2097.7298799999999</v>
      </c>
      <c r="EB295" s="21">
        <v>2145.4378499999998</v>
      </c>
      <c r="EC295" s="21">
        <v>2058.8539700000001</v>
      </c>
      <c r="ED295" s="21">
        <v>2017.43219</v>
      </c>
      <c r="EE295" s="21">
        <v>1976.0971</v>
      </c>
    </row>
    <row r="296" spans="2:135" x14ac:dyDescent="0.25">
      <c r="B296" s="58" t="s">
        <v>449</v>
      </c>
      <c r="C296" s="21">
        <v>124503.77992</v>
      </c>
      <c r="D296" s="21">
        <v>126998.25453999999</v>
      </c>
      <c r="E296" s="21">
        <v>121951.16966</v>
      </c>
      <c r="F296" s="21">
        <v>119539.21015</v>
      </c>
      <c r="G296" s="21">
        <v>117229.59080999999</v>
      </c>
      <c r="H296" s="21">
        <v>327987.92017</v>
      </c>
      <c r="I296" s="21">
        <v>334559.26964999997</v>
      </c>
      <c r="J296" s="21">
        <v>321263.31290999998</v>
      </c>
      <c r="K296" s="21">
        <v>314909.41133999999</v>
      </c>
      <c r="L296" s="21">
        <v>308825.16973999998</v>
      </c>
      <c r="M296" s="21">
        <v>269258.26393999998</v>
      </c>
      <c r="N296" s="21">
        <v>274652.79955</v>
      </c>
      <c r="O296" s="21">
        <v>263737.56718999997</v>
      </c>
      <c r="P296" s="21">
        <v>258521.37755</v>
      </c>
      <c r="Q296" s="21">
        <v>253526.54337</v>
      </c>
      <c r="R296" s="21">
        <v>2545.18759</v>
      </c>
      <c r="S296" s="21">
        <v>2550.8478100000002</v>
      </c>
      <c r="T296" s="21">
        <v>2523.8579300000001</v>
      </c>
      <c r="U296" s="21">
        <v>2542.0600899999999</v>
      </c>
      <c r="V296" s="21">
        <v>2534.6737800000001</v>
      </c>
      <c r="W296" s="21">
        <v>3248.8996900000002</v>
      </c>
      <c r="X296" s="21">
        <v>3268.3005400000002</v>
      </c>
      <c r="Y296" s="21">
        <v>3213.5707699999998</v>
      </c>
      <c r="Z296" s="21">
        <v>3217.3726499999998</v>
      </c>
      <c r="AA296" s="21">
        <v>3194.8158199999998</v>
      </c>
      <c r="AB296" s="21">
        <v>264253.01845999999</v>
      </c>
      <c r="AC296" s="21">
        <v>269547.23277</v>
      </c>
      <c r="AD296" s="21">
        <v>258834.88605999999</v>
      </c>
      <c r="AE296" s="21">
        <v>253715.69889</v>
      </c>
      <c r="AF296" s="21">
        <v>248813.79665</v>
      </c>
      <c r="AG296" s="21">
        <v>214.53790000000001</v>
      </c>
      <c r="AH296" s="21">
        <v>175.95294999999999</v>
      </c>
      <c r="AI296" s="21">
        <v>236.22215</v>
      </c>
      <c r="AJ296" s="21">
        <v>293.34195999999997</v>
      </c>
      <c r="AK296" s="21">
        <v>325.0446</v>
      </c>
      <c r="AL296" s="21">
        <v>960.09659999999997</v>
      </c>
      <c r="AM296" s="21">
        <v>948.47322999999994</v>
      </c>
      <c r="AN296" s="21">
        <v>959.07374000000004</v>
      </c>
      <c r="AO296" s="21">
        <v>984.72392000000002</v>
      </c>
      <c r="AP296" s="21">
        <v>992.53562999999997</v>
      </c>
      <c r="AQ296" s="21">
        <v>2471.5848799999999</v>
      </c>
      <c r="AR296" s="21">
        <v>2491.8915999999999</v>
      </c>
      <c r="AS296" s="21">
        <v>2438.6015000000002</v>
      </c>
      <c r="AT296" s="21">
        <v>2432.8336599999998</v>
      </c>
      <c r="AU296" s="21">
        <v>2411.4322499999998</v>
      </c>
      <c r="AV296" s="21">
        <v>3734.57719</v>
      </c>
      <c r="AW296" s="21">
        <v>3776.7914999999998</v>
      </c>
      <c r="AX296" s="21">
        <v>3677.2815599999999</v>
      </c>
      <c r="AY296" s="21">
        <v>3651.9816000000001</v>
      </c>
      <c r="AZ296" s="21">
        <v>3609.5719600000002</v>
      </c>
      <c r="BA296" s="21">
        <v>4897.3097100000005</v>
      </c>
      <c r="BB296" s="21">
        <v>4967.3077999999996</v>
      </c>
      <c r="BC296" s="21">
        <v>4813.87363</v>
      </c>
      <c r="BD296" s="21">
        <v>4760.2509399999999</v>
      </c>
      <c r="BE296" s="21">
        <v>4693.2185099999997</v>
      </c>
      <c r="BF296" s="21">
        <v>6230.8624799999998</v>
      </c>
      <c r="BG296" s="21">
        <v>6326.5982999999997</v>
      </c>
      <c r="BH296" s="21">
        <v>6119.7790199999999</v>
      </c>
      <c r="BI296" s="21">
        <v>6041.3831399999999</v>
      </c>
      <c r="BJ296" s="21">
        <v>5949.2965299999996</v>
      </c>
      <c r="BK296" s="21">
        <v>-19560.24109</v>
      </c>
      <c r="BL296" s="21">
        <v>-19956.34506</v>
      </c>
      <c r="BM296" s="21">
        <v>-19155.004059999999</v>
      </c>
      <c r="BN296" s="21">
        <v>-18771.866770000001</v>
      </c>
      <c r="BO296" s="21">
        <v>-18404.74051</v>
      </c>
      <c r="BP296" s="21">
        <v>1128.57846</v>
      </c>
      <c r="BQ296" s="21">
        <v>1092.9022</v>
      </c>
      <c r="BR296" s="21">
        <v>1142.5627899999999</v>
      </c>
      <c r="BS296" s="21">
        <v>1211.41698</v>
      </c>
      <c r="BT296" s="21">
        <v>1245.6670099999999</v>
      </c>
      <c r="BU296" s="21">
        <v>47.521769999999997</v>
      </c>
      <c r="BV296" s="21">
        <v>167.23114000000001</v>
      </c>
      <c r="BW296" s="21">
        <v>237.12547000000001</v>
      </c>
      <c r="BX296" s="21">
        <v>4339.8941100000002</v>
      </c>
      <c r="BY296" s="21">
        <v>4364.07168</v>
      </c>
      <c r="BZ296" s="21">
        <v>4288.6140100000002</v>
      </c>
      <c r="CA296" s="21">
        <v>4295.2943699999996</v>
      </c>
      <c r="CB296" s="21">
        <v>4266.7670600000001</v>
      </c>
      <c r="CC296" s="21">
        <v>1680.69435</v>
      </c>
      <c r="CD296" s="21">
        <v>1663.7450799999999</v>
      </c>
      <c r="CE296" s="21">
        <v>1679.25099</v>
      </c>
      <c r="CF296" s="21">
        <v>1723.6219900000001</v>
      </c>
      <c r="CG296" s="21">
        <v>1739.3619799999999</v>
      </c>
      <c r="CH296" s="21">
        <v>2743.9314599999998</v>
      </c>
      <c r="CI296" s="21">
        <v>2748.5559699999999</v>
      </c>
      <c r="CJ296" s="21">
        <v>2721.4427300000002</v>
      </c>
      <c r="CK296" s="21">
        <v>2743.19002</v>
      </c>
      <c r="CL296" s="21">
        <v>2736.0460499999999</v>
      </c>
      <c r="CM296" s="21">
        <v>2791.5620899999999</v>
      </c>
      <c r="CN296" s="21">
        <v>2798.5925999999999</v>
      </c>
      <c r="CO296" s="21">
        <v>2767.9837699999998</v>
      </c>
      <c r="CP296" s="21">
        <v>2786.95921</v>
      </c>
      <c r="CQ296" s="21">
        <v>2778.7592199999999</v>
      </c>
      <c r="CR296" s="21">
        <v>3074.59888</v>
      </c>
      <c r="CS296" s="21">
        <v>3089.3026199999999</v>
      </c>
      <c r="CT296" s="21">
        <v>3044.39165</v>
      </c>
      <c r="CU296" s="21">
        <v>3053.5845300000001</v>
      </c>
      <c r="CV296" s="21">
        <v>3037.3543199999999</v>
      </c>
      <c r="CW296" s="21">
        <v>3303.4906000000001</v>
      </c>
      <c r="CX296" s="21">
        <v>3321.9319099999998</v>
      </c>
      <c r="CY296" s="21">
        <v>3269.4755700000001</v>
      </c>
      <c r="CZ296" s="21">
        <v>3275.2822700000002</v>
      </c>
      <c r="DA296" s="21">
        <v>3255.3503799999999</v>
      </c>
      <c r="DB296" s="21">
        <v>3493.7840799999999</v>
      </c>
      <c r="DC296" s="21">
        <v>3517.8672799999999</v>
      </c>
      <c r="DD296" s="21">
        <v>3455.0236</v>
      </c>
      <c r="DE296" s="21">
        <v>3453.8903100000002</v>
      </c>
      <c r="DF296" s="21">
        <v>3428.2232199999999</v>
      </c>
      <c r="DG296" s="21">
        <v>3821.2192500000001</v>
      </c>
      <c r="DH296" s="21">
        <v>3851.6579099999999</v>
      </c>
      <c r="DI296" s="21">
        <v>3776.3004799999999</v>
      </c>
      <c r="DJ296" s="21">
        <v>3769.0392499999998</v>
      </c>
      <c r="DK296" s="21">
        <v>3736.95199</v>
      </c>
      <c r="DL296" s="21">
        <v>2634.7876999999999</v>
      </c>
      <c r="DM296" s="21">
        <v>2647.8745600000002</v>
      </c>
      <c r="DN296" s="21">
        <v>2608.0162799999998</v>
      </c>
      <c r="DO296" s="21">
        <v>2615.0011</v>
      </c>
      <c r="DP296" s="21">
        <v>2599.5323899999999</v>
      </c>
      <c r="DQ296" s="21">
        <v>1294.45578</v>
      </c>
      <c r="DR296" s="21">
        <v>1263.7023300000001</v>
      </c>
      <c r="DS296" s="21">
        <v>1302.29322</v>
      </c>
      <c r="DT296" s="21">
        <v>1358.7286200000001</v>
      </c>
      <c r="DU296" s="21">
        <v>1382.0279700000001</v>
      </c>
      <c r="DV296" s="21">
        <v>2203.6381099999999</v>
      </c>
      <c r="DW296" s="21">
        <v>2200.8848600000001</v>
      </c>
      <c r="DX296" s="21">
        <v>2189.8568500000001</v>
      </c>
      <c r="DY296" s="21">
        <v>2217.44994</v>
      </c>
      <c r="DZ296" s="21">
        <v>2218.6007399999999</v>
      </c>
      <c r="EA296" s="21">
        <v>2773.3918699999999</v>
      </c>
      <c r="EB296" s="21">
        <v>2792.6881800000001</v>
      </c>
      <c r="EC296" s="21">
        <v>2742.4407099999999</v>
      </c>
      <c r="ED296" s="21">
        <v>2741.4893400000001</v>
      </c>
      <c r="EE296" s="21">
        <v>2720.8454099999999</v>
      </c>
    </row>
    <row r="297" spans="2:135" x14ac:dyDescent="0.25">
      <c r="B297" s="58" t="s">
        <v>450</v>
      </c>
      <c r="C297" s="21">
        <v>3062.5719300000001</v>
      </c>
      <c r="D297" s="21">
        <v>3123.9315799999999</v>
      </c>
      <c r="E297" s="21">
        <v>2999.7822500000002</v>
      </c>
      <c r="F297" s="21">
        <v>2940.4523300000001</v>
      </c>
      <c r="G297" s="21">
        <v>2883.6397900000002</v>
      </c>
      <c r="H297" s="21">
        <v>17592.532190000002</v>
      </c>
      <c r="I297" s="21">
        <v>17945.004550000001</v>
      </c>
      <c r="J297" s="21">
        <v>17231.83942</v>
      </c>
      <c r="K297" s="21">
        <v>16891.030480000001</v>
      </c>
      <c r="L297" s="21">
        <v>16564.68548</v>
      </c>
      <c r="M297" s="21">
        <v>20031.606919999998</v>
      </c>
      <c r="N297" s="21">
        <v>20432.936170000001</v>
      </c>
      <c r="O297" s="21">
        <v>19620.89185</v>
      </c>
      <c r="P297" s="21">
        <v>19232.830740000001</v>
      </c>
      <c r="Q297" s="21">
        <v>18861.23748</v>
      </c>
      <c r="R297" s="21">
        <v>1914.60265</v>
      </c>
      <c r="S297" s="21">
        <v>1845.6348</v>
      </c>
      <c r="T297" s="21">
        <v>1391.73118</v>
      </c>
      <c r="U297" s="21">
        <v>889.16962999999998</v>
      </c>
      <c r="V297" s="21">
        <v>307.18038999999999</v>
      </c>
      <c r="W297" s="21">
        <v>1894.76965</v>
      </c>
      <c r="X297" s="21">
        <v>1822.36697</v>
      </c>
      <c r="Y297" s="21">
        <v>1394.7944399999999</v>
      </c>
      <c r="Z297" s="21">
        <v>902.43356000000006</v>
      </c>
      <c r="AA297" s="21">
        <v>341.93367999999998</v>
      </c>
      <c r="AB297" s="21">
        <v>19522.115730000001</v>
      </c>
      <c r="AC297" s="21">
        <v>19913.23431</v>
      </c>
      <c r="AD297" s="21">
        <v>19121.842509999999</v>
      </c>
      <c r="AE297" s="21">
        <v>18743.654340000001</v>
      </c>
      <c r="AF297" s="21">
        <v>18381.51845</v>
      </c>
      <c r="AG297" s="21">
        <v>1018.6671</v>
      </c>
      <c r="AH297" s="21">
        <v>939.81020000000001</v>
      </c>
      <c r="AI297" s="21">
        <v>514.37260000000003</v>
      </c>
      <c r="AJ297" s="21">
        <v>82.107709999999997</v>
      </c>
      <c r="AK297" s="21">
        <v>-407.10003999999998</v>
      </c>
      <c r="AL297" s="21">
        <v>1355.9221600000001</v>
      </c>
      <c r="AM297" s="21">
        <v>1312.1486500000001</v>
      </c>
      <c r="AN297" s="21">
        <v>979.35181</v>
      </c>
      <c r="AO297" s="21">
        <v>653.56659999999999</v>
      </c>
      <c r="AP297" s="21">
        <v>288.91791000000001</v>
      </c>
      <c r="AQ297" s="21">
        <v>1376.8080399999999</v>
      </c>
      <c r="AR297" s="21">
        <v>1337.4924900000001</v>
      </c>
      <c r="AS297" s="21">
        <v>1015.69777</v>
      </c>
      <c r="AT297" s="21">
        <v>704.07455000000004</v>
      </c>
      <c r="AU297" s="21">
        <v>354.06704000000002</v>
      </c>
      <c r="AV297" s="21">
        <v>1751.9556700000001</v>
      </c>
      <c r="AW297" s="21">
        <v>1711.59196</v>
      </c>
      <c r="AX297" s="21">
        <v>1345.6817799999999</v>
      </c>
      <c r="AY297" s="21">
        <v>995.64250000000004</v>
      </c>
      <c r="AZ297" s="21">
        <v>601.09956999999997</v>
      </c>
      <c r="BA297" s="21">
        <v>2182.65578</v>
      </c>
      <c r="BB297" s="21">
        <v>2161.2874000000002</v>
      </c>
      <c r="BC297" s="21">
        <v>1812.49458</v>
      </c>
      <c r="BD297" s="21">
        <v>1489.3491799999999</v>
      </c>
      <c r="BE297" s="21">
        <v>1129.7952299999999</v>
      </c>
      <c r="BF297" s="21">
        <v>2440.9548399999999</v>
      </c>
      <c r="BG297" s="21">
        <v>2422.5234700000001</v>
      </c>
      <c r="BH297" s="21">
        <v>2060.3046399999998</v>
      </c>
      <c r="BI297" s="21">
        <v>1729.0154500000001</v>
      </c>
      <c r="BJ297" s="21">
        <v>1359.31342</v>
      </c>
      <c r="BK297" s="21">
        <v>-32554.201880000001</v>
      </c>
      <c r="BL297" s="21">
        <v>-33213.439590000002</v>
      </c>
      <c r="BM297" s="21">
        <v>-31879.76397</v>
      </c>
      <c r="BN297" s="21">
        <v>-31242.106769999999</v>
      </c>
      <c r="BO297" s="21">
        <v>-30631.096799999999</v>
      </c>
      <c r="BP297" s="21">
        <v>2438.6995099999999</v>
      </c>
      <c r="BQ297" s="21">
        <v>2332.1497399999998</v>
      </c>
      <c r="BR297" s="21">
        <v>1739.5526</v>
      </c>
      <c r="BS297" s="21">
        <v>1065.3195000000001</v>
      </c>
      <c r="BT297" s="21">
        <v>285.48746999999997</v>
      </c>
      <c r="BU297" s="21">
        <v>-262.87772999999999</v>
      </c>
      <c r="BV297" s="21">
        <v>-1078.83655</v>
      </c>
      <c r="BW297" s="21">
        <v>-2006.7440899999999</v>
      </c>
      <c r="BX297" s="21">
        <v>2970.0861399999999</v>
      </c>
      <c r="BY297" s="21">
        <v>2884.1668100000002</v>
      </c>
      <c r="BZ297" s="21">
        <v>2201.9666900000002</v>
      </c>
      <c r="CA297" s="21">
        <v>1533.03376</v>
      </c>
      <c r="CB297" s="21">
        <v>782.74136999999996</v>
      </c>
      <c r="CC297" s="21">
        <v>2078.9466499999999</v>
      </c>
      <c r="CD297" s="21">
        <v>1988.6448600000001</v>
      </c>
      <c r="CE297" s="21">
        <v>1475.0691200000001</v>
      </c>
      <c r="CF297" s="21">
        <v>905.56408999999996</v>
      </c>
      <c r="CG297" s="21">
        <v>235.78353000000001</v>
      </c>
      <c r="CH297" s="21">
        <v>2046.8586600000001</v>
      </c>
      <c r="CI297" s="21">
        <v>1965.77199</v>
      </c>
      <c r="CJ297" s="21">
        <v>1473.9532899999999</v>
      </c>
      <c r="CK297" s="21">
        <v>919.25161000000003</v>
      </c>
      <c r="CL297" s="21">
        <v>281.67964000000001</v>
      </c>
      <c r="CM297" s="21">
        <v>1962.34683</v>
      </c>
      <c r="CN297" s="21">
        <v>1886.28873</v>
      </c>
      <c r="CO297" s="21">
        <v>1395.72957</v>
      </c>
      <c r="CP297" s="21">
        <v>854.76854000000003</v>
      </c>
      <c r="CQ297" s="21">
        <v>221.31813</v>
      </c>
      <c r="CR297" s="21">
        <v>1987.17319</v>
      </c>
      <c r="CS297" s="21">
        <v>1910.9236900000001</v>
      </c>
      <c r="CT297" s="21">
        <v>1449.6985500000001</v>
      </c>
      <c r="CU297" s="21">
        <v>942.20227</v>
      </c>
      <c r="CV297" s="21">
        <v>341.40410000000003</v>
      </c>
      <c r="CW297" s="21">
        <v>1890.0711699999999</v>
      </c>
      <c r="CX297" s="21">
        <v>1810.82744</v>
      </c>
      <c r="CY297" s="21">
        <v>1348.1953699999999</v>
      </c>
      <c r="CZ297" s="21">
        <v>836.73803999999996</v>
      </c>
      <c r="DA297" s="21">
        <v>229.56106</v>
      </c>
      <c r="DB297" s="21">
        <v>2070.34438</v>
      </c>
      <c r="DC297" s="21">
        <v>1999.8982900000001</v>
      </c>
      <c r="DD297" s="21">
        <v>1548.3044400000001</v>
      </c>
      <c r="DE297" s="21">
        <v>1054.93606</v>
      </c>
      <c r="DF297" s="21">
        <v>469.72145999999998</v>
      </c>
      <c r="DG297" s="21">
        <v>2170.7111799999998</v>
      </c>
      <c r="DH297" s="21">
        <v>2109.8554600000002</v>
      </c>
      <c r="DI297" s="21">
        <v>1648.0686800000001</v>
      </c>
      <c r="DJ297" s="21">
        <v>1147.68597</v>
      </c>
      <c r="DK297" s="21">
        <v>561.47303999999997</v>
      </c>
      <c r="DL297" s="21">
        <v>1648.3461600000001</v>
      </c>
      <c r="DM297" s="21">
        <v>1586.83573</v>
      </c>
      <c r="DN297" s="21">
        <v>1204.41111</v>
      </c>
      <c r="DO297" s="21">
        <v>774.70003999999994</v>
      </c>
      <c r="DP297" s="21">
        <v>281.13891999999998</v>
      </c>
      <c r="DQ297" s="21">
        <v>2482.1675</v>
      </c>
      <c r="DR297" s="21">
        <v>2401.9885899999999</v>
      </c>
      <c r="DS297" s="21">
        <v>1789.43686</v>
      </c>
      <c r="DT297" s="21">
        <v>1189.04618</v>
      </c>
      <c r="DU297" s="21">
        <v>516.27417000000003</v>
      </c>
      <c r="DV297" s="21">
        <v>1936.3419799999999</v>
      </c>
      <c r="DW297" s="21">
        <v>1861.1497899999999</v>
      </c>
      <c r="DX297" s="21">
        <v>1387.73218</v>
      </c>
      <c r="DY297" s="21">
        <v>865.32114000000001</v>
      </c>
      <c r="DZ297" s="21">
        <v>257.46015999999997</v>
      </c>
      <c r="EA297" s="21">
        <v>1496.5011099999999</v>
      </c>
      <c r="EB297" s="21">
        <v>1443.67336</v>
      </c>
      <c r="EC297" s="21">
        <v>1087.73918</v>
      </c>
      <c r="ED297" s="21">
        <v>697.19705999999996</v>
      </c>
      <c r="EE297" s="21">
        <v>239.88876999999999</v>
      </c>
    </row>
    <row r="298" spans="2:135" x14ac:dyDescent="0.25">
      <c r="B298" s="58" t="s">
        <v>451</v>
      </c>
      <c r="C298" s="21">
        <v>-29043.416949999999</v>
      </c>
      <c r="D298" s="21">
        <v>-29625.311470000001</v>
      </c>
      <c r="E298" s="21">
        <v>-28447.960940000001</v>
      </c>
      <c r="F298" s="21">
        <v>-27885.315009999998</v>
      </c>
      <c r="G298" s="21">
        <v>-27346.542310000001</v>
      </c>
      <c r="H298" s="21">
        <v>-20146.98804</v>
      </c>
      <c r="I298" s="21">
        <v>-20550.639800000001</v>
      </c>
      <c r="J298" s="21">
        <v>-19733.922269999999</v>
      </c>
      <c r="K298" s="21">
        <v>-19343.627479999999</v>
      </c>
      <c r="L298" s="21">
        <v>-18969.896809999998</v>
      </c>
      <c r="M298" s="21">
        <v>-18534.515469999998</v>
      </c>
      <c r="N298" s="21">
        <v>-18905.85079</v>
      </c>
      <c r="O298" s="21">
        <v>-18154.495790000001</v>
      </c>
      <c r="P298" s="21">
        <v>-17795.436989999998</v>
      </c>
      <c r="Q298" s="21">
        <v>-17451.615300000001</v>
      </c>
      <c r="R298" s="21">
        <v>1776.9898800000001</v>
      </c>
      <c r="S298" s="21">
        <v>1686.1881800000001</v>
      </c>
      <c r="T298" s="21">
        <v>1223.6975</v>
      </c>
      <c r="U298" s="21">
        <v>634.70042000000001</v>
      </c>
      <c r="V298" s="21">
        <v>-0.66203000000000001</v>
      </c>
      <c r="W298" s="21">
        <v>1555.76478</v>
      </c>
      <c r="X298" s="21">
        <v>1458.3805299999999</v>
      </c>
      <c r="Y298" s="21">
        <v>1031.9521199999999</v>
      </c>
      <c r="Z298" s="21">
        <v>459.88592999999997</v>
      </c>
      <c r="AA298" s="21">
        <v>-146.35129000000001</v>
      </c>
      <c r="AB298" s="21">
        <v>-17566.084299999999</v>
      </c>
      <c r="AC298" s="21">
        <v>-17918.014490000001</v>
      </c>
      <c r="AD298" s="21">
        <v>-17205.916720000001</v>
      </c>
      <c r="AE298" s="21">
        <v>-16865.621370000001</v>
      </c>
      <c r="AF298" s="21">
        <v>-16539.769919999999</v>
      </c>
      <c r="AG298" s="21">
        <v>1081.0994599999999</v>
      </c>
      <c r="AH298" s="21">
        <v>985.58991000000003</v>
      </c>
      <c r="AI298" s="21">
        <v>540.45123000000001</v>
      </c>
      <c r="AJ298" s="21">
        <v>24.46228</v>
      </c>
      <c r="AK298" s="21">
        <v>-515.27759000000003</v>
      </c>
      <c r="AL298" s="21">
        <v>1221.5295799999999</v>
      </c>
      <c r="AM298" s="21">
        <v>1162.17589</v>
      </c>
      <c r="AN298" s="21">
        <v>822.99431000000004</v>
      </c>
      <c r="AO298" s="21">
        <v>440.55738000000002</v>
      </c>
      <c r="AP298" s="21">
        <v>43.33325</v>
      </c>
      <c r="AQ298" s="21">
        <v>1291.76577</v>
      </c>
      <c r="AR298" s="21">
        <v>1238.5078100000001</v>
      </c>
      <c r="AS298" s="21">
        <v>908.67145000000005</v>
      </c>
      <c r="AT298" s="21">
        <v>542.23765000000003</v>
      </c>
      <c r="AU298" s="21">
        <v>160.15539999999999</v>
      </c>
      <c r="AV298" s="21">
        <v>1332.23964</v>
      </c>
      <c r="AW298" s="21">
        <v>1270.0389600000001</v>
      </c>
      <c r="AX298" s="21">
        <v>909.20833000000005</v>
      </c>
      <c r="AY298" s="21">
        <v>505.50862999999998</v>
      </c>
      <c r="AZ298" s="21">
        <v>82.257930000000002</v>
      </c>
      <c r="BA298" s="21">
        <v>1943.0365899999999</v>
      </c>
      <c r="BB298" s="21">
        <v>1904.93183</v>
      </c>
      <c r="BC298" s="21">
        <v>1555.09465</v>
      </c>
      <c r="BD298" s="21">
        <v>1181.4880599999999</v>
      </c>
      <c r="BE298" s="21">
        <v>793.79007000000001</v>
      </c>
      <c r="BF298" s="21">
        <v>2363.3192199999999</v>
      </c>
      <c r="BG298" s="21">
        <v>2331.1827600000001</v>
      </c>
      <c r="BH298" s="21">
        <v>1960.5469900000001</v>
      </c>
      <c r="BI298" s="21">
        <v>1574.39816</v>
      </c>
      <c r="BJ298" s="21">
        <v>1172.48847</v>
      </c>
      <c r="BK298" s="21">
        <v>-26829.212769999998</v>
      </c>
      <c r="BL298" s="21">
        <v>-27372.516800000001</v>
      </c>
      <c r="BM298" s="21">
        <v>-26273.381669999999</v>
      </c>
      <c r="BN298" s="21">
        <v>-25747.863000000001</v>
      </c>
      <c r="BO298" s="21">
        <v>-25244.305380000002</v>
      </c>
      <c r="BP298" s="21">
        <v>2370.5069199999998</v>
      </c>
      <c r="BQ298" s="21">
        <v>2236.23956</v>
      </c>
      <c r="BR298" s="21">
        <v>1626.4044200000001</v>
      </c>
      <c r="BS298" s="21">
        <v>831.69635000000005</v>
      </c>
      <c r="BT298" s="21">
        <v>-23.229189999999999</v>
      </c>
      <c r="BU298" s="21">
        <v>-327.16172999999998</v>
      </c>
      <c r="BV298" s="21">
        <v>-1303.4243100000001</v>
      </c>
      <c r="BW298" s="21">
        <v>-2327.2780499999999</v>
      </c>
      <c r="BX298" s="21">
        <v>2718.45813</v>
      </c>
      <c r="BY298" s="21">
        <v>2601.3764299999998</v>
      </c>
      <c r="BZ298" s="21">
        <v>1904.7068400000001</v>
      </c>
      <c r="CA298" s="21">
        <v>1119.4804099999999</v>
      </c>
      <c r="CB298" s="21">
        <v>301.96267999999998</v>
      </c>
      <c r="CC298" s="21">
        <v>1883.0882899999999</v>
      </c>
      <c r="CD298" s="21">
        <v>1766.8640399999999</v>
      </c>
      <c r="CE298" s="21">
        <v>1244.7085</v>
      </c>
      <c r="CF298" s="21">
        <v>577.11338000000001</v>
      </c>
      <c r="CG298" s="21">
        <v>-153.38330999999999</v>
      </c>
      <c r="CH298" s="21">
        <v>1927.8186700000001</v>
      </c>
      <c r="CI298" s="21">
        <v>1823.00584</v>
      </c>
      <c r="CJ298" s="21">
        <v>1320.7248199999999</v>
      </c>
      <c r="CK298" s="21">
        <v>669.24577999999997</v>
      </c>
      <c r="CL298" s="21">
        <v>-27.727930000000001</v>
      </c>
      <c r="CM298" s="21">
        <v>1822.48767</v>
      </c>
      <c r="CN298" s="21">
        <v>1723.10375</v>
      </c>
      <c r="CO298" s="21">
        <v>1222.52871</v>
      </c>
      <c r="CP298" s="21">
        <v>587.94305999999995</v>
      </c>
      <c r="CQ298" s="21">
        <v>-104.13446999999999</v>
      </c>
      <c r="CR298" s="21">
        <v>1731.73209</v>
      </c>
      <c r="CS298" s="21">
        <v>1631.26981</v>
      </c>
      <c r="CT298" s="21">
        <v>1165.72631</v>
      </c>
      <c r="CU298" s="21">
        <v>573.47664999999995</v>
      </c>
      <c r="CV298" s="21">
        <v>-79.416610000000006</v>
      </c>
      <c r="CW298" s="21">
        <v>1504.6812500000001</v>
      </c>
      <c r="CX298" s="21">
        <v>1398.77421</v>
      </c>
      <c r="CY298" s="21">
        <v>937.07464000000004</v>
      </c>
      <c r="CZ298" s="21">
        <v>343.1463</v>
      </c>
      <c r="DA298" s="21">
        <v>-313.52704999999997</v>
      </c>
      <c r="DB298" s="21">
        <v>1794.08923</v>
      </c>
      <c r="DC298" s="21">
        <v>1699.8028899999999</v>
      </c>
      <c r="DD298" s="21">
        <v>1245.21218</v>
      </c>
      <c r="DE298" s="21">
        <v>670.72182999999995</v>
      </c>
      <c r="DF298" s="21">
        <v>35.768970000000003</v>
      </c>
      <c r="DG298" s="21">
        <v>1951.7165299999999</v>
      </c>
      <c r="DH298" s="21">
        <v>1868.13321</v>
      </c>
      <c r="DI298" s="21">
        <v>1401.02674</v>
      </c>
      <c r="DJ298" s="21">
        <v>817.83061999999995</v>
      </c>
      <c r="DK298" s="21">
        <v>180.48367999999999</v>
      </c>
      <c r="DL298" s="21">
        <v>1456.2919099999999</v>
      </c>
      <c r="DM298" s="21">
        <v>1374.70622</v>
      </c>
      <c r="DN298" s="21">
        <v>988.43227000000002</v>
      </c>
      <c r="DO298" s="21">
        <v>486.61844000000002</v>
      </c>
      <c r="DP298" s="21">
        <v>-50.124569999999999</v>
      </c>
      <c r="DQ298" s="21">
        <v>2368.7793900000001</v>
      </c>
      <c r="DR298" s="21">
        <v>2262.5969500000001</v>
      </c>
      <c r="DS298" s="21">
        <v>1632.46379</v>
      </c>
      <c r="DT298" s="21">
        <v>924.64395999999999</v>
      </c>
      <c r="DU298" s="21">
        <v>188.81879000000001</v>
      </c>
      <c r="DV298" s="21">
        <v>1789.97306</v>
      </c>
      <c r="DW298" s="21">
        <v>1691.83825</v>
      </c>
      <c r="DX298" s="21">
        <v>1209.4009699999999</v>
      </c>
      <c r="DY298" s="21">
        <v>596.88797999999997</v>
      </c>
      <c r="DZ298" s="21">
        <v>-66.783580000000001</v>
      </c>
      <c r="EA298" s="21">
        <v>1176.6108899999999</v>
      </c>
      <c r="EB298" s="21">
        <v>1103.23642</v>
      </c>
      <c r="EC298" s="21">
        <v>749.35749999999996</v>
      </c>
      <c r="ED298" s="21">
        <v>297.31999000000002</v>
      </c>
      <c r="EE298" s="21">
        <v>-196.2978</v>
      </c>
    </row>
    <row r="299" spans="2:135" x14ac:dyDescent="0.25">
      <c r="B299" s="58" t="s">
        <v>452</v>
      </c>
      <c r="C299" s="21">
        <v>23658.717720000001</v>
      </c>
      <c r="D299" s="21">
        <v>24132.727999999999</v>
      </c>
      <c r="E299" s="21">
        <v>23173.66028</v>
      </c>
      <c r="F299" s="21">
        <v>22715.329860000002</v>
      </c>
      <c r="G299" s="21">
        <v>22276.446540000001</v>
      </c>
      <c r="H299" s="21">
        <v>73081.969630000007</v>
      </c>
      <c r="I299" s="21">
        <v>74546.191730000006</v>
      </c>
      <c r="J299" s="21">
        <v>71583.598759999993</v>
      </c>
      <c r="K299" s="21">
        <v>70167.828200000004</v>
      </c>
      <c r="L299" s="21">
        <v>68812.143030000007</v>
      </c>
      <c r="M299" s="21">
        <v>53118.955929999996</v>
      </c>
      <c r="N299" s="21">
        <v>54183.183620000003</v>
      </c>
      <c r="O299" s="21">
        <v>52029.839319999999</v>
      </c>
      <c r="P299" s="21">
        <v>51000.79552</v>
      </c>
      <c r="Q299" s="21">
        <v>50015.420469999997</v>
      </c>
      <c r="R299" s="21">
        <v>36.225679999999997</v>
      </c>
      <c r="S299" s="21">
        <v>28.959340000000001</v>
      </c>
      <c r="T299" s="21">
        <v>35.554290000000002</v>
      </c>
      <c r="U299" s="21">
        <v>35.446759999999998</v>
      </c>
      <c r="V299" s="21">
        <v>34.231589999999997</v>
      </c>
      <c r="W299" s="21">
        <v>-362.32504</v>
      </c>
      <c r="X299" s="21">
        <v>-376.97746999999998</v>
      </c>
      <c r="Y299" s="21">
        <v>-355.61034999999998</v>
      </c>
      <c r="Z299" s="21">
        <v>-347.87479999999999</v>
      </c>
      <c r="AA299" s="21">
        <v>-341.21454</v>
      </c>
      <c r="AB299" s="21">
        <v>52965.71802</v>
      </c>
      <c r="AC299" s="21">
        <v>54026.867160000002</v>
      </c>
      <c r="AD299" s="21">
        <v>51879.731290000003</v>
      </c>
      <c r="AE299" s="21">
        <v>50853.663820000002</v>
      </c>
      <c r="AF299" s="21">
        <v>49871.148000000001</v>
      </c>
      <c r="AG299" s="21">
        <v>45.453510000000001</v>
      </c>
      <c r="AH299" s="21">
        <v>38.319699999999997</v>
      </c>
      <c r="AI299" s="21">
        <v>44.509770000000003</v>
      </c>
      <c r="AJ299" s="21">
        <v>44.186120000000003</v>
      </c>
      <c r="AK299" s="21">
        <v>42.868409999999997</v>
      </c>
      <c r="AL299" s="21">
        <v>-102.91107</v>
      </c>
      <c r="AM299" s="21">
        <v>-110.79528999999999</v>
      </c>
      <c r="AN299" s="21">
        <v>-100.77834</v>
      </c>
      <c r="AO299" s="21">
        <v>-98.347059999999999</v>
      </c>
      <c r="AP299" s="21">
        <v>-96.745940000000004</v>
      </c>
      <c r="AQ299" s="21">
        <v>56.973320000000001</v>
      </c>
      <c r="AR299" s="21">
        <v>52.628779999999999</v>
      </c>
      <c r="AS299" s="21">
        <v>55.793280000000003</v>
      </c>
      <c r="AT299" s="21">
        <v>55.064749999999997</v>
      </c>
      <c r="AU299" s="21">
        <v>53.680050000000001</v>
      </c>
      <c r="AV299" s="21">
        <v>-697.74728000000005</v>
      </c>
      <c r="AW299" s="21">
        <v>-717.92470000000003</v>
      </c>
      <c r="AX299" s="21">
        <v>-683.23096999999996</v>
      </c>
      <c r="AY299" s="21">
        <v>-669.1354</v>
      </c>
      <c r="AZ299" s="21">
        <v>-656.33077000000003</v>
      </c>
      <c r="BA299" s="21">
        <v>-281.27334999999999</v>
      </c>
      <c r="BB299" s="21">
        <v>-292.32727999999997</v>
      </c>
      <c r="BC299" s="21">
        <v>-275.44429000000002</v>
      </c>
      <c r="BD299" s="21">
        <v>-269.52945999999997</v>
      </c>
      <c r="BE299" s="21">
        <v>-264.55811999999997</v>
      </c>
      <c r="BF299" s="21">
        <v>110.06541</v>
      </c>
      <c r="BG299" s="21">
        <v>106.87786</v>
      </c>
      <c r="BH299" s="21">
        <v>107.77508</v>
      </c>
      <c r="BI299" s="21">
        <v>106.00346</v>
      </c>
      <c r="BJ299" s="21">
        <v>103.60192000000001</v>
      </c>
      <c r="BK299" s="21">
        <v>-40904.684079999999</v>
      </c>
      <c r="BL299" s="21">
        <v>-41733.022940000003</v>
      </c>
      <c r="BM299" s="21">
        <v>-40057.246030000002</v>
      </c>
      <c r="BN299" s="21">
        <v>-39256.023300000001</v>
      </c>
      <c r="BO299" s="21">
        <v>-38488.283089999997</v>
      </c>
      <c r="BP299" s="21">
        <v>-62.805070000000001</v>
      </c>
      <c r="BQ299" s="21">
        <v>-74.870310000000003</v>
      </c>
      <c r="BR299" s="21">
        <v>-61.641210000000001</v>
      </c>
      <c r="BS299" s="21">
        <v>-59.601959999999998</v>
      </c>
      <c r="BT299" s="21">
        <v>-59.116689999999998</v>
      </c>
      <c r="BU299" s="21">
        <v>9.3000000000000005E-4</v>
      </c>
      <c r="BV299" s="21">
        <v>1.10761</v>
      </c>
      <c r="BW299" s="21">
        <v>0.21456</v>
      </c>
      <c r="BX299" s="21">
        <v>102.24411000000001</v>
      </c>
      <c r="BY299" s="21">
        <v>92.556820000000002</v>
      </c>
      <c r="BZ299" s="21">
        <v>100.11713</v>
      </c>
      <c r="CA299" s="21">
        <v>98.948999999999998</v>
      </c>
      <c r="CB299" s="21">
        <v>96.347589999999997</v>
      </c>
      <c r="CC299" s="21">
        <v>-140.08253999999999</v>
      </c>
      <c r="CD299" s="21">
        <v>-151.96444</v>
      </c>
      <c r="CE299" s="21">
        <v>-137.48653999999999</v>
      </c>
      <c r="CF299" s="21">
        <v>-134.04631000000001</v>
      </c>
      <c r="CG299" s="21">
        <v>-131.87445</v>
      </c>
      <c r="CH299" s="21">
        <v>7.5581300000000002</v>
      </c>
      <c r="CI299" s="21">
        <v>-1.1539200000000001</v>
      </c>
      <c r="CJ299" s="21">
        <v>7.4180099999999998</v>
      </c>
      <c r="CK299" s="21">
        <v>7.9359999999999999</v>
      </c>
      <c r="CL299" s="21">
        <v>7.2366799999999998</v>
      </c>
      <c r="CM299" s="21">
        <v>-105.96647</v>
      </c>
      <c r="CN299" s="21">
        <v>-116.53312</v>
      </c>
      <c r="CO299" s="21">
        <v>-104.0027</v>
      </c>
      <c r="CP299" s="21">
        <v>-101.25342000000001</v>
      </c>
      <c r="CQ299" s="21">
        <v>-99.712810000000005</v>
      </c>
      <c r="CR299" s="21">
        <v>-332.67581000000001</v>
      </c>
      <c r="CS299" s="21">
        <v>-347.05583000000001</v>
      </c>
      <c r="CT299" s="21">
        <v>-326.51060000000001</v>
      </c>
      <c r="CU299" s="21">
        <v>-319.34679999999997</v>
      </c>
      <c r="CV299" s="21">
        <v>-313.31644999999997</v>
      </c>
      <c r="CW299" s="21">
        <v>-441.69117999999997</v>
      </c>
      <c r="CX299" s="21">
        <v>-458.22469000000001</v>
      </c>
      <c r="CY299" s="21">
        <v>-433.50565</v>
      </c>
      <c r="CZ299" s="21">
        <v>-424.18164999999999</v>
      </c>
      <c r="DA299" s="21">
        <v>-416.01145000000002</v>
      </c>
      <c r="DB299" s="21">
        <v>-285.17608999999999</v>
      </c>
      <c r="DC299" s="21">
        <v>-298.34249999999997</v>
      </c>
      <c r="DD299" s="21">
        <v>-279.89116000000001</v>
      </c>
      <c r="DE299" s="21">
        <v>-273.68615999999997</v>
      </c>
      <c r="DF299" s="21">
        <v>-268.57558999999998</v>
      </c>
      <c r="DG299" s="21">
        <v>-191.70092</v>
      </c>
      <c r="DH299" s="21">
        <v>-203.03972999999999</v>
      </c>
      <c r="DI299" s="21">
        <v>-188.14829</v>
      </c>
      <c r="DJ299" s="21">
        <v>-183.76684</v>
      </c>
      <c r="DK299" s="21">
        <v>-180.48666</v>
      </c>
      <c r="DL299" s="21">
        <v>-241.83017000000001</v>
      </c>
      <c r="DM299" s="21">
        <v>-253.23831999999999</v>
      </c>
      <c r="DN299" s="21">
        <v>-237.34853000000001</v>
      </c>
      <c r="DO299" s="21">
        <v>-232.06050999999999</v>
      </c>
      <c r="DP299" s="21">
        <v>-227.7183</v>
      </c>
      <c r="DQ299" s="21">
        <v>-106.78395999999999</v>
      </c>
      <c r="DR299" s="21">
        <v>-119.60339</v>
      </c>
      <c r="DS299" s="21">
        <v>-104.57053999999999</v>
      </c>
      <c r="DT299" s="21">
        <v>-101.71426</v>
      </c>
      <c r="DU299" s="21">
        <v>-100.31995999999999</v>
      </c>
      <c r="DV299" s="21">
        <v>-53.07882</v>
      </c>
      <c r="DW299" s="21">
        <v>-62.44097</v>
      </c>
      <c r="DX299" s="21">
        <v>-52.095190000000002</v>
      </c>
      <c r="DY299" s="21">
        <v>-50.416559999999997</v>
      </c>
      <c r="DZ299" s="21">
        <v>-49.895180000000003</v>
      </c>
      <c r="EA299" s="21">
        <v>-358.51148999999998</v>
      </c>
      <c r="EB299" s="21">
        <v>-371.42406999999997</v>
      </c>
      <c r="EC299" s="21">
        <v>-351.86745999999999</v>
      </c>
      <c r="ED299" s="21">
        <v>-344.31858999999997</v>
      </c>
      <c r="EE299" s="21">
        <v>-337.64571000000001</v>
      </c>
    </row>
    <row r="300" spans="2:135" x14ac:dyDescent="0.25">
      <c r="B300" s="58" t="s">
        <v>453</v>
      </c>
      <c r="C300" s="21">
        <v>0</v>
      </c>
      <c r="D300" s="21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  <c r="R300" s="21">
        <v>-2084.8740899999998</v>
      </c>
      <c r="S300" s="21">
        <v>-2141.5297999999998</v>
      </c>
      <c r="T300" s="21">
        <v>-2046.23651</v>
      </c>
      <c r="U300" s="21">
        <v>-2005.0685900000001</v>
      </c>
      <c r="V300" s="21">
        <v>-1963.9858400000001</v>
      </c>
      <c r="W300" s="21">
        <v>-2707.3975999999998</v>
      </c>
      <c r="X300" s="21">
        <v>-2775.41966</v>
      </c>
      <c r="Y300" s="21">
        <v>-2657.22318</v>
      </c>
      <c r="Z300" s="21">
        <v>-2603.7629200000001</v>
      </c>
      <c r="AA300" s="21">
        <v>-2550.4134300000001</v>
      </c>
      <c r="AB300" s="21">
        <v>0</v>
      </c>
      <c r="AC300" s="21">
        <v>0</v>
      </c>
      <c r="AD300" s="21">
        <v>0</v>
      </c>
      <c r="AE300" s="21">
        <v>0</v>
      </c>
      <c r="AF300" s="21">
        <v>0</v>
      </c>
      <c r="AG300" s="21">
        <v>100.82057</v>
      </c>
      <c r="AH300" s="21">
        <v>85.10239</v>
      </c>
      <c r="AI300" s="21">
        <v>98.726529999999997</v>
      </c>
      <c r="AJ300" s="21">
        <v>96.750569999999996</v>
      </c>
      <c r="AK300" s="21">
        <v>94.853059999999999</v>
      </c>
      <c r="AL300" s="21">
        <v>-557.03233</v>
      </c>
      <c r="AM300" s="21">
        <v>-581.07102999999995</v>
      </c>
      <c r="AN300" s="21">
        <v>-545.49023</v>
      </c>
      <c r="AO300" s="21">
        <v>-534.55214999999998</v>
      </c>
      <c r="AP300" s="21">
        <v>-524.09866999999997</v>
      </c>
      <c r="AQ300" s="21">
        <v>-2035.4736499999999</v>
      </c>
      <c r="AR300" s="21">
        <v>-2088.7283400000001</v>
      </c>
      <c r="AS300" s="21">
        <v>-1993.29989</v>
      </c>
      <c r="AT300" s="21">
        <v>-1953.2892300000001</v>
      </c>
      <c r="AU300" s="21">
        <v>-1915.0927899999999</v>
      </c>
      <c r="AV300" s="21">
        <v>-3540.2849200000001</v>
      </c>
      <c r="AW300" s="21">
        <v>-3624.9871600000001</v>
      </c>
      <c r="AX300" s="21">
        <v>-3466.6327799999999</v>
      </c>
      <c r="AY300" s="21">
        <v>-3397.2885900000001</v>
      </c>
      <c r="AZ300" s="21">
        <v>-3330.5349700000002</v>
      </c>
      <c r="BA300" s="21">
        <v>-4660.8337499999998</v>
      </c>
      <c r="BB300" s="21">
        <v>-4766.9837900000002</v>
      </c>
      <c r="BC300" s="21">
        <v>-4564.2497199999998</v>
      </c>
      <c r="BD300" s="21">
        <v>-4472.5661300000002</v>
      </c>
      <c r="BE300" s="21">
        <v>-4385.0986999999996</v>
      </c>
      <c r="BF300" s="21">
        <v>-5142.8400799999999</v>
      </c>
      <c r="BG300" s="21">
        <v>-5258.2904200000003</v>
      </c>
      <c r="BH300" s="21">
        <v>-5035.8046400000003</v>
      </c>
      <c r="BI300" s="21">
        <v>-4935.07215</v>
      </c>
      <c r="BJ300" s="21">
        <v>-4838.0324700000001</v>
      </c>
      <c r="BK300" s="21">
        <v>-44294.162519999998</v>
      </c>
      <c r="BL300" s="21">
        <v>-45191.139889999999</v>
      </c>
      <c r="BM300" s="21">
        <v>-43376.503340000003</v>
      </c>
      <c r="BN300" s="21">
        <v>-42508.889009999999</v>
      </c>
      <c r="BO300" s="21">
        <v>-41677.531669999997</v>
      </c>
      <c r="BP300" s="21">
        <v>-439.71695999999997</v>
      </c>
      <c r="BQ300" s="21">
        <v>-471.94997999999998</v>
      </c>
      <c r="BR300" s="21">
        <v>-431.56804</v>
      </c>
      <c r="BS300" s="21">
        <v>-422.88538999999997</v>
      </c>
      <c r="BT300" s="21">
        <v>-414.22007000000002</v>
      </c>
      <c r="BU300" s="21">
        <v>9.3000000000000005E-4</v>
      </c>
      <c r="BV300" s="21">
        <v>-1.2800000000000001E-3</v>
      </c>
      <c r="BW300" s="21">
        <v>-1.6000000000000001E-4</v>
      </c>
      <c r="BX300" s="21">
        <v>-4124.8956200000002</v>
      </c>
      <c r="BY300" s="21">
        <v>-4233.8429100000003</v>
      </c>
      <c r="BZ300" s="21">
        <v>-4039.05008</v>
      </c>
      <c r="CA300" s="21">
        <v>-3958.2551100000001</v>
      </c>
      <c r="CB300" s="21">
        <v>-3880.4501700000001</v>
      </c>
      <c r="CC300" s="21">
        <v>-1027.82943</v>
      </c>
      <c r="CD300" s="21">
        <v>-1067.4777899999999</v>
      </c>
      <c r="CE300" s="21">
        <v>-1008.78139</v>
      </c>
      <c r="CF300" s="21">
        <v>-988.48586999999998</v>
      </c>
      <c r="CG300" s="21">
        <v>-968.23198000000002</v>
      </c>
      <c r="CH300" s="21">
        <v>-1937.03214</v>
      </c>
      <c r="CI300" s="21">
        <v>-1992.90571</v>
      </c>
      <c r="CJ300" s="21">
        <v>-1901.1344099999999</v>
      </c>
      <c r="CK300" s="21">
        <v>-1862.88579</v>
      </c>
      <c r="CL300" s="21">
        <v>-1824.7161900000001</v>
      </c>
      <c r="CM300" s="21">
        <v>-2452.42947</v>
      </c>
      <c r="CN300" s="21">
        <v>-2517.3368599999999</v>
      </c>
      <c r="CO300" s="21">
        <v>-2406.9802199999999</v>
      </c>
      <c r="CP300" s="21">
        <v>-2358.55456</v>
      </c>
      <c r="CQ300" s="21">
        <v>-2310.2291100000002</v>
      </c>
      <c r="CR300" s="21">
        <v>-2610.5230000000001</v>
      </c>
      <c r="CS300" s="21">
        <v>-2677.3615500000001</v>
      </c>
      <c r="CT300" s="21">
        <v>-2562.1439099999998</v>
      </c>
      <c r="CU300" s="21">
        <v>-2510.5965200000001</v>
      </c>
      <c r="CV300" s="21">
        <v>-2459.1559099999999</v>
      </c>
      <c r="CW300" s="21">
        <v>-2662.6592999999998</v>
      </c>
      <c r="CX300" s="21">
        <v>-2730.6831299999999</v>
      </c>
      <c r="CY300" s="21">
        <v>-2613.3139999999999</v>
      </c>
      <c r="CZ300" s="21">
        <v>-2560.73713</v>
      </c>
      <c r="DA300" s="21">
        <v>-2508.26917</v>
      </c>
      <c r="DB300" s="21">
        <v>-2893.3508400000001</v>
      </c>
      <c r="DC300" s="21">
        <v>-2964.8006500000001</v>
      </c>
      <c r="DD300" s="21">
        <v>-2839.73029</v>
      </c>
      <c r="DE300" s="21">
        <v>-2782.59818</v>
      </c>
      <c r="DF300" s="21">
        <v>-2725.5844900000002</v>
      </c>
      <c r="DG300" s="21">
        <v>-3036.3241499999999</v>
      </c>
      <c r="DH300" s="21">
        <v>-3110.3217399999999</v>
      </c>
      <c r="DI300" s="21">
        <v>-2980.05395</v>
      </c>
      <c r="DJ300" s="21">
        <v>-2920.0987100000002</v>
      </c>
      <c r="DK300" s="21">
        <v>-2860.2677399999998</v>
      </c>
      <c r="DL300" s="21">
        <v>-2327.41599</v>
      </c>
      <c r="DM300" s="21">
        <v>-2386.1732000000002</v>
      </c>
      <c r="DN300" s="21">
        <v>-2284.2835300000002</v>
      </c>
      <c r="DO300" s="21">
        <v>-2238.32638</v>
      </c>
      <c r="DP300" s="21">
        <v>-2192.4644499999999</v>
      </c>
      <c r="DQ300" s="21">
        <v>-630.88653999999997</v>
      </c>
      <c r="DR300" s="21">
        <v>-667.13022000000001</v>
      </c>
      <c r="DS300" s="21">
        <v>-617.81332999999995</v>
      </c>
      <c r="DT300" s="21">
        <v>-605.41665</v>
      </c>
      <c r="DU300" s="21">
        <v>-593.57703000000004</v>
      </c>
      <c r="DV300" s="21">
        <v>-1508.7979700000001</v>
      </c>
      <c r="DW300" s="21">
        <v>-1555.5424499999999</v>
      </c>
      <c r="DX300" s="21">
        <v>-1480.83644</v>
      </c>
      <c r="DY300" s="21">
        <v>-1451.0437199999999</v>
      </c>
      <c r="DZ300" s="21">
        <v>-1421.3124499999999</v>
      </c>
      <c r="EA300" s="21">
        <v>-2300.2620099999999</v>
      </c>
      <c r="EB300" s="21">
        <v>-2356.9667199999999</v>
      </c>
      <c r="EC300" s="21">
        <v>-2257.6327700000002</v>
      </c>
      <c r="ED300" s="21">
        <v>-2212.2118099999998</v>
      </c>
      <c r="EE300" s="21">
        <v>-2166.8849700000001</v>
      </c>
    </row>
    <row r="301" spans="2:135" x14ac:dyDescent="0.25">
      <c r="B301" s="58" t="s">
        <v>454</v>
      </c>
      <c r="C301" s="21">
        <v>-13566.62419</v>
      </c>
      <c r="D301" s="21">
        <v>-13838.436019999999</v>
      </c>
      <c r="E301" s="21">
        <v>-13288.477580000001</v>
      </c>
      <c r="F301" s="21">
        <v>-13025.65706</v>
      </c>
      <c r="G301" s="21">
        <v>-12773.9881</v>
      </c>
      <c r="H301" s="21">
        <v>-204470.02035999999</v>
      </c>
      <c r="I301" s="21">
        <v>-208566.64671999999</v>
      </c>
      <c r="J301" s="21">
        <v>-200277.85199</v>
      </c>
      <c r="K301" s="21">
        <v>-196316.78421000001</v>
      </c>
      <c r="L301" s="21">
        <v>-192523.82438000001</v>
      </c>
      <c r="M301" s="21">
        <v>-211617.13321999999</v>
      </c>
      <c r="N301" s="21">
        <v>-215856.84028</v>
      </c>
      <c r="O301" s="21">
        <v>-207278.27282000001</v>
      </c>
      <c r="P301" s="21">
        <v>-203178.73254999999</v>
      </c>
      <c r="Q301" s="21">
        <v>-199253.16133</v>
      </c>
      <c r="R301" s="21">
        <v>-2659.94967</v>
      </c>
      <c r="S301" s="21">
        <v>-2783.72298</v>
      </c>
      <c r="T301" s="21">
        <v>-2252.46884</v>
      </c>
      <c r="U301" s="21">
        <v>-1779.2834700000001</v>
      </c>
      <c r="V301" s="21">
        <v>-1253.09097</v>
      </c>
      <c r="W301" s="21">
        <v>-4210.89876</v>
      </c>
      <c r="X301" s="21">
        <v>-4357.8162599999996</v>
      </c>
      <c r="Y301" s="21">
        <v>-3799.3354800000002</v>
      </c>
      <c r="Z301" s="21">
        <v>-3313.3283000000001</v>
      </c>
      <c r="AA301" s="21">
        <v>-2784.8946999999998</v>
      </c>
      <c r="AB301" s="21">
        <v>-205103.79412000001</v>
      </c>
      <c r="AC301" s="21">
        <v>-209212.97497000001</v>
      </c>
      <c r="AD301" s="21">
        <v>-200898.43246000001</v>
      </c>
      <c r="AE301" s="21">
        <v>-196925.10146000001</v>
      </c>
      <c r="AF301" s="21">
        <v>-193120.41928999999</v>
      </c>
      <c r="AG301" s="21">
        <v>-245.70337000000001</v>
      </c>
      <c r="AH301" s="21">
        <v>-332.17119000000002</v>
      </c>
      <c r="AI301" s="21">
        <v>133.50129999999999</v>
      </c>
      <c r="AJ301" s="21">
        <v>528.54055000000005</v>
      </c>
      <c r="AK301" s="21">
        <v>961.13432999999998</v>
      </c>
      <c r="AL301" s="21">
        <v>-1148.7164499999999</v>
      </c>
      <c r="AM301" s="21">
        <v>-1230.8397399999999</v>
      </c>
      <c r="AN301" s="21">
        <v>-858.45060000000001</v>
      </c>
      <c r="AO301" s="21">
        <v>-556.23746000000006</v>
      </c>
      <c r="AP301" s="21">
        <v>-229.60598999999999</v>
      </c>
      <c r="AQ301" s="21">
        <v>-2400.5550499999999</v>
      </c>
      <c r="AR301" s="21">
        <v>-2504.6870600000002</v>
      </c>
      <c r="AS301" s="21">
        <v>-2099.4271199999998</v>
      </c>
      <c r="AT301" s="21">
        <v>-1789.2761599999999</v>
      </c>
      <c r="AU301" s="21">
        <v>-1455.9849300000001</v>
      </c>
      <c r="AV301" s="21">
        <v>-4972.1460299999999</v>
      </c>
      <c r="AW301" s="21">
        <v>-5132.1883799999996</v>
      </c>
      <c r="AX301" s="21">
        <v>-4594.4616400000004</v>
      </c>
      <c r="AY301" s="21">
        <v>-4210.9006799999997</v>
      </c>
      <c r="AZ301" s="21">
        <v>-3801.73929</v>
      </c>
      <c r="BA301" s="21">
        <v>-7364.71576</v>
      </c>
      <c r="BB301" s="21">
        <v>-7566.1876599999996</v>
      </c>
      <c r="BC301" s="21">
        <v>-6978.8358600000001</v>
      </c>
      <c r="BD301" s="21">
        <v>-6587.8315300000004</v>
      </c>
      <c r="BE301" s="21">
        <v>-6180.27196</v>
      </c>
      <c r="BF301" s="21">
        <v>-8080.65942</v>
      </c>
      <c r="BG301" s="21">
        <v>-8295.2218799999991</v>
      </c>
      <c r="BH301" s="21">
        <v>-7677.3017399999999</v>
      </c>
      <c r="BI301" s="21">
        <v>-7271.9487200000003</v>
      </c>
      <c r="BJ301" s="21">
        <v>-6848.0072300000002</v>
      </c>
      <c r="BK301" s="21">
        <v>-22458.907029999998</v>
      </c>
      <c r="BL301" s="21">
        <v>-22913.710330000002</v>
      </c>
      <c r="BM301" s="21">
        <v>-21993.61722</v>
      </c>
      <c r="BN301" s="21">
        <v>-21553.702160000001</v>
      </c>
      <c r="BO301" s="21">
        <v>-21132.170829999999</v>
      </c>
      <c r="BP301" s="21">
        <v>-1573.58313</v>
      </c>
      <c r="BQ301" s="21">
        <v>-1698.86328</v>
      </c>
      <c r="BR301" s="21">
        <v>-1052.9863499999999</v>
      </c>
      <c r="BS301" s="21">
        <v>-443.97474999999997</v>
      </c>
      <c r="BT301" s="21">
        <v>235.31528</v>
      </c>
      <c r="BU301" s="21">
        <v>240.66852</v>
      </c>
      <c r="BV301" s="21">
        <v>1012.68597</v>
      </c>
      <c r="BW301" s="21">
        <v>1856.7862399999999</v>
      </c>
      <c r="BX301" s="21">
        <v>-4981.6004000000003</v>
      </c>
      <c r="BY301" s="21">
        <v>-5199.1931999999997</v>
      </c>
      <c r="BZ301" s="21">
        <v>-4343.3919299999998</v>
      </c>
      <c r="CA301" s="21">
        <v>-3681.20021</v>
      </c>
      <c r="CB301" s="21">
        <v>-2970.36607</v>
      </c>
      <c r="CC301" s="21">
        <v>-1866.44147</v>
      </c>
      <c r="CD301" s="21">
        <v>-1982.3847000000001</v>
      </c>
      <c r="CE301" s="21">
        <v>-1409.9554599999999</v>
      </c>
      <c r="CF301" s="21">
        <v>-888.07204999999999</v>
      </c>
      <c r="CG301" s="21">
        <v>-296.30518000000001</v>
      </c>
      <c r="CH301" s="21">
        <v>-2590.3980099999999</v>
      </c>
      <c r="CI301" s="21">
        <v>-2719.6905000000002</v>
      </c>
      <c r="CJ301" s="21">
        <v>-2147.4518499999999</v>
      </c>
      <c r="CK301" s="21">
        <v>-1628.6539499999999</v>
      </c>
      <c r="CL301" s="21">
        <v>-1055.4264499999999</v>
      </c>
      <c r="CM301" s="21">
        <v>-3380.6350600000001</v>
      </c>
      <c r="CN301" s="21">
        <v>-3523.0754000000002</v>
      </c>
      <c r="CO301" s="21">
        <v>-2930.00218</v>
      </c>
      <c r="CP301" s="21">
        <v>-2410.7672499999999</v>
      </c>
      <c r="CQ301" s="21">
        <v>-1828.5032900000001</v>
      </c>
      <c r="CR301" s="21">
        <v>-3688.2426799999998</v>
      </c>
      <c r="CS301" s="21">
        <v>-3826.9556200000002</v>
      </c>
      <c r="CT301" s="21">
        <v>-3256.4085100000002</v>
      </c>
      <c r="CU301" s="21">
        <v>-2765.42436</v>
      </c>
      <c r="CV301" s="21">
        <v>-2209.7660999999998</v>
      </c>
      <c r="CW301" s="21">
        <v>-3959.3698300000001</v>
      </c>
      <c r="CX301" s="21">
        <v>-4103.8176199999998</v>
      </c>
      <c r="CY301" s="21">
        <v>-3518.48722</v>
      </c>
      <c r="CZ301" s="21">
        <v>-3017.4489899999999</v>
      </c>
      <c r="DA301" s="21">
        <v>-2449.8808800000002</v>
      </c>
      <c r="DB301" s="21">
        <v>-4451.2178899999999</v>
      </c>
      <c r="DC301" s="21">
        <v>-4600.9048000000003</v>
      </c>
      <c r="DD301" s="21">
        <v>-4022.3930099999998</v>
      </c>
      <c r="DE301" s="21">
        <v>-3535.9572400000002</v>
      </c>
      <c r="DF301" s="21">
        <v>-2986.0938500000002</v>
      </c>
      <c r="DG301" s="21">
        <v>-4623.1387299999997</v>
      </c>
      <c r="DH301" s="21">
        <v>-4780.4159099999997</v>
      </c>
      <c r="DI301" s="21">
        <v>-4193.4697200000001</v>
      </c>
      <c r="DJ301" s="21">
        <v>-3700.2357099999999</v>
      </c>
      <c r="DK301" s="21">
        <v>-3149.2334599999999</v>
      </c>
      <c r="DL301" s="21">
        <v>-3228.4640300000001</v>
      </c>
      <c r="DM301" s="21">
        <v>-3350.4582399999999</v>
      </c>
      <c r="DN301" s="21">
        <v>-2869.4676300000001</v>
      </c>
      <c r="DO301" s="21">
        <v>-2451.4758999999999</v>
      </c>
      <c r="DP301" s="21">
        <v>-1992.3052</v>
      </c>
      <c r="DQ301" s="21">
        <v>-1827.3389199999999</v>
      </c>
      <c r="DR301" s="21">
        <v>-1972.92885</v>
      </c>
      <c r="DS301" s="21">
        <v>-1298.4700499999999</v>
      </c>
      <c r="DT301" s="21">
        <v>-746.22833000000003</v>
      </c>
      <c r="DU301" s="21">
        <v>-148.01549</v>
      </c>
      <c r="DV301" s="21">
        <v>-2192.5393199999999</v>
      </c>
      <c r="DW301" s="21">
        <v>-2310.6028500000002</v>
      </c>
      <c r="DX301" s="21">
        <v>-1771.92309</v>
      </c>
      <c r="DY301" s="21">
        <v>-1286.9511500000001</v>
      </c>
      <c r="DZ301" s="21">
        <v>-743.95222000000001</v>
      </c>
      <c r="EA301" s="21">
        <v>-3514.8531200000002</v>
      </c>
      <c r="EB301" s="21">
        <v>-3636.7611700000002</v>
      </c>
      <c r="EC301" s="21">
        <v>-3176.3682800000001</v>
      </c>
      <c r="ED301" s="21">
        <v>-2787.9603200000001</v>
      </c>
      <c r="EE301" s="21">
        <v>-2354.6450300000001</v>
      </c>
    </row>
    <row r="302" spans="2:135" x14ac:dyDescent="0.25">
      <c r="B302" s="58" t="s">
        <v>455</v>
      </c>
      <c r="C302" s="21">
        <v>180238.58001999999</v>
      </c>
      <c r="D302" s="21">
        <v>183849.71989000001</v>
      </c>
      <c r="E302" s="21">
        <v>176543.27976999999</v>
      </c>
      <c r="F302" s="21">
        <v>173051.59336</v>
      </c>
      <c r="G302" s="21">
        <v>169708.06025000001</v>
      </c>
      <c r="H302" s="21">
        <v>57773.852160000002</v>
      </c>
      <c r="I302" s="21">
        <v>58931.370929999997</v>
      </c>
      <c r="J302" s="21">
        <v>56589.337599999999</v>
      </c>
      <c r="K302" s="21">
        <v>55470.121469999998</v>
      </c>
      <c r="L302" s="21">
        <v>54398.404949999996</v>
      </c>
      <c r="M302" s="21">
        <v>-40129.875440000003</v>
      </c>
      <c r="N302" s="21">
        <v>-40933.869489999997</v>
      </c>
      <c r="O302" s="21">
        <v>-39307.078509999999</v>
      </c>
      <c r="P302" s="21">
        <v>-38529.66489</v>
      </c>
      <c r="Q302" s="21">
        <v>-37785.24179</v>
      </c>
      <c r="R302" s="21">
        <v>1064.9546399999999</v>
      </c>
      <c r="S302" s="21">
        <v>948.45450000000005</v>
      </c>
      <c r="T302" s="21">
        <v>1420.7268200000001</v>
      </c>
      <c r="U302" s="21">
        <v>1840.21723</v>
      </c>
      <c r="V302" s="21">
        <v>2314.8103299999998</v>
      </c>
      <c r="W302" s="21">
        <v>-1074.63318</v>
      </c>
      <c r="X302" s="21">
        <v>-1222.19138</v>
      </c>
      <c r="Y302" s="21">
        <v>-706.60713999999996</v>
      </c>
      <c r="Z302" s="21">
        <v>-265.80962</v>
      </c>
      <c r="AA302" s="21">
        <v>219.17873</v>
      </c>
      <c r="AB302" s="21">
        <v>-33589.267529999997</v>
      </c>
      <c r="AC302" s="21">
        <v>-34262.216439999997</v>
      </c>
      <c r="AD302" s="21">
        <v>-32900.567360000001</v>
      </c>
      <c r="AE302" s="21">
        <v>-32249.866190000001</v>
      </c>
      <c r="AF302" s="21">
        <v>-31626.784169999999</v>
      </c>
      <c r="AG302" s="21">
        <v>79.442220000000006</v>
      </c>
      <c r="AH302" s="21">
        <v>-60.625570000000003</v>
      </c>
      <c r="AI302" s="21">
        <v>452.57681000000002</v>
      </c>
      <c r="AJ302" s="21">
        <v>841.96135000000004</v>
      </c>
      <c r="AK302" s="21">
        <v>1269.2095999999999</v>
      </c>
      <c r="AL302" s="21">
        <v>774.50224000000003</v>
      </c>
      <c r="AM302" s="21">
        <v>687.06161999999995</v>
      </c>
      <c r="AN302" s="21">
        <v>1028.9713899999999</v>
      </c>
      <c r="AO302" s="21">
        <v>1297.64039</v>
      </c>
      <c r="AP302" s="21">
        <v>1592.7707600000001</v>
      </c>
      <c r="AQ302" s="21">
        <v>998.78079000000002</v>
      </c>
      <c r="AR302" s="21">
        <v>920.79046000000005</v>
      </c>
      <c r="AS302" s="21">
        <v>1236.63976</v>
      </c>
      <c r="AT302" s="21">
        <v>1487.43498</v>
      </c>
      <c r="AU302" s="21">
        <v>1765.0486000000001</v>
      </c>
      <c r="AV302" s="21">
        <v>-1888.2743800000001</v>
      </c>
      <c r="AW302" s="21">
        <v>-2032.10357</v>
      </c>
      <c r="AX302" s="21">
        <v>-1568.2492299999999</v>
      </c>
      <c r="AY302" s="21">
        <v>-1238.3205800000001</v>
      </c>
      <c r="AZ302" s="21">
        <v>-879.94988999999998</v>
      </c>
      <c r="BA302" s="21">
        <v>-3897.32456</v>
      </c>
      <c r="BB302" s="21">
        <v>-4068.3402799999999</v>
      </c>
      <c r="BC302" s="21">
        <v>-3575.9914199999998</v>
      </c>
      <c r="BD302" s="21">
        <v>-3245.5805099999998</v>
      </c>
      <c r="BE302" s="21">
        <v>-2894.8176400000002</v>
      </c>
      <c r="BF302" s="21">
        <v>-4824.2040299999999</v>
      </c>
      <c r="BG302" s="21">
        <v>-5013.0615900000003</v>
      </c>
      <c r="BH302" s="21">
        <v>-4481.7603300000001</v>
      </c>
      <c r="BI302" s="21">
        <v>-4133.0400200000004</v>
      </c>
      <c r="BJ302" s="21">
        <v>-3762.7759700000001</v>
      </c>
      <c r="BK302" s="21">
        <v>-2961.6067600000001</v>
      </c>
      <c r="BL302" s="21">
        <v>-3021.58068</v>
      </c>
      <c r="BM302" s="21">
        <v>-2900.2500199999999</v>
      </c>
      <c r="BN302" s="21">
        <v>-2842.23938</v>
      </c>
      <c r="BO302" s="21">
        <v>-2786.6529700000001</v>
      </c>
      <c r="BP302" s="21">
        <v>593.81401000000005</v>
      </c>
      <c r="BQ302" s="21">
        <v>426.21917000000002</v>
      </c>
      <c r="BR302" s="21">
        <v>1084.3232599999999</v>
      </c>
      <c r="BS302" s="21">
        <v>1662.0915600000001</v>
      </c>
      <c r="BT302" s="21">
        <v>2311.35763</v>
      </c>
      <c r="BU302" s="21">
        <v>240.66852</v>
      </c>
      <c r="BV302" s="21">
        <v>1012.68597</v>
      </c>
      <c r="BW302" s="21">
        <v>1856.7862399999999</v>
      </c>
      <c r="BX302" s="21">
        <v>1498.1521499999999</v>
      </c>
      <c r="BY302" s="21">
        <v>1320.5782099999999</v>
      </c>
      <c r="BZ302" s="21">
        <v>2015.16</v>
      </c>
      <c r="CA302" s="21">
        <v>2564.6598899999999</v>
      </c>
      <c r="CB302" s="21">
        <v>3168.7296700000002</v>
      </c>
      <c r="CC302" s="21">
        <v>1242.1246000000001</v>
      </c>
      <c r="CD302" s="21">
        <v>1112.6136899999999</v>
      </c>
      <c r="CE302" s="21">
        <v>1655.4578899999999</v>
      </c>
      <c r="CF302" s="21">
        <v>2132.5309299999999</v>
      </c>
      <c r="CG302" s="21">
        <v>2681.2362600000001</v>
      </c>
      <c r="CH302" s="21">
        <v>1364.9999</v>
      </c>
      <c r="CI302" s="21">
        <v>1240.17318</v>
      </c>
      <c r="CJ302" s="21">
        <v>1753.03773</v>
      </c>
      <c r="CK302" s="21">
        <v>2214.81808</v>
      </c>
      <c r="CL302" s="21">
        <v>2733.25326</v>
      </c>
      <c r="CM302" s="21">
        <v>312.02566000000002</v>
      </c>
      <c r="CN302" s="21">
        <v>172.29263</v>
      </c>
      <c r="CO302" s="21">
        <v>711.39750000000004</v>
      </c>
      <c r="CP302" s="21">
        <v>1177.4022600000001</v>
      </c>
      <c r="CQ302" s="21">
        <v>1708.51349</v>
      </c>
      <c r="CR302" s="21">
        <v>-361.48045999999999</v>
      </c>
      <c r="CS302" s="21">
        <v>-500.08060999999998</v>
      </c>
      <c r="CT302" s="21">
        <v>24.172029999999999</v>
      </c>
      <c r="CU302" s="21">
        <v>467.20049</v>
      </c>
      <c r="CV302" s="21">
        <v>976.77463999999998</v>
      </c>
      <c r="CW302" s="21">
        <v>-704.48041000000001</v>
      </c>
      <c r="CX302" s="21">
        <v>-850.54737</v>
      </c>
      <c r="CY302" s="21">
        <v>-308.78176000000002</v>
      </c>
      <c r="CZ302" s="21">
        <v>145.33682999999999</v>
      </c>
      <c r="DA302" s="21">
        <v>667.81645000000003</v>
      </c>
      <c r="DB302" s="21">
        <v>-1203.83683</v>
      </c>
      <c r="DC302" s="21">
        <v>-1351.8384900000001</v>
      </c>
      <c r="DD302" s="21">
        <v>-820.09168999999997</v>
      </c>
      <c r="DE302" s="21">
        <v>-380.46731999999997</v>
      </c>
      <c r="DF302" s="21">
        <v>124.41159</v>
      </c>
      <c r="DG302" s="21">
        <v>-1382.1020900000001</v>
      </c>
      <c r="DH302" s="21">
        <v>-1537.2087100000001</v>
      </c>
      <c r="DI302" s="21">
        <v>-997.42472999999995</v>
      </c>
      <c r="DJ302" s="21">
        <v>-550.91066999999998</v>
      </c>
      <c r="DK302" s="21">
        <v>-44.805019999999999</v>
      </c>
      <c r="DL302" s="21">
        <v>-266.73545000000001</v>
      </c>
      <c r="DM302" s="21">
        <v>-385.94294000000002</v>
      </c>
      <c r="DN302" s="21">
        <v>51.146610000000003</v>
      </c>
      <c r="DO302" s="21">
        <v>426.44466</v>
      </c>
      <c r="DP302" s="21">
        <v>844.58788000000004</v>
      </c>
      <c r="DQ302" s="21">
        <v>742.65144999999995</v>
      </c>
      <c r="DR302" s="21">
        <v>568.45273999999995</v>
      </c>
      <c r="DS302" s="21">
        <v>1223.6833099999999</v>
      </c>
      <c r="DT302" s="21">
        <v>1731.0634700000001</v>
      </c>
      <c r="DU302" s="21">
        <v>2287.1819500000001</v>
      </c>
      <c r="DV302" s="21">
        <v>1257.36294</v>
      </c>
      <c r="DW302" s="21">
        <v>1138.41569</v>
      </c>
      <c r="DX302" s="21">
        <v>1630.08807</v>
      </c>
      <c r="DY302" s="21">
        <v>2065.32924</v>
      </c>
      <c r="DZ302" s="21">
        <v>2560.5382500000001</v>
      </c>
      <c r="EA302" s="21">
        <v>-936.23266000000001</v>
      </c>
      <c r="EB302" s="21">
        <v>-1056.5355199999999</v>
      </c>
      <c r="EC302" s="21">
        <v>-633.54390999999998</v>
      </c>
      <c r="ED302" s="21">
        <v>-282.30707000000001</v>
      </c>
      <c r="EE302" s="21">
        <v>115.28776000000001</v>
      </c>
    </row>
    <row r="303" spans="2:135" x14ac:dyDescent="0.25">
      <c r="B303" s="58" t="s">
        <v>456</v>
      </c>
      <c r="C303" s="21">
        <v>173864.98423999999</v>
      </c>
      <c r="D303" s="21">
        <v>177348.427</v>
      </c>
      <c r="E303" s="21">
        <v>170300.35717999999</v>
      </c>
      <c r="F303" s="21">
        <v>166932.14376000001</v>
      </c>
      <c r="G303" s="21">
        <v>163706.84465000001</v>
      </c>
      <c r="H303" s="21">
        <v>254616.34233000001</v>
      </c>
      <c r="I303" s="21">
        <v>259717.6673</v>
      </c>
      <c r="J303" s="21">
        <v>249396.04366</v>
      </c>
      <c r="K303" s="21">
        <v>244463.52304</v>
      </c>
      <c r="L303" s="21">
        <v>239740.3389</v>
      </c>
      <c r="M303" s="21">
        <v>131577.15061000001</v>
      </c>
      <c r="N303" s="21">
        <v>134213.27257999999</v>
      </c>
      <c r="O303" s="21">
        <v>128879.37807999999</v>
      </c>
      <c r="P303" s="21">
        <v>126330.40759</v>
      </c>
      <c r="Q303" s="21">
        <v>123889.60580999999</v>
      </c>
      <c r="R303" s="21">
        <v>2191.1601900000001</v>
      </c>
      <c r="S303" s="21">
        <v>2208.0539199999998</v>
      </c>
      <c r="T303" s="21">
        <v>2150.5527900000002</v>
      </c>
      <c r="U303" s="21">
        <v>2107.28613</v>
      </c>
      <c r="V303" s="21">
        <v>2064.1101199999998</v>
      </c>
      <c r="W303" s="21">
        <v>376.79719</v>
      </c>
      <c r="X303" s="21">
        <v>360.22548999999998</v>
      </c>
      <c r="Y303" s="21">
        <v>369.81421</v>
      </c>
      <c r="Z303" s="21">
        <v>362.37396999999999</v>
      </c>
      <c r="AA303" s="21">
        <v>354.94974999999999</v>
      </c>
      <c r="AB303" s="21">
        <v>133231.75211999999</v>
      </c>
      <c r="AC303" s="21">
        <v>135901.00242</v>
      </c>
      <c r="AD303" s="21">
        <v>130500.02449</v>
      </c>
      <c r="AE303" s="21">
        <v>127919.01981</v>
      </c>
      <c r="AF303" s="21">
        <v>125447.5664</v>
      </c>
      <c r="AG303" s="21">
        <v>119.52452</v>
      </c>
      <c r="AH303" s="21">
        <v>97.586169999999996</v>
      </c>
      <c r="AI303" s="21">
        <v>117.04189</v>
      </c>
      <c r="AJ303" s="21">
        <v>114.69956999999999</v>
      </c>
      <c r="AK303" s="21">
        <v>112.44995</v>
      </c>
      <c r="AL303" s="21">
        <v>1511.9087400000001</v>
      </c>
      <c r="AM303" s="21">
        <v>1524.86879</v>
      </c>
      <c r="AN303" s="21">
        <v>1480.58251</v>
      </c>
      <c r="AO303" s="21">
        <v>1450.8910699999999</v>
      </c>
      <c r="AP303" s="21">
        <v>1422.5195699999999</v>
      </c>
      <c r="AQ303" s="21">
        <v>1944.49135</v>
      </c>
      <c r="AR303" s="21">
        <v>1967.08907</v>
      </c>
      <c r="AS303" s="21">
        <v>1904.2034699999999</v>
      </c>
      <c r="AT303" s="21">
        <v>1865.9797000000001</v>
      </c>
      <c r="AU303" s="21">
        <v>1829.49135</v>
      </c>
      <c r="AV303" s="21">
        <v>857.17325000000005</v>
      </c>
      <c r="AW303" s="21">
        <v>855.98202000000003</v>
      </c>
      <c r="AX303" s="21">
        <v>839.34114999999997</v>
      </c>
      <c r="AY303" s="21">
        <v>822.55047000000002</v>
      </c>
      <c r="AZ303" s="21">
        <v>806.38864000000001</v>
      </c>
      <c r="BA303" s="21">
        <v>-2581.9322900000002</v>
      </c>
      <c r="BB303" s="21">
        <v>-2650.2714000000001</v>
      </c>
      <c r="BC303" s="21">
        <v>-2528.4280800000001</v>
      </c>
      <c r="BD303" s="21">
        <v>-2477.63906</v>
      </c>
      <c r="BE303" s="21">
        <v>-2429.1851000000001</v>
      </c>
      <c r="BF303" s="21">
        <v>-3576.8015</v>
      </c>
      <c r="BG303" s="21">
        <v>-3665.0221200000001</v>
      </c>
      <c r="BH303" s="21">
        <v>-3502.35914</v>
      </c>
      <c r="BI303" s="21">
        <v>-3432.3007899999998</v>
      </c>
      <c r="BJ303" s="21">
        <v>-3364.8103999999998</v>
      </c>
      <c r="BK303" s="21">
        <v>11392.705319999999</v>
      </c>
      <c r="BL303" s="21">
        <v>11623.41289</v>
      </c>
      <c r="BM303" s="21">
        <v>11156.678260000001</v>
      </c>
      <c r="BN303" s="21">
        <v>10933.52303</v>
      </c>
      <c r="BO303" s="21">
        <v>10719.693289999999</v>
      </c>
      <c r="BP303" s="21">
        <v>1563.2895900000001</v>
      </c>
      <c r="BQ303" s="21">
        <v>1559.61013</v>
      </c>
      <c r="BR303" s="21">
        <v>1534.31808</v>
      </c>
      <c r="BS303" s="21">
        <v>1503.44937</v>
      </c>
      <c r="BT303" s="21">
        <v>1472.6456700000001</v>
      </c>
      <c r="BU303" s="21">
        <v>9.3000000000000005E-4</v>
      </c>
      <c r="BV303" s="21">
        <v>-1.2800000000000001E-3</v>
      </c>
      <c r="BW303" s="21">
        <v>-1.6000000000000001E-4</v>
      </c>
      <c r="BX303" s="21">
        <v>3520.2113899999999</v>
      </c>
      <c r="BY303" s="21">
        <v>3555.4242199999999</v>
      </c>
      <c r="BZ303" s="21">
        <v>3446.9518899999998</v>
      </c>
      <c r="CA303" s="21">
        <v>3377.9978599999999</v>
      </c>
      <c r="CB303" s="21">
        <v>3311.60023</v>
      </c>
      <c r="CC303" s="21">
        <v>2335.2099699999999</v>
      </c>
      <c r="CD303" s="21">
        <v>2350.92058</v>
      </c>
      <c r="CE303" s="21">
        <v>2291.9329699999998</v>
      </c>
      <c r="CF303" s="21">
        <v>2245.8219199999999</v>
      </c>
      <c r="CG303" s="21">
        <v>2199.8074999999999</v>
      </c>
      <c r="CH303" s="21">
        <v>2515.8396299999999</v>
      </c>
      <c r="CI303" s="21">
        <v>2536.0571300000001</v>
      </c>
      <c r="CJ303" s="21">
        <v>2469.21515</v>
      </c>
      <c r="CK303" s="21">
        <v>2419.53737</v>
      </c>
      <c r="CL303" s="21">
        <v>2369.9636500000001</v>
      </c>
      <c r="CM303" s="21">
        <v>1823.23984</v>
      </c>
      <c r="CN303" s="21">
        <v>1831.41265</v>
      </c>
      <c r="CO303" s="21">
        <v>1789.4508699999999</v>
      </c>
      <c r="CP303" s="21">
        <v>1753.4491700000001</v>
      </c>
      <c r="CQ303" s="21">
        <v>1717.52304</v>
      </c>
      <c r="CR303" s="21">
        <v>1545.7720099999999</v>
      </c>
      <c r="CS303" s="21">
        <v>1550.1815999999999</v>
      </c>
      <c r="CT303" s="21">
        <v>1517.1251600000001</v>
      </c>
      <c r="CU303" s="21">
        <v>1486.6023499999999</v>
      </c>
      <c r="CV303" s="21">
        <v>1456.14364</v>
      </c>
      <c r="CW303" s="21">
        <v>1130.8082199999999</v>
      </c>
      <c r="CX303" s="21">
        <v>1127.18137</v>
      </c>
      <c r="CY303" s="21">
        <v>1109.8516299999999</v>
      </c>
      <c r="CZ303" s="21">
        <v>1087.52269</v>
      </c>
      <c r="DA303" s="21">
        <v>1065.24081</v>
      </c>
      <c r="DB303" s="21">
        <v>202.53877</v>
      </c>
      <c r="DC303" s="21">
        <v>182.8082</v>
      </c>
      <c r="DD303" s="21">
        <v>198.7852</v>
      </c>
      <c r="DE303" s="21">
        <v>194.78586999999999</v>
      </c>
      <c r="DF303" s="21">
        <v>190.79541</v>
      </c>
      <c r="DG303" s="21">
        <v>1.3438699999999999</v>
      </c>
      <c r="DH303" s="21">
        <v>-21.95973</v>
      </c>
      <c r="DI303" s="21">
        <v>1.3189299999999999</v>
      </c>
      <c r="DJ303" s="21">
        <v>1.2923800000000001</v>
      </c>
      <c r="DK303" s="21">
        <v>1.2664500000000001</v>
      </c>
      <c r="DL303" s="21">
        <v>1334.6924899999999</v>
      </c>
      <c r="DM303" s="21">
        <v>1338.94031</v>
      </c>
      <c r="DN303" s="21">
        <v>1309.9574600000001</v>
      </c>
      <c r="DO303" s="21">
        <v>1283.6026099999999</v>
      </c>
      <c r="DP303" s="21">
        <v>1257.3031100000001</v>
      </c>
      <c r="DQ303" s="21">
        <v>1926.4543200000001</v>
      </c>
      <c r="DR303" s="21">
        <v>1933.1287500000001</v>
      </c>
      <c r="DS303" s="21">
        <v>1886.5375799999999</v>
      </c>
      <c r="DT303" s="21">
        <v>1848.67733</v>
      </c>
      <c r="DU303" s="21">
        <v>1812.52739</v>
      </c>
      <c r="DV303" s="21">
        <v>2338.0586199999998</v>
      </c>
      <c r="DW303" s="21">
        <v>2356.47048</v>
      </c>
      <c r="DX303" s="21">
        <v>2294.72885</v>
      </c>
      <c r="DY303" s="21">
        <v>2248.5615299999999</v>
      </c>
      <c r="DZ303" s="21">
        <v>2202.4909299999999</v>
      </c>
      <c r="EA303" s="21">
        <v>402.82992000000002</v>
      </c>
      <c r="EB303" s="21">
        <v>391.79741999999999</v>
      </c>
      <c r="EC303" s="21">
        <v>395.36450000000002</v>
      </c>
      <c r="ED303" s="21">
        <v>387.41021000000001</v>
      </c>
      <c r="EE303" s="21">
        <v>379.47291999999999</v>
      </c>
    </row>
    <row r="304" spans="2:135" x14ac:dyDescent="0.25">
      <c r="B304" s="58" t="s">
        <v>457</v>
      </c>
      <c r="C304" s="21">
        <v>66937.915080000006</v>
      </c>
      <c r="D304" s="21">
        <v>68279.038459999996</v>
      </c>
      <c r="E304" s="21">
        <v>65565.535789999994</v>
      </c>
      <c r="F304" s="21">
        <v>64268.77564</v>
      </c>
      <c r="G304" s="21">
        <v>63027.037409999997</v>
      </c>
      <c r="H304" s="21">
        <v>150714.42168999999</v>
      </c>
      <c r="I304" s="21">
        <v>153734.03636999999</v>
      </c>
      <c r="J304" s="21">
        <v>147624.38321</v>
      </c>
      <c r="K304" s="21">
        <v>144704.68848000001</v>
      </c>
      <c r="L304" s="21">
        <v>141908.90578</v>
      </c>
      <c r="M304" s="21">
        <v>108810.26856</v>
      </c>
      <c r="N304" s="21">
        <v>110990.26058</v>
      </c>
      <c r="O304" s="21">
        <v>106579.29341</v>
      </c>
      <c r="P304" s="21">
        <v>104471.37298</v>
      </c>
      <c r="Q304" s="21">
        <v>102452.90476</v>
      </c>
      <c r="R304" s="21">
        <v>1318.02962</v>
      </c>
      <c r="S304" s="21">
        <v>1403.87237</v>
      </c>
      <c r="T304" s="21">
        <v>1293.60339</v>
      </c>
      <c r="U304" s="21">
        <v>1267.5775699999999</v>
      </c>
      <c r="V304" s="21">
        <v>1241.6064899999999</v>
      </c>
      <c r="W304" s="21">
        <v>1176.02332</v>
      </c>
      <c r="X304" s="21">
        <v>1257.9801399999999</v>
      </c>
      <c r="Y304" s="21">
        <v>1154.2288000000001</v>
      </c>
      <c r="Z304" s="21">
        <v>1131.00703</v>
      </c>
      <c r="AA304" s="21">
        <v>1107.8341600000001</v>
      </c>
      <c r="AB304" s="21">
        <v>106668.19018000001</v>
      </c>
      <c r="AC304" s="21">
        <v>108805.24906</v>
      </c>
      <c r="AD304" s="21">
        <v>104481.11061</v>
      </c>
      <c r="AE304" s="21">
        <v>102414.70307</v>
      </c>
      <c r="AF304" s="21">
        <v>100436.00461</v>
      </c>
      <c r="AG304" s="21">
        <v>-306.10082</v>
      </c>
      <c r="AH304" s="21">
        <v>-251.90541999999999</v>
      </c>
      <c r="AI304" s="21">
        <v>-299.74072999999999</v>
      </c>
      <c r="AJ304" s="21">
        <v>-293.74610999999999</v>
      </c>
      <c r="AK304" s="21">
        <v>-287.9828</v>
      </c>
      <c r="AL304" s="21">
        <v>653.86039000000005</v>
      </c>
      <c r="AM304" s="21">
        <v>710.93904999999995</v>
      </c>
      <c r="AN304" s="21">
        <v>640.31286999999998</v>
      </c>
      <c r="AO304" s="21">
        <v>627.47163</v>
      </c>
      <c r="AP304" s="21">
        <v>615.20195999999999</v>
      </c>
      <c r="AQ304" s="21">
        <v>1191.91687</v>
      </c>
      <c r="AR304" s="21">
        <v>1257.84924</v>
      </c>
      <c r="AS304" s="21">
        <v>1167.22173</v>
      </c>
      <c r="AT304" s="21">
        <v>1143.7913599999999</v>
      </c>
      <c r="AU304" s="21">
        <v>1121.4252200000001</v>
      </c>
      <c r="AV304" s="21">
        <v>2518.1235799999999</v>
      </c>
      <c r="AW304" s="21">
        <v>2615.7079399999998</v>
      </c>
      <c r="AX304" s="21">
        <v>2465.7372799999998</v>
      </c>
      <c r="AY304" s="21">
        <v>2416.4128599999999</v>
      </c>
      <c r="AZ304" s="21">
        <v>2368.9333000000001</v>
      </c>
      <c r="BA304" s="21">
        <v>677.23170000000005</v>
      </c>
      <c r="BB304" s="21">
        <v>731.39900999999998</v>
      </c>
      <c r="BC304" s="21">
        <v>663.19822999999997</v>
      </c>
      <c r="BD304" s="21">
        <v>649.87548000000004</v>
      </c>
      <c r="BE304" s="21">
        <v>637.16666999999995</v>
      </c>
      <c r="BF304" s="21">
        <v>1059.13723</v>
      </c>
      <c r="BG304" s="21">
        <v>1121.57051</v>
      </c>
      <c r="BH304" s="21">
        <v>1037.09439</v>
      </c>
      <c r="BI304" s="21">
        <v>1016.34822</v>
      </c>
      <c r="BJ304" s="21">
        <v>996.36393999999996</v>
      </c>
      <c r="BK304" s="21">
        <v>4750.9297800000004</v>
      </c>
      <c r="BL304" s="21">
        <v>4847.13832</v>
      </c>
      <c r="BM304" s="21">
        <v>4652.5029400000003</v>
      </c>
      <c r="BN304" s="21">
        <v>4559.4438499999997</v>
      </c>
      <c r="BO304" s="21">
        <v>4470.2736199999999</v>
      </c>
      <c r="BP304" s="21">
        <v>320.05534</v>
      </c>
      <c r="BQ304" s="21">
        <v>408.14855</v>
      </c>
      <c r="BR304" s="21">
        <v>314.12389000000002</v>
      </c>
      <c r="BS304" s="21">
        <v>307.80408</v>
      </c>
      <c r="BT304" s="21">
        <v>301.49817000000002</v>
      </c>
      <c r="BU304" s="21">
        <v>9.3000000000000005E-4</v>
      </c>
      <c r="BV304" s="21">
        <v>-1.2800000000000001E-3</v>
      </c>
      <c r="BW304" s="21">
        <v>-1.6000000000000001E-4</v>
      </c>
      <c r="BX304" s="21">
        <v>2593.6386600000001</v>
      </c>
      <c r="BY304" s="21">
        <v>2735.2995299999998</v>
      </c>
      <c r="BZ304" s="21">
        <v>2539.6624099999999</v>
      </c>
      <c r="CA304" s="21">
        <v>2488.8576600000001</v>
      </c>
      <c r="CB304" s="21">
        <v>2439.93712</v>
      </c>
      <c r="CC304" s="21">
        <v>989.59383000000003</v>
      </c>
      <c r="CD304" s="21">
        <v>1078.5781500000001</v>
      </c>
      <c r="CE304" s="21">
        <v>971.25427000000002</v>
      </c>
      <c r="CF304" s="21">
        <v>951.71375</v>
      </c>
      <c r="CG304" s="21">
        <v>932.21455000000003</v>
      </c>
      <c r="CH304" s="21">
        <v>1214.1937700000001</v>
      </c>
      <c r="CI304" s="21">
        <v>1304.79538</v>
      </c>
      <c r="CJ304" s="21">
        <v>1191.6918599999999</v>
      </c>
      <c r="CK304" s="21">
        <v>1167.7163800000001</v>
      </c>
      <c r="CL304" s="21">
        <v>1143.79143</v>
      </c>
      <c r="CM304" s="21">
        <v>1549.35339</v>
      </c>
      <c r="CN304" s="21">
        <v>1644.36842</v>
      </c>
      <c r="CO304" s="21">
        <v>1520.6401800000001</v>
      </c>
      <c r="CP304" s="21">
        <v>1490.0466300000001</v>
      </c>
      <c r="CQ304" s="21">
        <v>1459.5174</v>
      </c>
      <c r="CR304" s="21">
        <v>1829.0714</v>
      </c>
      <c r="CS304" s="21">
        <v>1926.0865200000001</v>
      </c>
      <c r="CT304" s="21">
        <v>1795.17434</v>
      </c>
      <c r="CU304" s="21">
        <v>1759.0574999999999</v>
      </c>
      <c r="CV304" s="21">
        <v>1723.0164199999999</v>
      </c>
      <c r="CW304" s="21">
        <v>1604.20517</v>
      </c>
      <c r="CX304" s="21">
        <v>1697.4776999999999</v>
      </c>
      <c r="CY304" s="21">
        <v>1574.47542</v>
      </c>
      <c r="CZ304" s="21">
        <v>1542.7987900000001</v>
      </c>
      <c r="DA304" s="21">
        <v>1511.18867</v>
      </c>
      <c r="DB304" s="21">
        <v>1108.21389</v>
      </c>
      <c r="DC304" s="21">
        <v>1188.5949599999999</v>
      </c>
      <c r="DD304" s="21">
        <v>1087.6760200000001</v>
      </c>
      <c r="DE304" s="21">
        <v>1065.79323</v>
      </c>
      <c r="DF304" s="21">
        <v>1043.9565500000001</v>
      </c>
      <c r="DG304" s="21">
        <v>1150.0716199999999</v>
      </c>
      <c r="DH304" s="21">
        <v>1230.8183200000001</v>
      </c>
      <c r="DI304" s="21">
        <v>1128.7580499999999</v>
      </c>
      <c r="DJ304" s="21">
        <v>1106.04872</v>
      </c>
      <c r="DK304" s="21">
        <v>1083.38724</v>
      </c>
      <c r="DL304" s="21">
        <v>1579.85139</v>
      </c>
      <c r="DM304" s="21">
        <v>1662.5269599999999</v>
      </c>
      <c r="DN304" s="21">
        <v>1550.5729899999999</v>
      </c>
      <c r="DO304" s="21">
        <v>1519.37724</v>
      </c>
      <c r="DP304" s="21">
        <v>1488.2469100000001</v>
      </c>
      <c r="DQ304" s="21">
        <v>619.21245999999996</v>
      </c>
      <c r="DR304" s="21">
        <v>712.06989999999996</v>
      </c>
      <c r="DS304" s="21">
        <v>606.38271999999995</v>
      </c>
      <c r="DT304" s="21">
        <v>594.21240999999998</v>
      </c>
      <c r="DU304" s="21">
        <v>582.59340999999995</v>
      </c>
      <c r="DV304" s="21">
        <v>1090.6012800000001</v>
      </c>
      <c r="DW304" s="21">
        <v>1174.9999399999999</v>
      </c>
      <c r="DX304" s="21">
        <v>1070.3898200000001</v>
      </c>
      <c r="DY304" s="21">
        <v>1048.8548000000001</v>
      </c>
      <c r="DZ304" s="21">
        <v>1027.3652099999999</v>
      </c>
      <c r="EA304" s="21">
        <v>1121.19652</v>
      </c>
      <c r="EB304" s="21">
        <v>1189.51287</v>
      </c>
      <c r="EC304" s="21">
        <v>1100.4180799999999</v>
      </c>
      <c r="ED304" s="21">
        <v>1078.27892</v>
      </c>
      <c r="EE304" s="21">
        <v>1056.18631</v>
      </c>
    </row>
    <row r="305" spans="2:135" x14ac:dyDescent="0.25">
      <c r="B305" s="58" t="s">
        <v>458</v>
      </c>
      <c r="C305" s="21">
        <v>75435.657330000002</v>
      </c>
      <c r="D305" s="21">
        <v>76947.035810000001</v>
      </c>
      <c r="E305" s="21">
        <v>73889.055030000003</v>
      </c>
      <c r="F305" s="21">
        <v>72427.671679999999</v>
      </c>
      <c r="G305" s="21">
        <v>71028.295259999999</v>
      </c>
      <c r="H305" s="21">
        <v>281626.61177999998</v>
      </c>
      <c r="I305" s="21">
        <v>287269.09668999998</v>
      </c>
      <c r="J305" s="21">
        <v>275852.53217999998</v>
      </c>
      <c r="K305" s="21">
        <v>270396.75877999997</v>
      </c>
      <c r="L305" s="21">
        <v>265172.52873000002</v>
      </c>
      <c r="M305" s="21">
        <v>287419.58467000001</v>
      </c>
      <c r="N305" s="21">
        <v>293177.97872000001</v>
      </c>
      <c r="O305" s="21">
        <v>281526.51997999998</v>
      </c>
      <c r="P305" s="21">
        <v>275958.50124000001</v>
      </c>
      <c r="Q305" s="21">
        <v>270626.76825999998</v>
      </c>
      <c r="R305" s="21">
        <v>2508.01917</v>
      </c>
      <c r="S305" s="21">
        <v>2594.3688299999999</v>
      </c>
      <c r="T305" s="21">
        <v>2461.53962</v>
      </c>
      <c r="U305" s="21">
        <v>2412.0162700000001</v>
      </c>
      <c r="V305" s="21">
        <v>2362.5965900000001</v>
      </c>
      <c r="W305" s="21">
        <v>4639.4592300000004</v>
      </c>
      <c r="X305" s="21">
        <v>4766.6702100000002</v>
      </c>
      <c r="Y305" s="21">
        <v>4553.4790800000001</v>
      </c>
      <c r="Z305" s="21">
        <v>4461.8683099999998</v>
      </c>
      <c r="AA305" s="21">
        <v>4370.4488199999996</v>
      </c>
      <c r="AB305" s="21">
        <v>277314.52664</v>
      </c>
      <c r="AC305" s="21">
        <v>282870.42358</v>
      </c>
      <c r="AD305" s="21">
        <v>271628.58659000002</v>
      </c>
      <c r="AE305" s="21">
        <v>266256.36803999997</v>
      </c>
      <c r="AF305" s="21">
        <v>261112.17439</v>
      </c>
      <c r="AG305" s="21">
        <v>-187.39443</v>
      </c>
      <c r="AH305" s="21">
        <v>-153.29942</v>
      </c>
      <c r="AI305" s="21">
        <v>-183.50058000000001</v>
      </c>
      <c r="AJ305" s="21">
        <v>-179.83113</v>
      </c>
      <c r="AK305" s="21">
        <v>-176.30260999999999</v>
      </c>
      <c r="AL305" s="21">
        <v>727.94821000000002</v>
      </c>
      <c r="AM305" s="21">
        <v>770.20848000000001</v>
      </c>
      <c r="AN305" s="21">
        <v>712.86559</v>
      </c>
      <c r="AO305" s="21">
        <v>698.56943000000001</v>
      </c>
      <c r="AP305" s="21">
        <v>684.90944999999999</v>
      </c>
      <c r="AQ305" s="21">
        <v>2156.6695100000002</v>
      </c>
      <c r="AR305" s="21">
        <v>2226.8370399999999</v>
      </c>
      <c r="AS305" s="21">
        <v>2111.9854700000001</v>
      </c>
      <c r="AT305" s="21">
        <v>2069.5909000000001</v>
      </c>
      <c r="AU305" s="21">
        <v>2029.1209899999999</v>
      </c>
      <c r="AV305" s="21">
        <v>6276.0772100000004</v>
      </c>
      <c r="AW305" s="21">
        <v>6433.1085599999997</v>
      </c>
      <c r="AX305" s="21">
        <v>6145.5108799999998</v>
      </c>
      <c r="AY305" s="21">
        <v>6022.5778200000004</v>
      </c>
      <c r="AZ305" s="21">
        <v>5904.2408599999999</v>
      </c>
      <c r="BA305" s="21">
        <v>7519.9663399999999</v>
      </c>
      <c r="BB305" s="21">
        <v>7699.7826299999997</v>
      </c>
      <c r="BC305" s="21">
        <v>7364.1350300000004</v>
      </c>
      <c r="BD305" s="21">
        <v>7216.2072699999999</v>
      </c>
      <c r="BE305" s="21">
        <v>7075.0849699999999</v>
      </c>
      <c r="BF305" s="21">
        <v>9664.1931100000002</v>
      </c>
      <c r="BG305" s="21">
        <v>9887.2711400000007</v>
      </c>
      <c r="BH305" s="21">
        <v>9463.0580900000004</v>
      </c>
      <c r="BI305" s="21">
        <v>9273.7639099999997</v>
      </c>
      <c r="BJ305" s="21">
        <v>9091.4124599999996</v>
      </c>
      <c r="BK305" s="21">
        <v>-897.93453999999997</v>
      </c>
      <c r="BL305" s="21">
        <v>-916.11812999999995</v>
      </c>
      <c r="BM305" s="21">
        <v>-879.33168999999998</v>
      </c>
      <c r="BN305" s="21">
        <v>-861.74334999999996</v>
      </c>
      <c r="BO305" s="21">
        <v>-844.89000999999996</v>
      </c>
      <c r="BP305" s="21">
        <v>504.18779000000001</v>
      </c>
      <c r="BQ305" s="21">
        <v>565.27086999999995</v>
      </c>
      <c r="BR305" s="21">
        <v>494.84393</v>
      </c>
      <c r="BS305" s="21">
        <v>484.88825000000003</v>
      </c>
      <c r="BT305" s="21">
        <v>474.95402999999999</v>
      </c>
      <c r="BU305" s="21">
        <v>9.3000000000000005E-4</v>
      </c>
      <c r="BV305" s="21">
        <v>-1.2800000000000001E-3</v>
      </c>
      <c r="BW305" s="21">
        <v>-1.6000000000000001E-4</v>
      </c>
      <c r="BX305" s="21">
        <v>5090.8722299999999</v>
      </c>
      <c r="BY305" s="21">
        <v>5250.3278799999998</v>
      </c>
      <c r="BZ305" s="21">
        <v>4984.9251599999998</v>
      </c>
      <c r="CA305" s="21">
        <v>4885.2057299999997</v>
      </c>
      <c r="CB305" s="21">
        <v>4789.1821600000003</v>
      </c>
      <c r="CC305" s="21">
        <v>1233.2226499999999</v>
      </c>
      <c r="CD305" s="21">
        <v>1300.76937</v>
      </c>
      <c r="CE305" s="21">
        <v>1210.36807</v>
      </c>
      <c r="CF305" s="21">
        <v>1186.01686</v>
      </c>
      <c r="CG305" s="21">
        <v>1161.7169699999999</v>
      </c>
      <c r="CH305" s="21">
        <v>2014.9408800000001</v>
      </c>
      <c r="CI305" s="21">
        <v>2095.9552600000002</v>
      </c>
      <c r="CJ305" s="21">
        <v>1977.59923</v>
      </c>
      <c r="CK305" s="21">
        <v>1937.8122000000001</v>
      </c>
      <c r="CL305" s="21">
        <v>1898.1086299999999</v>
      </c>
      <c r="CM305" s="21">
        <v>3323.17202</v>
      </c>
      <c r="CN305" s="21">
        <v>3428.2862100000002</v>
      </c>
      <c r="CO305" s="21">
        <v>3261.5857799999999</v>
      </c>
      <c r="CP305" s="21">
        <v>3195.96641</v>
      </c>
      <c r="CQ305" s="21">
        <v>3130.4842899999999</v>
      </c>
      <c r="CR305" s="21">
        <v>4237.5199899999998</v>
      </c>
      <c r="CS305" s="21">
        <v>4358.2378699999999</v>
      </c>
      <c r="CT305" s="21">
        <v>4158.9887200000003</v>
      </c>
      <c r="CU305" s="21">
        <v>4075.3146499999998</v>
      </c>
      <c r="CV305" s="21">
        <v>3991.8153600000001</v>
      </c>
      <c r="CW305" s="21">
        <v>4723.8227900000002</v>
      </c>
      <c r="CX305" s="21">
        <v>4854.4593599999998</v>
      </c>
      <c r="CY305" s="21">
        <v>4636.2791800000005</v>
      </c>
      <c r="CZ305" s="21">
        <v>4543.0025800000003</v>
      </c>
      <c r="DA305" s="21">
        <v>4449.9207500000002</v>
      </c>
      <c r="DB305" s="21">
        <v>4881.6443200000003</v>
      </c>
      <c r="DC305" s="21">
        <v>5013.4246800000001</v>
      </c>
      <c r="DD305" s="21">
        <v>4791.1759000000002</v>
      </c>
      <c r="DE305" s="21">
        <v>4694.7829499999998</v>
      </c>
      <c r="DF305" s="21">
        <v>4598.5912500000004</v>
      </c>
      <c r="DG305" s="21">
        <v>5364.6526700000004</v>
      </c>
      <c r="DH305" s="21">
        <v>5505.5557799999997</v>
      </c>
      <c r="DI305" s="21">
        <v>5265.2329799999998</v>
      </c>
      <c r="DJ305" s="21">
        <v>5159.3025399999997</v>
      </c>
      <c r="DK305" s="21">
        <v>5053.5932199999997</v>
      </c>
      <c r="DL305" s="21">
        <v>3618.16768</v>
      </c>
      <c r="DM305" s="21">
        <v>3720.9205400000001</v>
      </c>
      <c r="DN305" s="21">
        <v>3551.1144800000002</v>
      </c>
      <c r="DO305" s="21">
        <v>3479.67013</v>
      </c>
      <c r="DP305" s="21">
        <v>3408.3750199999999</v>
      </c>
      <c r="DQ305" s="21">
        <v>776.69199000000003</v>
      </c>
      <c r="DR305" s="21">
        <v>842.84068000000002</v>
      </c>
      <c r="DS305" s="21">
        <v>760.59915999999998</v>
      </c>
      <c r="DT305" s="21">
        <v>745.33406000000002</v>
      </c>
      <c r="DU305" s="21">
        <v>730.75989000000004</v>
      </c>
      <c r="DV305" s="21">
        <v>1635.0615399999999</v>
      </c>
      <c r="DW305" s="21">
        <v>1706.3117999999999</v>
      </c>
      <c r="DX305" s="21">
        <v>1604.7599499999999</v>
      </c>
      <c r="DY305" s="21">
        <v>1572.4740200000001</v>
      </c>
      <c r="DZ305" s="21">
        <v>1540.2559000000001</v>
      </c>
      <c r="EA305" s="21">
        <v>4089.0687699999999</v>
      </c>
      <c r="EB305" s="21">
        <v>4197.6795300000003</v>
      </c>
      <c r="EC305" s="21">
        <v>4013.2886600000002</v>
      </c>
      <c r="ED305" s="21">
        <v>3932.5459000000001</v>
      </c>
      <c r="EE305" s="21">
        <v>3851.9717000000001</v>
      </c>
    </row>
    <row r="306" spans="2:135" x14ac:dyDescent="0.25">
      <c r="B306" s="58" t="s">
        <v>459</v>
      </c>
      <c r="C306" s="21">
        <v>-191442.23511000001</v>
      </c>
      <c r="D306" s="21">
        <v>-195277.84393</v>
      </c>
      <c r="E306" s="21">
        <v>-187517.23448000001</v>
      </c>
      <c r="F306" s="21">
        <v>-183808.50435</v>
      </c>
      <c r="G306" s="21">
        <v>-180257.13675999999</v>
      </c>
      <c r="H306" s="21">
        <v>-76182.264559999996</v>
      </c>
      <c r="I306" s="21">
        <v>-77708.602129999999</v>
      </c>
      <c r="J306" s="21">
        <v>-74620.329570000002</v>
      </c>
      <c r="K306" s="21">
        <v>-73144.498959999997</v>
      </c>
      <c r="L306" s="21">
        <v>-71731.3027</v>
      </c>
      <c r="M306" s="21">
        <v>-28978.529020000002</v>
      </c>
      <c r="N306" s="21">
        <v>-29559.108069999998</v>
      </c>
      <c r="O306" s="21">
        <v>-28384.372060000002</v>
      </c>
      <c r="P306" s="21">
        <v>-27822.987239999999</v>
      </c>
      <c r="Q306" s="21">
        <v>-27285.425469999998</v>
      </c>
      <c r="R306" s="21">
        <v>-819.30861000000004</v>
      </c>
      <c r="S306" s="21">
        <v>-604.31381999999996</v>
      </c>
      <c r="T306" s="21">
        <v>-865.70908999999995</v>
      </c>
      <c r="U306" s="21">
        <v>-875.04768000000001</v>
      </c>
      <c r="V306" s="21">
        <v>-926.31320000000005</v>
      </c>
      <c r="W306" s="21">
        <v>834.40200000000004</v>
      </c>
      <c r="X306" s="21">
        <v>1080.66803</v>
      </c>
      <c r="Y306" s="21">
        <v>758.99278000000004</v>
      </c>
      <c r="Z306" s="21">
        <v>717.85900000000004</v>
      </c>
      <c r="AA306" s="21">
        <v>635.31092000000001</v>
      </c>
      <c r="AB306" s="21">
        <v>-32595.467830000001</v>
      </c>
      <c r="AC306" s="21">
        <v>-33248.50632</v>
      </c>
      <c r="AD306" s="21">
        <v>-31927.144110000001</v>
      </c>
      <c r="AE306" s="21">
        <v>-31295.69512</v>
      </c>
      <c r="AF306" s="21">
        <v>-30691.04811</v>
      </c>
      <c r="AG306" s="21">
        <v>-1044.2882</v>
      </c>
      <c r="AH306" s="21">
        <v>-831.54486999999995</v>
      </c>
      <c r="AI306" s="21">
        <v>-1083.65897</v>
      </c>
      <c r="AJ306" s="21">
        <v>-1085.08521</v>
      </c>
      <c r="AK306" s="21">
        <v>-1131.4729600000001</v>
      </c>
      <c r="AL306" s="21">
        <v>-1781.2831100000001</v>
      </c>
      <c r="AM306" s="21">
        <v>-1650.22525</v>
      </c>
      <c r="AN306" s="21">
        <v>-1787.86691</v>
      </c>
      <c r="AO306" s="21">
        <v>-1768.6799100000001</v>
      </c>
      <c r="AP306" s="21">
        <v>-1782.3345899999999</v>
      </c>
      <c r="AQ306" s="21">
        <v>-206.70623000000001</v>
      </c>
      <c r="AR306" s="21">
        <v>-50.298490000000001</v>
      </c>
      <c r="AS306" s="21">
        <v>-244.4195</v>
      </c>
      <c r="AT306" s="21">
        <v>-255.61170999999999</v>
      </c>
      <c r="AU306" s="21">
        <v>-297.24727999999999</v>
      </c>
      <c r="AV306" s="21">
        <v>2493.5951100000002</v>
      </c>
      <c r="AW306" s="21">
        <v>2725.38366</v>
      </c>
      <c r="AX306" s="21">
        <v>2394.17895</v>
      </c>
      <c r="AY306" s="21">
        <v>2328.2930799999999</v>
      </c>
      <c r="AZ306" s="21">
        <v>2229.6323200000002</v>
      </c>
      <c r="BA306" s="21">
        <v>3581.1871000000001</v>
      </c>
      <c r="BB306" s="21">
        <v>3815.2247699999998</v>
      </c>
      <c r="BC306" s="21">
        <v>3464.9284600000001</v>
      </c>
      <c r="BD306" s="21">
        <v>3379.0758000000001</v>
      </c>
      <c r="BE306" s="21">
        <v>3266.0452700000001</v>
      </c>
      <c r="BF306" s="21">
        <v>4643.4763499999999</v>
      </c>
      <c r="BG306" s="21">
        <v>4901.6821300000001</v>
      </c>
      <c r="BH306" s="21">
        <v>4504.0361599999997</v>
      </c>
      <c r="BI306" s="21">
        <v>4397.5860599999996</v>
      </c>
      <c r="BJ306" s="21">
        <v>4263.36967</v>
      </c>
      <c r="BK306" s="21">
        <v>5436.0414499999997</v>
      </c>
      <c r="BL306" s="21">
        <v>5546.1238199999998</v>
      </c>
      <c r="BM306" s="21">
        <v>5323.4209000000001</v>
      </c>
      <c r="BN306" s="21">
        <v>5216.9421400000001</v>
      </c>
      <c r="BO306" s="21">
        <v>5114.9130500000001</v>
      </c>
      <c r="BP306" s="21">
        <v>-2743.6466099999998</v>
      </c>
      <c r="BQ306" s="21">
        <v>-2487.1084999999998</v>
      </c>
      <c r="BR306" s="21">
        <v>-2773.0881800000002</v>
      </c>
      <c r="BS306" s="21">
        <v>-2751.2882500000001</v>
      </c>
      <c r="BT306" s="21">
        <v>-2785.1488399999998</v>
      </c>
      <c r="BU306" s="21">
        <v>8.9541299999999993</v>
      </c>
      <c r="BV306" s="21">
        <v>-36.637149999999998</v>
      </c>
      <c r="BW306" s="21">
        <v>-167.34715</v>
      </c>
      <c r="BX306" s="21">
        <v>-234.81612999999999</v>
      </c>
      <c r="BY306" s="21">
        <v>103.49872000000001</v>
      </c>
      <c r="BZ306" s="21">
        <v>-318.56511999999998</v>
      </c>
      <c r="CA306" s="21">
        <v>-346.38395000000003</v>
      </c>
      <c r="CB306" s="21">
        <v>-438.62716999999998</v>
      </c>
      <c r="CC306" s="21">
        <v>-2568.85311</v>
      </c>
      <c r="CD306" s="21">
        <v>-2356.34825</v>
      </c>
      <c r="CE306" s="21">
        <v>-2591.4178299999999</v>
      </c>
      <c r="CF306" s="21">
        <v>-2567.9042899999999</v>
      </c>
      <c r="CG306" s="21">
        <v>-2593.7577500000002</v>
      </c>
      <c r="CH306" s="21">
        <v>-1386.4798699999999</v>
      </c>
      <c r="CI306" s="21">
        <v>-1157.92641</v>
      </c>
      <c r="CJ306" s="21">
        <v>-1428.0439200000001</v>
      </c>
      <c r="CK306" s="21">
        <v>-1428.36141</v>
      </c>
      <c r="CL306" s="21">
        <v>-1474.6781100000001</v>
      </c>
      <c r="CM306" s="21">
        <v>-353.21764000000002</v>
      </c>
      <c r="CN306" s="21">
        <v>-110.06895</v>
      </c>
      <c r="CO306" s="21">
        <v>-414.18603000000002</v>
      </c>
      <c r="CP306" s="21">
        <v>-434.99475999999999</v>
      </c>
      <c r="CQ306" s="21">
        <v>-502.23444000000001</v>
      </c>
      <c r="CR306" s="21">
        <v>363.17997000000003</v>
      </c>
      <c r="CS306" s="21">
        <v>607.03147999999999</v>
      </c>
      <c r="CT306" s="21">
        <v>292.38220000000001</v>
      </c>
      <c r="CU306" s="21">
        <v>260.34703000000002</v>
      </c>
      <c r="CV306" s="21">
        <v>182.87629999999999</v>
      </c>
      <c r="CW306" s="21">
        <v>688.67421999999999</v>
      </c>
      <c r="CX306" s="21">
        <v>942.42818999999997</v>
      </c>
      <c r="CY306" s="21">
        <v>610.71050000000002</v>
      </c>
      <c r="CZ306" s="21">
        <v>571.80228</v>
      </c>
      <c r="DA306" s="21">
        <v>486.52888000000002</v>
      </c>
      <c r="DB306" s="21">
        <v>916.34032000000002</v>
      </c>
      <c r="DC306" s="21">
        <v>1163.1634899999999</v>
      </c>
      <c r="DD306" s="21">
        <v>837.14698999999996</v>
      </c>
      <c r="DE306" s="21">
        <v>794.90105000000005</v>
      </c>
      <c r="DF306" s="21">
        <v>708.36197000000004</v>
      </c>
      <c r="DG306" s="21">
        <v>1143.62725</v>
      </c>
      <c r="DH306" s="21">
        <v>1395.0278599999999</v>
      </c>
      <c r="DI306" s="21">
        <v>1060.1665</v>
      </c>
      <c r="DJ306" s="21">
        <v>1011.85043</v>
      </c>
      <c r="DK306" s="21">
        <v>920.64075000000003</v>
      </c>
      <c r="DL306" s="21">
        <v>374.47003999999998</v>
      </c>
      <c r="DM306" s="21">
        <v>582.81442000000004</v>
      </c>
      <c r="DN306" s="21">
        <v>314.48057</v>
      </c>
      <c r="DO306" s="21">
        <v>285.29647999999997</v>
      </c>
      <c r="DP306" s="21">
        <v>219.94642999999999</v>
      </c>
      <c r="DQ306" s="21">
        <v>-2834.0701899999999</v>
      </c>
      <c r="DR306" s="21">
        <v>-2583.7673300000001</v>
      </c>
      <c r="DS306" s="21">
        <v>-2855.5421299999998</v>
      </c>
      <c r="DT306" s="21">
        <v>-2829.0913300000002</v>
      </c>
      <c r="DU306" s="21">
        <v>-2862.99667</v>
      </c>
      <c r="DV306" s="21">
        <v>-1746.0271399999999</v>
      </c>
      <c r="DW306" s="21">
        <v>-1539.83</v>
      </c>
      <c r="DX306" s="21">
        <v>-1777.82492</v>
      </c>
      <c r="DY306" s="21">
        <v>-1769.4695099999999</v>
      </c>
      <c r="DZ306" s="21">
        <v>-1804.95823</v>
      </c>
      <c r="EA306" s="21">
        <v>881.83420000000001</v>
      </c>
      <c r="EB306" s="21">
        <v>1081.1432199999999</v>
      </c>
      <c r="EC306" s="21">
        <v>816.15778</v>
      </c>
      <c r="ED306" s="21">
        <v>778.44037000000003</v>
      </c>
      <c r="EE306" s="21">
        <v>706.83840999999995</v>
      </c>
    </row>
    <row r="307" spans="2:135" x14ac:dyDescent="0.25">
      <c r="B307" s="58" t="s">
        <v>460</v>
      </c>
      <c r="C307" s="21">
        <v>-147033.57693000001</v>
      </c>
      <c r="D307" s="21">
        <v>-149979.44352</v>
      </c>
      <c r="E307" s="21">
        <v>-144019.05465999999</v>
      </c>
      <c r="F307" s="21">
        <v>-141170.63484000001</v>
      </c>
      <c r="G307" s="21">
        <v>-138443.07433999999</v>
      </c>
      <c r="H307" s="21">
        <v>-114435.24983</v>
      </c>
      <c r="I307" s="21">
        <v>-116727.99896</v>
      </c>
      <c r="J307" s="21">
        <v>-112089.02893</v>
      </c>
      <c r="K307" s="21">
        <v>-109872.14754999999</v>
      </c>
      <c r="L307" s="21">
        <v>-107749.35075</v>
      </c>
      <c r="M307" s="21">
        <v>-80849.821509999994</v>
      </c>
      <c r="N307" s="21">
        <v>-82469.631559999994</v>
      </c>
      <c r="O307" s="21">
        <v>-79192.129220000003</v>
      </c>
      <c r="P307" s="21">
        <v>-77625.870890000006</v>
      </c>
      <c r="Q307" s="21">
        <v>-76126.078659999999</v>
      </c>
      <c r="R307" s="21">
        <v>-1282.7577799999999</v>
      </c>
      <c r="S307" s="21">
        <v>-1142.8477800000001</v>
      </c>
      <c r="T307" s="21">
        <v>-1320.2075500000001</v>
      </c>
      <c r="U307" s="21">
        <v>-1320.25522</v>
      </c>
      <c r="V307" s="21">
        <v>-1362.01116</v>
      </c>
      <c r="W307" s="21">
        <v>-335.28321999999997</v>
      </c>
      <c r="X307" s="21">
        <v>-179.28485000000001</v>
      </c>
      <c r="Y307" s="21">
        <v>-388.10199999999998</v>
      </c>
      <c r="Z307" s="21">
        <v>-405.78671000000003</v>
      </c>
      <c r="AA307" s="21">
        <v>-464.33388000000002</v>
      </c>
      <c r="AB307" s="21">
        <v>-80789.812520000007</v>
      </c>
      <c r="AC307" s="21">
        <v>-82408.407389999993</v>
      </c>
      <c r="AD307" s="21">
        <v>-79133.332290000006</v>
      </c>
      <c r="AE307" s="21">
        <v>-77568.248290000003</v>
      </c>
      <c r="AF307" s="21">
        <v>-76069.594589999993</v>
      </c>
      <c r="AG307" s="21">
        <v>-705.58756000000005</v>
      </c>
      <c r="AH307" s="21">
        <v>-551.96979999999996</v>
      </c>
      <c r="AI307" s="21">
        <v>-752.11216000000002</v>
      </c>
      <c r="AJ307" s="21">
        <v>-760.21463000000006</v>
      </c>
      <c r="AK307" s="21">
        <v>-813.10419000000002</v>
      </c>
      <c r="AL307" s="21">
        <v>-1412.3381099999999</v>
      </c>
      <c r="AM307" s="21">
        <v>-1320.8049900000001</v>
      </c>
      <c r="AN307" s="21">
        <v>-1426.6939600000001</v>
      </c>
      <c r="AO307" s="21">
        <v>-1414.7978700000001</v>
      </c>
      <c r="AP307" s="21">
        <v>-1435.5125700000001</v>
      </c>
      <c r="AQ307" s="21">
        <v>-672.88932</v>
      </c>
      <c r="AR307" s="21">
        <v>-571.87109999999996</v>
      </c>
      <c r="AS307" s="21">
        <v>-700.78251999999998</v>
      </c>
      <c r="AT307" s="21">
        <v>-702.75329999999997</v>
      </c>
      <c r="AU307" s="21">
        <v>-735.46830999999997</v>
      </c>
      <c r="AV307" s="21">
        <v>-287.79464999999999</v>
      </c>
      <c r="AW307" s="21">
        <v>-166.35266999999999</v>
      </c>
      <c r="AX307" s="21">
        <v>-328.38580999999999</v>
      </c>
      <c r="AY307" s="21">
        <v>-339.44740999999999</v>
      </c>
      <c r="AZ307" s="21">
        <v>-384.63499999999999</v>
      </c>
      <c r="BA307" s="21">
        <v>1704.9825499999999</v>
      </c>
      <c r="BB307" s="21">
        <v>1853.4183800000001</v>
      </c>
      <c r="BC307" s="21">
        <v>1628.2518500000001</v>
      </c>
      <c r="BD307" s="21">
        <v>1579.53846</v>
      </c>
      <c r="BE307" s="21">
        <v>1502.41191</v>
      </c>
      <c r="BF307" s="21">
        <v>1879.85582</v>
      </c>
      <c r="BG307" s="21">
        <v>2032.9371000000001</v>
      </c>
      <c r="BH307" s="21">
        <v>1798.88842</v>
      </c>
      <c r="BI307" s="21">
        <v>1746.9114400000001</v>
      </c>
      <c r="BJ307" s="21">
        <v>1665.8638599999999</v>
      </c>
      <c r="BK307" s="21">
        <v>15144.477279999999</v>
      </c>
      <c r="BL307" s="21">
        <v>15451.15998</v>
      </c>
      <c r="BM307" s="21">
        <v>14830.723330000001</v>
      </c>
      <c r="BN307" s="21">
        <v>14534.08005</v>
      </c>
      <c r="BO307" s="21">
        <v>14249.83329</v>
      </c>
      <c r="BP307" s="21">
        <v>-2068.66768</v>
      </c>
      <c r="BQ307" s="21">
        <v>-1885.7347</v>
      </c>
      <c r="BR307" s="21">
        <v>-2111.1453000000001</v>
      </c>
      <c r="BS307" s="21">
        <v>-2102.8769000000002</v>
      </c>
      <c r="BT307" s="21">
        <v>-2150.5874699999999</v>
      </c>
      <c r="BU307" s="21">
        <v>8.9541299999999993</v>
      </c>
      <c r="BV307" s="21">
        <v>-36.637149999999998</v>
      </c>
      <c r="BW307" s="21">
        <v>-167.34715</v>
      </c>
      <c r="BX307" s="21">
        <v>-1737.2235700000001</v>
      </c>
      <c r="BY307" s="21">
        <v>-1528.00413</v>
      </c>
      <c r="BZ307" s="21">
        <v>-1789.1862100000001</v>
      </c>
      <c r="CA307" s="21">
        <v>-1787.39068</v>
      </c>
      <c r="CB307" s="21">
        <v>-1850.73946</v>
      </c>
      <c r="CC307" s="21">
        <v>-2096.87113</v>
      </c>
      <c r="CD307" s="21">
        <v>-1948.7837099999999</v>
      </c>
      <c r="CE307" s="21">
        <v>-2128.5513700000001</v>
      </c>
      <c r="CF307" s="21">
        <v>-2114.4998099999998</v>
      </c>
      <c r="CG307" s="21">
        <v>-2150.0379200000002</v>
      </c>
      <c r="CH307" s="21">
        <v>-1403.6419900000001</v>
      </c>
      <c r="CI307" s="21">
        <v>-1247.75793</v>
      </c>
      <c r="CJ307" s="21">
        <v>-1444.8745799999999</v>
      </c>
      <c r="CK307" s="21">
        <v>-1444.8480199999999</v>
      </c>
      <c r="CL307" s="21">
        <v>-1490.8125600000001</v>
      </c>
      <c r="CM307" s="21">
        <v>-1125.1601700000001</v>
      </c>
      <c r="CN307" s="21">
        <v>-969.10289</v>
      </c>
      <c r="CO307" s="21">
        <v>-1171.21984</v>
      </c>
      <c r="CP307" s="21">
        <v>-1176.5531699999999</v>
      </c>
      <c r="CQ307" s="21">
        <v>-1227.95326</v>
      </c>
      <c r="CR307" s="21">
        <v>-1011.23487</v>
      </c>
      <c r="CS307" s="21">
        <v>-863.94276000000002</v>
      </c>
      <c r="CT307" s="21">
        <v>-1055.4882</v>
      </c>
      <c r="CU307" s="21">
        <v>-1059.97001</v>
      </c>
      <c r="CV307" s="21">
        <v>-1109.2389599999999</v>
      </c>
      <c r="CW307" s="21">
        <v>-865.50699999999995</v>
      </c>
      <c r="CX307" s="21">
        <v>-713.17592000000002</v>
      </c>
      <c r="CY307" s="21">
        <v>-913.45439999999996</v>
      </c>
      <c r="CZ307" s="21">
        <v>-921.20542999999998</v>
      </c>
      <c r="DA307" s="21">
        <v>-974.58840999999995</v>
      </c>
      <c r="DB307" s="21">
        <v>-229.00891999999999</v>
      </c>
      <c r="DC307" s="21">
        <v>-71.751090000000005</v>
      </c>
      <c r="DD307" s="21">
        <v>-286.08181999999999</v>
      </c>
      <c r="DE307" s="21">
        <v>-305.36655999999999</v>
      </c>
      <c r="DF307" s="21">
        <v>-368.40408000000002</v>
      </c>
      <c r="DG307" s="21">
        <v>-165.85735</v>
      </c>
      <c r="DH307" s="21">
        <v>-7.1826800000000004</v>
      </c>
      <c r="DI307" s="21">
        <v>-224.02767</v>
      </c>
      <c r="DJ307" s="21">
        <v>-246.09207000000001</v>
      </c>
      <c r="DK307" s="21">
        <v>-310.43227000000002</v>
      </c>
      <c r="DL307" s="21">
        <v>-787.02043000000003</v>
      </c>
      <c r="DM307" s="21">
        <v>-660.34996000000001</v>
      </c>
      <c r="DN307" s="21">
        <v>-824.57772</v>
      </c>
      <c r="DO307" s="21">
        <v>-830.47703000000001</v>
      </c>
      <c r="DP307" s="21">
        <v>-871.99431000000004</v>
      </c>
      <c r="DQ307" s="21">
        <v>-2178.5592299999998</v>
      </c>
      <c r="DR307" s="21">
        <v>-2001.5019600000001</v>
      </c>
      <c r="DS307" s="21">
        <v>-2213.8404</v>
      </c>
      <c r="DT307" s="21">
        <v>-2200.3528000000001</v>
      </c>
      <c r="DU307" s="21">
        <v>-2246.80168</v>
      </c>
      <c r="DV307" s="21">
        <v>-1588.7086899999999</v>
      </c>
      <c r="DW307" s="21">
        <v>-1447.0316700000001</v>
      </c>
      <c r="DX307" s="21">
        <v>-1623.5448100000001</v>
      </c>
      <c r="DY307" s="21">
        <v>-1618.34321</v>
      </c>
      <c r="DZ307" s="21">
        <v>-1657.05997</v>
      </c>
      <c r="EA307" s="21">
        <v>-331.9083</v>
      </c>
      <c r="EB307" s="21">
        <v>-209.98169999999999</v>
      </c>
      <c r="EC307" s="21">
        <v>-374.14339000000001</v>
      </c>
      <c r="ED307" s="21">
        <v>-387.52848999999998</v>
      </c>
      <c r="EE307" s="21">
        <v>-434.22552000000002</v>
      </c>
    </row>
    <row r="308" spans="2:135" x14ac:dyDescent="0.25">
      <c r="B308" s="58" t="s">
        <v>461</v>
      </c>
      <c r="C308" s="21">
        <v>18556.956699999999</v>
      </c>
      <c r="D308" s="21">
        <v>18928.751499999998</v>
      </c>
      <c r="E308" s="21">
        <v>18176.496940000001</v>
      </c>
      <c r="F308" s="21">
        <v>17817.000800000002</v>
      </c>
      <c r="G308" s="21">
        <v>17472.75819</v>
      </c>
      <c r="H308" s="21">
        <v>99456.437730000005</v>
      </c>
      <c r="I308" s="21">
        <v>101449.08127</v>
      </c>
      <c r="J308" s="21">
        <v>97417.321530000001</v>
      </c>
      <c r="K308" s="21">
        <v>95490.615149999998</v>
      </c>
      <c r="L308" s="21">
        <v>93645.678320000006</v>
      </c>
      <c r="M308" s="21">
        <v>106355.68277</v>
      </c>
      <c r="N308" s="21">
        <v>108486.49765999999</v>
      </c>
      <c r="O308" s="21">
        <v>104175.03485</v>
      </c>
      <c r="P308" s="21">
        <v>102114.66574</v>
      </c>
      <c r="Q308" s="21">
        <v>100141.73093000001</v>
      </c>
      <c r="R308" s="21">
        <v>767.67100000000005</v>
      </c>
      <c r="S308" s="21">
        <v>763.19935999999996</v>
      </c>
      <c r="T308" s="21">
        <v>753.44420000000002</v>
      </c>
      <c r="U308" s="21">
        <v>738.28575999999998</v>
      </c>
      <c r="V308" s="21">
        <v>723.15944000000002</v>
      </c>
      <c r="W308" s="21">
        <v>1617.4407799999999</v>
      </c>
      <c r="X308" s="21">
        <v>1629.2422999999999</v>
      </c>
      <c r="Y308" s="21">
        <v>1587.4657500000001</v>
      </c>
      <c r="Z308" s="21">
        <v>1555.5277599999999</v>
      </c>
      <c r="AA308" s="21">
        <v>1523.6568</v>
      </c>
      <c r="AB308" s="21">
        <v>102179.11304</v>
      </c>
      <c r="AC308" s="21">
        <v>104226.23487</v>
      </c>
      <c r="AD308" s="21">
        <v>100084.07562</v>
      </c>
      <c r="AE308" s="21">
        <v>98104.631800000003</v>
      </c>
      <c r="AF308" s="21">
        <v>96209.205870000005</v>
      </c>
      <c r="AG308" s="21">
        <v>90.561710000000005</v>
      </c>
      <c r="AH308" s="21">
        <v>73.288049999999998</v>
      </c>
      <c r="AI308" s="21">
        <v>88.680790000000002</v>
      </c>
      <c r="AJ308" s="21">
        <v>86.905779999999993</v>
      </c>
      <c r="AK308" s="21">
        <v>85.201430000000002</v>
      </c>
      <c r="AL308" s="21">
        <v>68.352459999999994</v>
      </c>
      <c r="AM308" s="21">
        <v>55.976419999999997</v>
      </c>
      <c r="AN308" s="21">
        <v>66.936629999999994</v>
      </c>
      <c r="AO308" s="21">
        <v>65.593509999999995</v>
      </c>
      <c r="AP308" s="21">
        <v>64.311250000000001</v>
      </c>
      <c r="AQ308" s="21">
        <v>701.52593000000002</v>
      </c>
      <c r="AR308" s="21">
        <v>702.65467999999998</v>
      </c>
      <c r="AS308" s="21">
        <v>686.99127999999996</v>
      </c>
      <c r="AT308" s="21">
        <v>673.20056</v>
      </c>
      <c r="AU308" s="21">
        <v>660.0367</v>
      </c>
      <c r="AV308" s="21">
        <v>1664.742</v>
      </c>
      <c r="AW308" s="21">
        <v>1683.7959800000001</v>
      </c>
      <c r="AX308" s="21">
        <v>1630.1093499999999</v>
      </c>
      <c r="AY308" s="21">
        <v>1597.5004799999999</v>
      </c>
      <c r="AZ308" s="21">
        <v>1566.11168</v>
      </c>
      <c r="BA308" s="21">
        <v>2873.9532800000002</v>
      </c>
      <c r="BB308" s="21">
        <v>2919.4455699999999</v>
      </c>
      <c r="BC308" s="21">
        <v>2814.3984700000001</v>
      </c>
      <c r="BD308" s="21">
        <v>2757.8635100000001</v>
      </c>
      <c r="BE308" s="21">
        <v>2703.9301599999999</v>
      </c>
      <c r="BF308" s="21">
        <v>3539.1615299999999</v>
      </c>
      <c r="BG308" s="21">
        <v>3597.5490500000001</v>
      </c>
      <c r="BH308" s="21">
        <v>3465.5033400000002</v>
      </c>
      <c r="BI308" s="21">
        <v>3396.1806999999999</v>
      </c>
      <c r="BJ308" s="21">
        <v>3329.4013100000002</v>
      </c>
      <c r="BK308" s="21">
        <v>15412.549709999999</v>
      </c>
      <c r="BL308" s="21">
        <v>15724.661</v>
      </c>
      <c r="BM308" s="21">
        <v>15093.24199</v>
      </c>
      <c r="BN308" s="21">
        <v>14791.34784</v>
      </c>
      <c r="BO308" s="21">
        <v>14502.06962</v>
      </c>
      <c r="BP308" s="21">
        <v>136.20905999999999</v>
      </c>
      <c r="BQ308" s="21">
        <v>112.96135</v>
      </c>
      <c r="BR308" s="21">
        <v>133.68471</v>
      </c>
      <c r="BS308" s="21">
        <v>130.99512999999999</v>
      </c>
      <c r="BT308" s="21">
        <v>128.31189000000001</v>
      </c>
      <c r="BU308" s="21">
        <v>9.3000000000000005E-4</v>
      </c>
      <c r="BV308" s="21">
        <v>-1.2800000000000001E-3</v>
      </c>
      <c r="BW308" s="21">
        <v>-1.6000000000000001E-4</v>
      </c>
      <c r="BX308" s="21">
        <v>1550.0929699999999</v>
      </c>
      <c r="BY308" s="21">
        <v>1553.41652</v>
      </c>
      <c r="BZ308" s="21">
        <v>1517.83431</v>
      </c>
      <c r="CA308" s="21">
        <v>1487.4701</v>
      </c>
      <c r="CB308" s="21">
        <v>1458.23298</v>
      </c>
      <c r="CC308" s="21">
        <v>178.21600000000001</v>
      </c>
      <c r="CD308" s="21">
        <v>159.65373</v>
      </c>
      <c r="CE308" s="21">
        <v>174.91318000000001</v>
      </c>
      <c r="CF308" s="21">
        <v>171.39412999999999</v>
      </c>
      <c r="CG308" s="21">
        <v>167.88302999999999</v>
      </c>
      <c r="CH308" s="21">
        <v>626.70312999999999</v>
      </c>
      <c r="CI308" s="21">
        <v>617.43470000000002</v>
      </c>
      <c r="CJ308" s="21">
        <v>615.08879999999999</v>
      </c>
      <c r="CK308" s="21">
        <v>602.71391000000006</v>
      </c>
      <c r="CL308" s="21">
        <v>590.36540000000002</v>
      </c>
      <c r="CM308" s="21">
        <v>938.43601999999998</v>
      </c>
      <c r="CN308" s="21">
        <v>935.71929999999998</v>
      </c>
      <c r="CO308" s="21">
        <v>921.04454999999996</v>
      </c>
      <c r="CP308" s="21">
        <v>902.51418000000001</v>
      </c>
      <c r="CQ308" s="21">
        <v>884.02301</v>
      </c>
      <c r="CR308" s="21">
        <v>1117.5961600000001</v>
      </c>
      <c r="CS308" s="21">
        <v>1119.35356</v>
      </c>
      <c r="CT308" s="21">
        <v>1096.8844200000001</v>
      </c>
      <c r="CU308" s="21">
        <v>1074.81637</v>
      </c>
      <c r="CV308" s="21">
        <v>1052.7948200000001</v>
      </c>
      <c r="CW308" s="21">
        <v>1476.96075</v>
      </c>
      <c r="CX308" s="21">
        <v>1485.2341200000001</v>
      </c>
      <c r="CY308" s="21">
        <v>1449.58914</v>
      </c>
      <c r="CZ308" s="21">
        <v>1420.42507</v>
      </c>
      <c r="DA308" s="21">
        <v>1391.3223</v>
      </c>
      <c r="DB308" s="21">
        <v>1680.38552</v>
      </c>
      <c r="DC308" s="21">
        <v>1693.4456700000001</v>
      </c>
      <c r="DD308" s="21">
        <v>1649.24397</v>
      </c>
      <c r="DE308" s="21">
        <v>1616.0630799999999</v>
      </c>
      <c r="DF308" s="21">
        <v>1582.95181</v>
      </c>
      <c r="DG308" s="21">
        <v>1802.3618899999999</v>
      </c>
      <c r="DH308" s="21">
        <v>1817.85511</v>
      </c>
      <c r="DI308" s="21">
        <v>1768.95984</v>
      </c>
      <c r="DJ308" s="21">
        <v>1733.37039</v>
      </c>
      <c r="DK308" s="21">
        <v>1697.8556100000001</v>
      </c>
      <c r="DL308" s="21">
        <v>971.14950999999996</v>
      </c>
      <c r="DM308" s="21">
        <v>973.12500999999997</v>
      </c>
      <c r="DN308" s="21">
        <v>953.15179000000001</v>
      </c>
      <c r="DO308" s="21">
        <v>933.97546</v>
      </c>
      <c r="DP308" s="21">
        <v>914.83954000000006</v>
      </c>
      <c r="DQ308" s="21">
        <v>126.43075</v>
      </c>
      <c r="DR308" s="21">
        <v>103.7118</v>
      </c>
      <c r="DS308" s="21">
        <v>123.81180000000001</v>
      </c>
      <c r="DT308" s="21">
        <v>121.32565</v>
      </c>
      <c r="DU308" s="21">
        <v>118.9539</v>
      </c>
      <c r="DV308" s="21">
        <v>419.24767000000003</v>
      </c>
      <c r="DW308" s="21">
        <v>407.28251999999998</v>
      </c>
      <c r="DX308" s="21">
        <v>411.47798</v>
      </c>
      <c r="DY308" s="21">
        <v>403.19950999999998</v>
      </c>
      <c r="DZ308" s="21">
        <v>394.93885999999998</v>
      </c>
      <c r="EA308" s="21">
        <v>1381.6020100000001</v>
      </c>
      <c r="EB308" s="21">
        <v>1392.94796</v>
      </c>
      <c r="EC308" s="21">
        <v>1355.99764</v>
      </c>
      <c r="ED308" s="21">
        <v>1328.7165199999999</v>
      </c>
      <c r="EE308" s="21">
        <v>1301.4926399999999</v>
      </c>
    </row>
    <row r="309" spans="2:135" x14ac:dyDescent="0.25">
      <c r="B309" s="58" t="s">
        <v>462</v>
      </c>
      <c r="C309" s="21">
        <v>-45502.779199999997</v>
      </c>
      <c r="D309" s="21">
        <v>-46414.442510000001</v>
      </c>
      <c r="E309" s="21">
        <v>-44569.868880000002</v>
      </c>
      <c r="F309" s="21">
        <v>-43688.362630000003</v>
      </c>
      <c r="G309" s="21">
        <v>-42844.25894</v>
      </c>
      <c r="H309" s="21">
        <v>57744.709840000003</v>
      </c>
      <c r="I309" s="21">
        <v>58901.64473</v>
      </c>
      <c r="J309" s="21">
        <v>56560.79277</v>
      </c>
      <c r="K309" s="21">
        <v>55442.141199999998</v>
      </c>
      <c r="L309" s="21">
        <v>54370.965270000001</v>
      </c>
      <c r="M309" s="21">
        <v>81405.776880000005</v>
      </c>
      <c r="N309" s="21">
        <v>83036.725380000003</v>
      </c>
      <c r="O309" s="21">
        <v>79736.685649999999</v>
      </c>
      <c r="P309" s="21">
        <v>78159.657099999997</v>
      </c>
      <c r="Q309" s="21">
        <v>76649.551699999996</v>
      </c>
      <c r="R309" s="21">
        <v>543.12620000000004</v>
      </c>
      <c r="S309" s="21">
        <v>540.87786000000006</v>
      </c>
      <c r="T309" s="21">
        <v>533.06074999999998</v>
      </c>
      <c r="U309" s="21">
        <v>522.33617000000004</v>
      </c>
      <c r="V309" s="21">
        <v>511.63448</v>
      </c>
      <c r="W309" s="21">
        <v>1761.6155200000001</v>
      </c>
      <c r="X309" s="21">
        <v>1782.5410899999999</v>
      </c>
      <c r="Y309" s="21">
        <v>1728.9685999999999</v>
      </c>
      <c r="Z309" s="21">
        <v>1694.18372</v>
      </c>
      <c r="AA309" s="21">
        <v>1659.47182</v>
      </c>
      <c r="AB309" s="21">
        <v>76878.488930000007</v>
      </c>
      <c r="AC309" s="21">
        <v>78418.721850000002</v>
      </c>
      <c r="AD309" s="21">
        <v>75302.204830000002</v>
      </c>
      <c r="AE309" s="21">
        <v>73812.892139999996</v>
      </c>
      <c r="AF309" s="21">
        <v>72386.793619999997</v>
      </c>
      <c r="AG309" s="21">
        <v>59.978879999999997</v>
      </c>
      <c r="AH309" s="21">
        <v>48.558259999999997</v>
      </c>
      <c r="AI309" s="21">
        <v>58.733370000000001</v>
      </c>
      <c r="AJ309" s="21">
        <v>57.557400000000001</v>
      </c>
      <c r="AK309" s="21">
        <v>56.428789999999999</v>
      </c>
      <c r="AL309" s="21">
        <v>-471.94380999999998</v>
      </c>
      <c r="AM309" s="21">
        <v>-490.59228000000002</v>
      </c>
      <c r="AN309" s="21">
        <v>-462.16473999999999</v>
      </c>
      <c r="AO309" s="21">
        <v>-452.89760000000001</v>
      </c>
      <c r="AP309" s="21">
        <v>-444.04086000000001</v>
      </c>
      <c r="AQ309" s="21">
        <v>620.32385999999997</v>
      </c>
      <c r="AR309" s="21">
        <v>624.25144</v>
      </c>
      <c r="AS309" s="21">
        <v>607.47164999999995</v>
      </c>
      <c r="AT309" s="21">
        <v>595.27711999999997</v>
      </c>
      <c r="AU309" s="21">
        <v>583.63703999999996</v>
      </c>
      <c r="AV309" s="21">
        <v>1683.3624</v>
      </c>
      <c r="AW309" s="21">
        <v>1707.7453700000001</v>
      </c>
      <c r="AX309" s="21">
        <v>1648.3423700000001</v>
      </c>
      <c r="AY309" s="21">
        <v>1615.36877</v>
      </c>
      <c r="AZ309" s="21">
        <v>1583.62889</v>
      </c>
      <c r="BA309" s="21">
        <v>3587.44137</v>
      </c>
      <c r="BB309" s="21">
        <v>3651.7992100000001</v>
      </c>
      <c r="BC309" s="21">
        <v>3513.1014</v>
      </c>
      <c r="BD309" s="21">
        <v>3442.5312399999998</v>
      </c>
      <c r="BE309" s="21">
        <v>3375.2082700000001</v>
      </c>
      <c r="BF309" s="21">
        <v>4614.8441599999996</v>
      </c>
      <c r="BG309" s="21">
        <v>4699.3909199999998</v>
      </c>
      <c r="BH309" s="21">
        <v>4518.7984100000003</v>
      </c>
      <c r="BI309" s="21">
        <v>4428.4062700000004</v>
      </c>
      <c r="BJ309" s="21">
        <v>4341.3300399999998</v>
      </c>
      <c r="BK309" s="21">
        <v>3838.4543600000002</v>
      </c>
      <c r="BL309" s="21">
        <v>3916.1848399999999</v>
      </c>
      <c r="BM309" s="21">
        <v>3758.9316199999998</v>
      </c>
      <c r="BN309" s="21">
        <v>3683.7456900000002</v>
      </c>
      <c r="BO309" s="21">
        <v>3611.70172</v>
      </c>
      <c r="BP309" s="21">
        <v>-401.01251000000002</v>
      </c>
      <c r="BQ309" s="21">
        <v>-425.63031999999998</v>
      </c>
      <c r="BR309" s="21">
        <v>-393.58087</v>
      </c>
      <c r="BS309" s="21">
        <v>-385.66248000000002</v>
      </c>
      <c r="BT309" s="21">
        <v>-377.75981999999999</v>
      </c>
      <c r="BU309" s="21">
        <v>9.3000000000000005E-4</v>
      </c>
      <c r="BV309" s="21">
        <v>-1.2800000000000001E-3</v>
      </c>
      <c r="BW309" s="21">
        <v>-1.6000000000000001E-4</v>
      </c>
      <c r="BX309" s="21">
        <v>1346.55576</v>
      </c>
      <c r="BY309" s="21">
        <v>1355.2704200000001</v>
      </c>
      <c r="BZ309" s="21">
        <v>1318.5329999999999</v>
      </c>
      <c r="CA309" s="21">
        <v>1292.1555599999999</v>
      </c>
      <c r="CB309" s="21">
        <v>1266.75758</v>
      </c>
      <c r="CC309" s="21">
        <v>-546.66332</v>
      </c>
      <c r="CD309" s="21">
        <v>-571.44646</v>
      </c>
      <c r="CE309" s="21">
        <v>-536.53242</v>
      </c>
      <c r="CF309" s="21">
        <v>-525.73801000000003</v>
      </c>
      <c r="CG309" s="21">
        <v>-514.96543999999994</v>
      </c>
      <c r="CH309" s="21">
        <v>289.50033000000002</v>
      </c>
      <c r="CI309" s="21">
        <v>281.05083999999999</v>
      </c>
      <c r="CJ309" s="21">
        <v>284.13515999999998</v>
      </c>
      <c r="CK309" s="21">
        <v>278.41867999999999</v>
      </c>
      <c r="CL309" s="21">
        <v>272.71471000000003</v>
      </c>
      <c r="CM309" s="21">
        <v>571.67403999999999</v>
      </c>
      <c r="CN309" s="21">
        <v>569.00624000000005</v>
      </c>
      <c r="CO309" s="21">
        <v>561.07952999999998</v>
      </c>
      <c r="CP309" s="21">
        <v>549.79124000000002</v>
      </c>
      <c r="CQ309" s="21">
        <v>538.52706999999998</v>
      </c>
      <c r="CR309" s="21">
        <v>878.83609999999999</v>
      </c>
      <c r="CS309" s="21">
        <v>882.69078000000002</v>
      </c>
      <c r="CT309" s="21">
        <v>862.54915000000005</v>
      </c>
      <c r="CU309" s="21">
        <v>845.19565</v>
      </c>
      <c r="CV309" s="21">
        <v>827.87885000000006</v>
      </c>
      <c r="CW309" s="21">
        <v>1359.43922</v>
      </c>
      <c r="CX309" s="21">
        <v>1372.19866</v>
      </c>
      <c r="CY309" s="21">
        <v>1334.2455600000001</v>
      </c>
      <c r="CZ309" s="21">
        <v>1307.4020700000001</v>
      </c>
      <c r="DA309" s="21">
        <v>1280.6150399999999</v>
      </c>
      <c r="DB309" s="21">
        <v>1810.7846500000001</v>
      </c>
      <c r="DC309" s="21">
        <v>1832.68805</v>
      </c>
      <c r="DD309" s="21">
        <v>1777.2265</v>
      </c>
      <c r="DE309" s="21">
        <v>1741.47075</v>
      </c>
      <c r="DF309" s="21">
        <v>1705.78998</v>
      </c>
      <c r="DG309" s="21">
        <v>1970.5770500000001</v>
      </c>
      <c r="DH309" s="21">
        <v>1995.58655</v>
      </c>
      <c r="DI309" s="21">
        <v>1934.0575799999999</v>
      </c>
      <c r="DJ309" s="21">
        <v>1895.1465499999999</v>
      </c>
      <c r="DK309" s="21">
        <v>1856.3171</v>
      </c>
      <c r="DL309" s="21">
        <v>749.26724000000002</v>
      </c>
      <c r="DM309" s="21">
        <v>752.64207999999996</v>
      </c>
      <c r="DN309" s="21">
        <v>735.38152000000002</v>
      </c>
      <c r="DO309" s="21">
        <v>720.58648000000005</v>
      </c>
      <c r="DP309" s="21">
        <v>705.82272</v>
      </c>
      <c r="DQ309" s="21">
        <v>-549.28935000000001</v>
      </c>
      <c r="DR309" s="21">
        <v>-577.13043000000005</v>
      </c>
      <c r="DS309" s="21">
        <v>-537.90688999999998</v>
      </c>
      <c r="DT309" s="21">
        <v>-527.11374999999998</v>
      </c>
      <c r="DU309" s="21">
        <v>-516.80534</v>
      </c>
      <c r="DV309" s="21">
        <v>-59.117460000000001</v>
      </c>
      <c r="DW309" s="21">
        <v>-73.343869999999995</v>
      </c>
      <c r="DX309" s="21">
        <v>-58.021920000000001</v>
      </c>
      <c r="DY309" s="21">
        <v>-56.854599999999998</v>
      </c>
      <c r="DZ309" s="21">
        <v>-55.689120000000003</v>
      </c>
      <c r="EA309" s="21">
        <v>1459.3068900000001</v>
      </c>
      <c r="EB309" s="21">
        <v>1477.1620600000001</v>
      </c>
      <c r="EC309" s="21">
        <v>1432.2624599999999</v>
      </c>
      <c r="ED309" s="21">
        <v>1403.4469799999999</v>
      </c>
      <c r="EE309" s="21">
        <v>1374.6919399999999</v>
      </c>
    </row>
    <row r="310" spans="2:135" x14ac:dyDescent="0.25">
      <c r="B310" s="58" t="s">
        <v>463</v>
      </c>
      <c r="C310" s="21">
        <v>-11168.735000000001</v>
      </c>
      <c r="D310" s="21">
        <v>-11392.50432</v>
      </c>
      <c r="E310" s="21">
        <v>-10939.75057</v>
      </c>
      <c r="F310" s="21">
        <v>-10723.38335</v>
      </c>
      <c r="G310" s="21">
        <v>-10516.19666</v>
      </c>
      <c r="H310" s="21">
        <v>49262.758289999998</v>
      </c>
      <c r="I310" s="21">
        <v>50249.754399999998</v>
      </c>
      <c r="J310" s="21">
        <v>48252.743349999997</v>
      </c>
      <c r="K310" s="21">
        <v>47298.407229999997</v>
      </c>
      <c r="L310" s="21">
        <v>46384.573199999999</v>
      </c>
      <c r="M310" s="21">
        <v>27470.54682</v>
      </c>
      <c r="N310" s="21">
        <v>28020.91375</v>
      </c>
      <c r="O310" s="21">
        <v>26907.308550000002</v>
      </c>
      <c r="P310" s="21">
        <v>26375.137019999998</v>
      </c>
      <c r="Q310" s="21">
        <v>25865.548849999999</v>
      </c>
      <c r="R310" s="21">
        <v>430.77404999999999</v>
      </c>
      <c r="S310" s="21">
        <v>421.20850999999999</v>
      </c>
      <c r="T310" s="21">
        <v>422.79075</v>
      </c>
      <c r="U310" s="21">
        <v>414.28467999999998</v>
      </c>
      <c r="V310" s="21">
        <v>405.79687999999999</v>
      </c>
      <c r="W310" s="21">
        <v>409.18459000000001</v>
      </c>
      <c r="X310" s="21">
        <v>399.53122000000002</v>
      </c>
      <c r="Y310" s="21">
        <v>401.60140000000001</v>
      </c>
      <c r="Z310" s="21">
        <v>393.52163000000002</v>
      </c>
      <c r="AA310" s="21">
        <v>385.45922000000002</v>
      </c>
      <c r="AB310" s="21">
        <v>27412.601920000001</v>
      </c>
      <c r="AC310" s="21">
        <v>27961.803550000001</v>
      </c>
      <c r="AD310" s="21">
        <v>26850.5455</v>
      </c>
      <c r="AE310" s="21">
        <v>26319.500510000002</v>
      </c>
      <c r="AF310" s="21">
        <v>25810.99584</v>
      </c>
      <c r="AG310" s="21">
        <v>85.174750000000003</v>
      </c>
      <c r="AH310" s="21">
        <v>69.024270000000001</v>
      </c>
      <c r="AI310" s="21">
        <v>83.405779999999993</v>
      </c>
      <c r="AJ310" s="21">
        <v>81.736279999999994</v>
      </c>
      <c r="AK310" s="21">
        <v>80.133340000000004</v>
      </c>
      <c r="AL310" s="21">
        <v>-141.51015000000001</v>
      </c>
      <c r="AM310" s="21">
        <v>-157.23930999999999</v>
      </c>
      <c r="AN310" s="21">
        <v>-138.57765000000001</v>
      </c>
      <c r="AO310" s="21">
        <v>-135.79951</v>
      </c>
      <c r="AP310" s="21">
        <v>-133.14357000000001</v>
      </c>
      <c r="AQ310" s="21">
        <v>539.36081999999999</v>
      </c>
      <c r="AR310" s="21">
        <v>538.05826000000002</v>
      </c>
      <c r="AS310" s="21">
        <v>528.18610999999999</v>
      </c>
      <c r="AT310" s="21">
        <v>517.58308</v>
      </c>
      <c r="AU310" s="21">
        <v>507.46228000000002</v>
      </c>
      <c r="AV310" s="21">
        <v>-21.53388</v>
      </c>
      <c r="AW310" s="21">
        <v>-35.484349999999999</v>
      </c>
      <c r="AX310" s="21">
        <v>-21.085439999999998</v>
      </c>
      <c r="AY310" s="21">
        <v>-20.66451</v>
      </c>
      <c r="AZ310" s="21">
        <v>-20.258050000000001</v>
      </c>
      <c r="BA310" s="21">
        <v>1014.33424</v>
      </c>
      <c r="BB310" s="21">
        <v>1023.01189</v>
      </c>
      <c r="BC310" s="21">
        <v>993.31519000000003</v>
      </c>
      <c r="BD310" s="21">
        <v>973.36122</v>
      </c>
      <c r="BE310" s="21">
        <v>954.32622000000003</v>
      </c>
      <c r="BF310" s="21">
        <v>1538.2715700000001</v>
      </c>
      <c r="BG310" s="21">
        <v>1557.23379</v>
      </c>
      <c r="BH310" s="21">
        <v>1506.2567899999999</v>
      </c>
      <c r="BI310" s="21">
        <v>1476.1257599999999</v>
      </c>
      <c r="BJ310" s="21">
        <v>1447.10078</v>
      </c>
      <c r="BK310" s="21">
        <v>5156.0438100000001</v>
      </c>
      <c r="BL310" s="21">
        <v>5260.4560899999997</v>
      </c>
      <c r="BM310" s="21">
        <v>5049.2240700000002</v>
      </c>
      <c r="BN310" s="21">
        <v>4948.2297799999997</v>
      </c>
      <c r="BO310" s="21">
        <v>4851.45597</v>
      </c>
      <c r="BP310" s="21">
        <v>-61.009160000000001</v>
      </c>
      <c r="BQ310" s="21">
        <v>-86.292699999999996</v>
      </c>
      <c r="BR310" s="21">
        <v>-59.878590000000003</v>
      </c>
      <c r="BS310" s="21">
        <v>-58.673900000000003</v>
      </c>
      <c r="BT310" s="21">
        <v>-57.470970000000001</v>
      </c>
      <c r="BU310" s="21">
        <v>9.3000000000000005E-4</v>
      </c>
      <c r="BV310" s="21">
        <v>-1.2800000000000001E-3</v>
      </c>
      <c r="BW310" s="21">
        <v>-1.6000000000000001E-4</v>
      </c>
      <c r="BX310" s="21">
        <v>805.99830999999995</v>
      </c>
      <c r="BY310" s="21">
        <v>796.14954</v>
      </c>
      <c r="BZ310" s="21">
        <v>789.22528999999997</v>
      </c>
      <c r="CA310" s="21">
        <v>773.43606</v>
      </c>
      <c r="CB310" s="21">
        <v>758.23410000000001</v>
      </c>
      <c r="CC310" s="21">
        <v>-99.369799999999998</v>
      </c>
      <c r="CD310" s="21">
        <v>-121.72674000000001</v>
      </c>
      <c r="CE310" s="21">
        <v>-97.528300000000002</v>
      </c>
      <c r="CF310" s="21">
        <v>-95.566140000000004</v>
      </c>
      <c r="CG310" s="21">
        <v>-93.607439999999997</v>
      </c>
      <c r="CH310" s="21">
        <v>464.74758000000003</v>
      </c>
      <c r="CI310" s="21">
        <v>453.80520999999999</v>
      </c>
      <c r="CJ310" s="21">
        <v>456.13467000000003</v>
      </c>
      <c r="CK310" s="21">
        <v>446.95774999999998</v>
      </c>
      <c r="CL310" s="21">
        <v>437.80056000000002</v>
      </c>
      <c r="CM310" s="21">
        <v>286.74025</v>
      </c>
      <c r="CN310" s="21">
        <v>273.11752999999999</v>
      </c>
      <c r="CO310" s="21">
        <v>281.42622999999998</v>
      </c>
      <c r="CP310" s="21">
        <v>275.76423999999997</v>
      </c>
      <c r="CQ310" s="21">
        <v>270.11466000000001</v>
      </c>
      <c r="CR310" s="21">
        <v>139.79814999999999</v>
      </c>
      <c r="CS310" s="21">
        <v>124.46064</v>
      </c>
      <c r="CT310" s="21">
        <v>137.20731000000001</v>
      </c>
      <c r="CU310" s="21">
        <v>134.44685999999999</v>
      </c>
      <c r="CV310" s="21">
        <v>131.69271000000001</v>
      </c>
      <c r="CW310" s="21">
        <v>111.3986</v>
      </c>
      <c r="CX310" s="21">
        <v>95.319990000000004</v>
      </c>
      <c r="CY310" s="21">
        <v>109.33407</v>
      </c>
      <c r="CZ310" s="21">
        <v>107.1344</v>
      </c>
      <c r="DA310" s="21">
        <v>104.93987</v>
      </c>
      <c r="DB310" s="21">
        <v>485.64834999999999</v>
      </c>
      <c r="DC310" s="21">
        <v>477.50292000000002</v>
      </c>
      <c r="DD310" s="21">
        <v>476.64809000000002</v>
      </c>
      <c r="DE310" s="21">
        <v>467.05847999999997</v>
      </c>
      <c r="DF310" s="21">
        <v>457.48937000000001</v>
      </c>
      <c r="DG310" s="21">
        <v>580.39679999999998</v>
      </c>
      <c r="DH310" s="21">
        <v>574.16600000000005</v>
      </c>
      <c r="DI310" s="21">
        <v>569.64063999999996</v>
      </c>
      <c r="DJ310" s="21">
        <v>558.18011999999999</v>
      </c>
      <c r="DK310" s="21">
        <v>546.74401</v>
      </c>
      <c r="DL310" s="21">
        <v>161.32758000000001</v>
      </c>
      <c r="DM310" s="21">
        <v>149.16759999999999</v>
      </c>
      <c r="DN310" s="21">
        <v>158.33777000000001</v>
      </c>
      <c r="DO310" s="21">
        <v>155.15218999999999</v>
      </c>
      <c r="DP310" s="21">
        <v>151.97371000000001</v>
      </c>
      <c r="DQ310" s="21">
        <v>-128.53314</v>
      </c>
      <c r="DR310" s="21">
        <v>-154.77795</v>
      </c>
      <c r="DS310" s="21">
        <v>-125.86906</v>
      </c>
      <c r="DT310" s="21">
        <v>-123.34464</v>
      </c>
      <c r="DU310" s="21">
        <v>-120.93188000000001</v>
      </c>
      <c r="DV310" s="21">
        <v>216.66713999999999</v>
      </c>
      <c r="DW310" s="21">
        <v>202.18485000000001</v>
      </c>
      <c r="DX310" s="21">
        <v>212.65173999999999</v>
      </c>
      <c r="DY310" s="21">
        <v>208.37343000000001</v>
      </c>
      <c r="DZ310" s="21">
        <v>204.1046</v>
      </c>
      <c r="EA310" s="21">
        <v>239.66579999999999</v>
      </c>
      <c r="EB310" s="21">
        <v>230.54169999999999</v>
      </c>
      <c r="EC310" s="21">
        <v>235.2242</v>
      </c>
      <c r="ED310" s="21">
        <v>230.49175</v>
      </c>
      <c r="EE310" s="21">
        <v>225.76958999999999</v>
      </c>
    </row>
    <row r="311" spans="2:135" x14ac:dyDescent="0.25">
      <c r="B311" s="58" t="s">
        <v>464</v>
      </c>
      <c r="C311" s="21">
        <v>38351.375220000002</v>
      </c>
      <c r="D311" s="21">
        <v>39119.757769999997</v>
      </c>
      <c r="E311" s="21">
        <v>37565.084929999997</v>
      </c>
      <c r="F311" s="21">
        <v>36822.11982</v>
      </c>
      <c r="G311" s="21">
        <v>36110.678950000001</v>
      </c>
      <c r="H311" s="21">
        <v>39509.848050000001</v>
      </c>
      <c r="I311" s="21">
        <v>40301.441290000002</v>
      </c>
      <c r="J311" s="21">
        <v>38699.793189999997</v>
      </c>
      <c r="K311" s="21">
        <v>37934.394</v>
      </c>
      <c r="L311" s="21">
        <v>37201.478410000003</v>
      </c>
      <c r="M311" s="21">
        <v>-49351.165910000003</v>
      </c>
      <c r="N311" s="21">
        <v>-50339.90668</v>
      </c>
      <c r="O311" s="21">
        <v>-48339.301630000002</v>
      </c>
      <c r="P311" s="21">
        <v>-47383.249109999997</v>
      </c>
      <c r="Q311" s="21">
        <v>-46467.767870000003</v>
      </c>
      <c r="R311" s="21">
        <v>481.67324000000002</v>
      </c>
      <c r="S311" s="21">
        <v>420.83841999999999</v>
      </c>
      <c r="T311" s="21">
        <v>417.37022999999999</v>
      </c>
      <c r="U311" s="21">
        <v>334.35397</v>
      </c>
      <c r="V311" s="21">
        <v>278.63323000000003</v>
      </c>
      <c r="W311" s="21">
        <v>-1361.4091000000001</v>
      </c>
      <c r="X311" s="21">
        <v>-1454.74731</v>
      </c>
      <c r="Y311" s="21">
        <v>-1387.6905200000001</v>
      </c>
      <c r="Z311" s="21">
        <v>-1431.32458</v>
      </c>
      <c r="AA311" s="21">
        <v>-1447.8911599999999</v>
      </c>
      <c r="AB311" s="21">
        <v>-44178.56839</v>
      </c>
      <c r="AC311" s="21">
        <v>-45063.670140000002</v>
      </c>
      <c r="AD311" s="21">
        <v>-43272.749660000001</v>
      </c>
      <c r="AE311" s="21">
        <v>-42416.909449999999</v>
      </c>
      <c r="AF311" s="21">
        <v>-41597.395539999998</v>
      </c>
      <c r="AG311" s="21">
        <v>373.60597000000001</v>
      </c>
      <c r="AH311" s="21">
        <v>311.25144999999998</v>
      </c>
      <c r="AI311" s="21">
        <v>310.51298000000003</v>
      </c>
      <c r="AJ311" s="21">
        <v>235.39489</v>
      </c>
      <c r="AK311" s="21">
        <v>186.32562999999999</v>
      </c>
      <c r="AL311" s="21">
        <v>445.58157999999997</v>
      </c>
      <c r="AM311" s="21">
        <v>404.25493</v>
      </c>
      <c r="AN311" s="21">
        <v>396.58461999999997</v>
      </c>
      <c r="AO311" s="21">
        <v>338.84372999999999</v>
      </c>
      <c r="AP311" s="21">
        <v>300.24207000000001</v>
      </c>
      <c r="AQ311" s="21">
        <v>443.43786999999998</v>
      </c>
      <c r="AR311" s="21">
        <v>404.70979</v>
      </c>
      <c r="AS311" s="21">
        <v>396.31912999999997</v>
      </c>
      <c r="AT311" s="21">
        <v>341.04262</v>
      </c>
      <c r="AU311" s="21">
        <v>303.83429000000001</v>
      </c>
      <c r="AV311" s="21">
        <v>-1935.7273399999999</v>
      </c>
      <c r="AW311" s="21">
        <v>-2026.9116799999999</v>
      </c>
      <c r="AX311" s="21">
        <v>-1936.82313</v>
      </c>
      <c r="AY311" s="21">
        <v>-1949.60971</v>
      </c>
      <c r="AZ311" s="21">
        <v>-1944.69363</v>
      </c>
      <c r="BA311" s="21">
        <v>-3985.8178499999999</v>
      </c>
      <c r="BB311" s="21">
        <v>-4111.5648499999998</v>
      </c>
      <c r="BC311" s="21">
        <v>-3938.6481899999999</v>
      </c>
      <c r="BD311" s="21">
        <v>-3904.0866599999999</v>
      </c>
      <c r="BE311" s="21">
        <v>-3856.4506999999999</v>
      </c>
      <c r="BF311" s="21">
        <v>-4868.5498799999996</v>
      </c>
      <c r="BG311" s="21">
        <v>-5011.9884300000003</v>
      </c>
      <c r="BH311" s="21">
        <v>-4802.9294900000004</v>
      </c>
      <c r="BI311" s="21">
        <v>-4751.5684799999999</v>
      </c>
      <c r="BJ311" s="21">
        <v>-4686.9853599999997</v>
      </c>
      <c r="BK311" s="21">
        <v>18112.874660000001</v>
      </c>
      <c r="BL311" s="21">
        <v>18479.66879</v>
      </c>
      <c r="BM311" s="21">
        <v>17737.62327</v>
      </c>
      <c r="BN311" s="21">
        <v>17382.836350000001</v>
      </c>
      <c r="BO311" s="21">
        <v>17042.87573</v>
      </c>
      <c r="BP311" s="21">
        <v>799.75282000000004</v>
      </c>
      <c r="BQ311" s="21">
        <v>718.32200999999998</v>
      </c>
      <c r="BR311" s="21">
        <v>709.92710999999997</v>
      </c>
      <c r="BS311" s="21">
        <v>594.37351999999998</v>
      </c>
      <c r="BT311" s="21">
        <v>516.74183000000005</v>
      </c>
      <c r="BU311" s="21">
        <v>-48.981580000000001</v>
      </c>
      <c r="BV311" s="21">
        <v>-182.34414000000001</v>
      </c>
      <c r="BW311" s="21">
        <v>-264.98147999999998</v>
      </c>
      <c r="BX311" s="21">
        <v>433.26965999999999</v>
      </c>
      <c r="BY311" s="21">
        <v>340.03879999999998</v>
      </c>
      <c r="BZ311" s="21">
        <v>343.60363999999998</v>
      </c>
      <c r="CA311" s="21">
        <v>235.30367000000001</v>
      </c>
      <c r="CB311" s="21">
        <v>165.65636000000001</v>
      </c>
      <c r="CC311" s="21">
        <v>717.50297</v>
      </c>
      <c r="CD311" s="21">
        <v>649.07084999999995</v>
      </c>
      <c r="CE311" s="21">
        <v>639.71573999999998</v>
      </c>
      <c r="CF311" s="21">
        <v>541.29139999999995</v>
      </c>
      <c r="CG311" s="21">
        <v>473.63740999999999</v>
      </c>
      <c r="CH311" s="21">
        <v>790.05214000000001</v>
      </c>
      <c r="CI311" s="21">
        <v>726.61515999999995</v>
      </c>
      <c r="CJ311" s="21">
        <v>714.40954999999997</v>
      </c>
      <c r="CK311" s="21">
        <v>617.05755999999997</v>
      </c>
      <c r="CL311" s="21">
        <v>550.59396000000004</v>
      </c>
      <c r="CM311" s="21">
        <v>254.70088000000001</v>
      </c>
      <c r="CN311" s="21">
        <v>184.42578</v>
      </c>
      <c r="CO311" s="21">
        <v>189.83713</v>
      </c>
      <c r="CP311" s="21">
        <v>105.5218</v>
      </c>
      <c r="CQ311" s="21">
        <v>50.054349999999999</v>
      </c>
      <c r="CR311" s="21">
        <v>-503.77519000000001</v>
      </c>
      <c r="CS311" s="21">
        <v>-584.23505999999998</v>
      </c>
      <c r="CT311" s="21">
        <v>-550.66925000000003</v>
      </c>
      <c r="CU311" s="21">
        <v>-614.22307000000001</v>
      </c>
      <c r="CV311" s="21">
        <v>-651.38962000000004</v>
      </c>
      <c r="CW311" s="21">
        <v>-954.47523999999999</v>
      </c>
      <c r="CX311" s="21">
        <v>-1043.91113</v>
      </c>
      <c r="CY311" s="21">
        <v>-993.49262999999996</v>
      </c>
      <c r="CZ311" s="21">
        <v>-1048.7792099999999</v>
      </c>
      <c r="DA311" s="21">
        <v>-1077.5846100000001</v>
      </c>
      <c r="DB311" s="21">
        <v>-1435.8217999999999</v>
      </c>
      <c r="DC311" s="21">
        <v>-1530.3472400000001</v>
      </c>
      <c r="DD311" s="21">
        <v>-1462.7797700000001</v>
      </c>
      <c r="DE311" s="21">
        <v>-1504.4639999999999</v>
      </c>
      <c r="DF311" s="21">
        <v>-1521.2192500000001</v>
      </c>
      <c r="DG311" s="21">
        <v>-1580.22677</v>
      </c>
      <c r="DH311" s="21">
        <v>-1676.2163399999999</v>
      </c>
      <c r="DI311" s="21">
        <v>-1604.1412499999999</v>
      </c>
      <c r="DJ311" s="21">
        <v>-1643.1602399999999</v>
      </c>
      <c r="DK311" s="21">
        <v>-1656.91527</v>
      </c>
      <c r="DL311" s="21">
        <v>-326.36554000000001</v>
      </c>
      <c r="DM311" s="21">
        <v>-392.30083999999999</v>
      </c>
      <c r="DN311" s="21">
        <v>-366.76112999999998</v>
      </c>
      <c r="DO311" s="21">
        <v>-422.55083000000002</v>
      </c>
      <c r="DP311" s="21">
        <v>-454.86074000000002</v>
      </c>
      <c r="DQ311" s="21">
        <v>788.84204</v>
      </c>
      <c r="DR311" s="21">
        <v>712.36622</v>
      </c>
      <c r="DS311" s="21">
        <v>699.32378000000006</v>
      </c>
      <c r="DT311" s="21">
        <v>593.51293999999996</v>
      </c>
      <c r="DU311" s="21">
        <v>522.88621999999998</v>
      </c>
      <c r="DV311" s="21">
        <v>714.35816999999997</v>
      </c>
      <c r="DW311" s="21">
        <v>654.07405000000006</v>
      </c>
      <c r="DX311" s="21">
        <v>642.66720999999995</v>
      </c>
      <c r="DY311" s="21">
        <v>551.66762000000006</v>
      </c>
      <c r="DZ311" s="21">
        <v>489.04748999999998</v>
      </c>
      <c r="EA311" s="21">
        <v>-1171.77332</v>
      </c>
      <c r="EB311" s="21">
        <v>-1246.6245799999999</v>
      </c>
      <c r="EC311" s="21">
        <v>-1192.28009</v>
      </c>
      <c r="ED311" s="21">
        <v>-1224.83023</v>
      </c>
      <c r="EE311" s="21">
        <v>-1237.2375099999999</v>
      </c>
    </row>
    <row r="312" spans="2:135" x14ac:dyDescent="0.25">
      <c r="B312" s="58" t="s">
        <v>465</v>
      </c>
      <c r="C312" s="21">
        <v>87636.721690000006</v>
      </c>
      <c r="D312" s="21">
        <v>89392.552540000004</v>
      </c>
      <c r="E312" s="21">
        <v>85839.969849999994</v>
      </c>
      <c r="F312" s="21">
        <v>84142.220400000006</v>
      </c>
      <c r="G312" s="21">
        <v>82516.506970000002</v>
      </c>
      <c r="H312" s="21">
        <v>121631.171</v>
      </c>
      <c r="I312" s="21">
        <v>124068.09286</v>
      </c>
      <c r="J312" s="21">
        <v>119137.41495999999</v>
      </c>
      <c r="K312" s="21">
        <v>116781.13157</v>
      </c>
      <c r="L312" s="21">
        <v>114524.84899</v>
      </c>
      <c r="M312" s="21">
        <v>50883.026100000003</v>
      </c>
      <c r="N312" s="21">
        <v>51902.45738</v>
      </c>
      <c r="O312" s="21">
        <v>49839.753539999998</v>
      </c>
      <c r="P312" s="21">
        <v>48854.025159999997</v>
      </c>
      <c r="Q312" s="21">
        <v>47910.127379999998</v>
      </c>
      <c r="R312" s="21">
        <v>1200.2293999999999</v>
      </c>
      <c r="S312" s="21">
        <v>1148.2763299999999</v>
      </c>
      <c r="T312" s="21">
        <v>1122.11348</v>
      </c>
      <c r="U312" s="21">
        <v>1024.2615599999999</v>
      </c>
      <c r="V312" s="21">
        <v>953.98729000000003</v>
      </c>
      <c r="W312" s="21">
        <v>116.25031</v>
      </c>
      <c r="X312" s="21">
        <v>45.649979999999999</v>
      </c>
      <c r="Y312" s="21">
        <v>61.56362</v>
      </c>
      <c r="Z312" s="21">
        <v>-12.578900000000001</v>
      </c>
      <c r="AA312" s="21">
        <v>-59.073770000000003</v>
      </c>
      <c r="AB312" s="21">
        <v>52002.575409999998</v>
      </c>
      <c r="AC312" s="21">
        <v>53044.428330000002</v>
      </c>
      <c r="AD312" s="21">
        <v>50936.336539999997</v>
      </c>
      <c r="AE312" s="21">
        <v>49928.927360000001</v>
      </c>
      <c r="AF312" s="21">
        <v>48964.277860000002</v>
      </c>
      <c r="AG312" s="21">
        <v>396.34919000000002</v>
      </c>
      <c r="AH312" s="21">
        <v>330.33636000000001</v>
      </c>
      <c r="AI312" s="21">
        <v>332.77659999999997</v>
      </c>
      <c r="AJ312" s="21">
        <v>257.20440000000002</v>
      </c>
      <c r="AK312" s="21">
        <v>207.70166</v>
      </c>
      <c r="AL312" s="21">
        <v>859.58007999999995</v>
      </c>
      <c r="AM312" s="21">
        <v>823.52341000000001</v>
      </c>
      <c r="AN312" s="21">
        <v>801.87653999999998</v>
      </c>
      <c r="AO312" s="21">
        <v>735.84819000000005</v>
      </c>
      <c r="AP312" s="21">
        <v>689.38090999999997</v>
      </c>
      <c r="AQ312" s="21">
        <v>947.91296</v>
      </c>
      <c r="AR312" s="21">
        <v>916.40788999999995</v>
      </c>
      <c r="AS312" s="21">
        <v>890.18525</v>
      </c>
      <c r="AT312" s="21">
        <v>824.80042000000003</v>
      </c>
      <c r="AU312" s="21">
        <v>778.0077</v>
      </c>
      <c r="AV312" s="21">
        <v>-381.41917999999998</v>
      </c>
      <c r="AW312" s="21">
        <v>-444.86419999999998</v>
      </c>
      <c r="AX312" s="21">
        <v>-415.33321000000001</v>
      </c>
      <c r="AY312" s="21">
        <v>-459.15570000000002</v>
      </c>
      <c r="AZ312" s="21">
        <v>-483.90949999999998</v>
      </c>
      <c r="BA312" s="21">
        <v>-1506.93794</v>
      </c>
      <c r="BB312" s="21">
        <v>-1585.9110900000001</v>
      </c>
      <c r="BC312" s="21">
        <v>-1511.90634</v>
      </c>
      <c r="BD312" s="21">
        <v>-1527.0499600000001</v>
      </c>
      <c r="BE312" s="21">
        <v>-1526.51261</v>
      </c>
      <c r="BF312" s="21">
        <v>-1694.28504</v>
      </c>
      <c r="BG312" s="21">
        <v>-1777.4776300000001</v>
      </c>
      <c r="BH312" s="21">
        <v>-1695.71442</v>
      </c>
      <c r="BI312" s="21">
        <v>-1707.7350100000001</v>
      </c>
      <c r="BJ312" s="21">
        <v>-1703.7875899999999</v>
      </c>
      <c r="BK312" s="21">
        <v>17353.516199999998</v>
      </c>
      <c r="BL312" s="21">
        <v>17704.932970000002</v>
      </c>
      <c r="BM312" s="21">
        <v>16993.996739999999</v>
      </c>
      <c r="BN312" s="21">
        <v>16654.083790000001</v>
      </c>
      <c r="BO312" s="21">
        <v>16328.37557</v>
      </c>
      <c r="BP312" s="21">
        <v>1211.3373999999999</v>
      </c>
      <c r="BQ312" s="21">
        <v>1131.74677</v>
      </c>
      <c r="BR312" s="21">
        <v>1113.5997400000001</v>
      </c>
      <c r="BS312" s="21">
        <v>989.54836999999998</v>
      </c>
      <c r="BT312" s="21">
        <v>903.58051</v>
      </c>
      <c r="BU312" s="21">
        <v>-48.981580000000001</v>
      </c>
      <c r="BV312" s="21">
        <v>-182.34414000000001</v>
      </c>
      <c r="BW312" s="21">
        <v>-264.98147999999998</v>
      </c>
      <c r="BX312" s="21">
        <v>1815.97703</v>
      </c>
      <c r="BY312" s="21">
        <v>1744.14814</v>
      </c>
      <c r="BZ312" s="21">
        <v>1697.1056900000001</v>
      </c>
      <c r="CA312" s="21">
        <v>1561.19607</v>
      </c>
      <c r="CB312" s="21">
        <v>1465.1452200000001</v>
      </c>
      <c r="CC312" s="21">
        <v>1332.6550999999999</v>
      </c>
      <c r="CD312" s="21">
        <v>1270.5740499999999</v>
      </c>
      <c r="CE312" s="21">
        <v>1243.0427099999999</v>
      </c>
      <c r="CF312" s="21">
        <v>1131.9176399999999</v>
      </c>
      <c r="CG312" s="21">
        <v>1051.8044600000001</v>
      </c>
      <c r="CH312" s="21">
        <v>1362.2311299999999</v>
      </c>
      <c r="CI312" s="21">
        <v>1304.5605599999999</v>
      </c>
      <c r="CJ312" s="21">
        <v>1275.5894499999999</v>
      </c>
      <c r="CK312" s="21">
        <v>1166.42398</v>
      </c>
      <c r="CL312" s="21">
        <v>1088.3715500000001</v>
      </c>
      <c r="CM312" s="21">
        <v>1131.47883</v>
      </c>
      <c r="CN312" s="21">
        <v>1072.63733</v>
      </c>
      <c r="CO312" s="21">
        <v>1049.76064</v>
      </c>
      <c r="CP312" s="21">
        <v>947.34294</v>
      </c>
      <c r="CQ312" s="21">
        <v>874.11735999999996</v>
      </c>
      <c r="CR312" s="21">
        <v>574.84694999999999</v>
      </c>
      <c r="CS312" s="21">
        <v>509.73899</v>
      </c>
      <c r="CT312" s="21">
        <v>507.21836999999999</v>
      </c>
      <c r="CU312" s="21">
        <v>421.39479999999998</v>
      </c>
      <c r="CV312" s="21">
        <v>362.38200000000001</v>
      </c>
      <c r="CW312" s="21">
        <v>302.02580999999998</v>
      </c>
      <c r="CX312" s="21">
        <v>231.12478999999999</v>
      </c>
      <c r="CY312" s="21">
        <v>238.85451</v>
      </c>
      <c r="CZ312" s="21">
        <v>157.62560999999999</v>
      </c>
      <c r="DA312" s="21">
        <v>103.37121999999999</v>
      </c>
      <c r="DB312" s="21">
        <v>45.472749999999998</v>
      </c>
      <c r="DC312" s="21">
        <v>-26.231000000000002</v>
      </c>
      <c r="DD312" s="21">
        <v>-9.9603699999999993</v>
      </c>
      <c r="DE312" s="21">
        <v>-82.228110000000001</v>
      </c>
      <c r="DF312" s="21">
        <v>-128.98528999999999</v>
      </c>
      <c r="DG312" s="21">
        <v>-22.814</v>
      </c>
      <c r="DH312" s="21">
        <v>-94.570679999999996</v>
      </c>
      <c r="DI312" s="21">
        <v>-76.666870000000003</v>
      </c>
      <c r="DJ312" s="21">
        <v>-147.84094999999999</v>
      </c>
      <c r="DK312" s="21">
        <v>-193.13958</v>
      </c>
      <c r="DL312" s="21">
        <v>584.28017</v>
      </c>
      <c r="DM312" s="21">
        <v>531.29836999999998</v>
      </c>
      <c r="DN312" s="21">
        <v>526.37909999999999</v>
      </c>
      <c r="DO312" s="21">
        <v>451.78777000000002</v>
      </c>
      <c r="DP312" s="21">
        <v>401.03377999999998</v>
      </c>
      <c r="DQ312" s="21">
        <v>1304.6393399999999</v>
      </c>
      <c r="DR312" s="21">
        <v>1232.98675</v>
      </c>
      <c r="DS312" s="21">
        <v>1204.27322</v>
      </c>
      <c r="DT312" s="21">
        <v>1088.1297999999999</v>
      </c>
      <c r="DU312" s="21">
        <v>1007.70345</v>
      </c>
      <c r="DV312" s="21">
        <v>1281.3595700000001</v>
      </c>
      <c r="DW312" s="21">
        <v>1227.0044700000001</v>
      </c>
      <c r="DX312" s="21">
        <v>1198.7690600000001</v>
      </c>
      <c r="DY312" s="21">
        <v>1096.0628899999999</v>
      </c>
      <c r="DZ312" s="21">
        <v>1021.95879</v>
      </c>
      <c r="EA312" s="21">
        <v>40.22</v>
      </c>
      <c r="EB312" s="21">
        <v>-15.84409</v>
      </c>
      <c r="EC312" s="21">
        <v>-3.5850900000000001</v>
      </c>
      <c r="ED312" s="21">
        <v>-61.158630000000002</v>
      </c>
      <c r="EE312" s="21">
        <v>-98.113439999999997</v>
      </c>
    </row>
    <row r="313" spans="2:135" x14ac:dyDescent="0.25">
      <c r="B313" s="58" t="s">
        <v>466</v>
      </c>
      <c r="C313" s="21">
        <v>150829.34941</v>
      </c>
      <c r="D313" s="21">
        <v>153851.26556</v>
      </c>
      <c r="E313" s="21">
        <v>147737.00518000001</v>
      </c>
      <c r="F313" s="21">
        <v>144815.05145999999</v>
      </c>
      <c r="G313" s="21">
        <v>142017.07711000001</v>
      </c>
      <c r="H313" s="21">
        <v>123892.29431</v>
      </c>
      <c r="I313" s="21">
        <v>126374.51854</v>
      </c>
      <c r="J313" s="21">
        <v>121352.17935000001</v>
      </c>
      <c r="K313" s="21">
        <v>118952.09265000001</v>
      </c>
      <c r="L313" s="21">
        <v>116653.86577999999</v>
      </c>
      <c r="M313" s="21">
        <v>104269.73788</v>
      </c>
      <c r="N313" s="21">
        <v>106358.76128000001</v>
      </c>
      <c r="O313" s="21">
        <v>102131.85881999999</v>
      </c>
      <c r="P313" s="21">
        <v>100111.89955</v>
      </c>
      <c r="Q313" s="21">
        <v>98177.659750000006</v>
      </c>
      <c r="R313" s="21">
        <v>1134.1915899999999</v>
      </c>
      <c r="S313" s="21">
        <v>1115.61365</v>
      </c>
      <c r="T313" s="21">
        <v>1113.1723099999999</v>
      </c>
      <c r="U313" s="21">
        <v>1090.77655</v>
      </c>
      <c r="V313" s="21">
        <v>1068.4279799999999</v>
      </c>
      <c r="W313" s="21">
        <v>896.59711000000004</v>
      </c>
      <c r="X313" s="21">
        <v>874.34005999999999</v>
      </c>
      <c r="Y313" s="21">
        <v>879.98100999999997</v>
      </c>
      <c r="Z313" s="21">
        <v>862.27679000000001</v>
      </c>
      <c r="AA313" s="21">
        <v>844.60997999999995</v>
      </c>
      <c r="AB313" s="21">
        <v>102350.18567000001</v>
      </c>
      <c r="AC313" s="21">
        <v>104400.73488</v>
      </c>
      <c r="AD313" s="21">
        <v>100251.64064</v>
      </c>
      <c r="AE313" s="21">
        <v>98268.882750000004</v>
      </c>
      <c r="AF313" s="21">
        <v>96370.283420000007</v>
      </c>
      <c r="AG313" s="21">
        <v>197.35330999999999</v>
      </c>
      <c r="AH313" s="21">
        <v>161.27405999999999</v>
      </c>
      <c r="AI313" s="21">
        <v>193.25372999999999</v>
      </c>
      <c r="AJ313" s="21">
        <v>189.38692</v>
      </c>
      <c r="AK313" s="21">
        <v>185.67206999999999</v>
      </c>
      <c r="AL313" s="21">
        <v>1331.01</v>
      </c>
      <c r="AM313" s="21">
        <v>1328.90255</v>
      </c>
      <c r="AN313" s="21">
        <v>1303.4319700000001</v>
      </c>
      <c r="AO313" s="21">
        <v>1277.2929799999999</v>
      </c>
      <c r="AP313" s="21">
        <v>1252.3161700000001</v>
      </c>
      <c r="AQ313" s="21">
        <v>707.93987000000004</v>
      </c>
      <c r="AR313" s="21">
        <v>694.81826000000001</v>
      </c>
      <c r="AS313" s="21">
        <v>693.27233999999999</v>
      </c>
      <c r="AT313" s="21">
        <v>679.35551999999996</v>
      </c>
      <c r="AU313" s="21">
        <v>666.07129999999995</v>
      </c>
      <c r="AV313" s="21">
        <v>8.5573200000000007</v>
      </c>
      <c r="AW313" s="21">
        <v>-21.55659</v>
      </c>
      <c r="AX313" s="21">
        <v>8.3797499999999996</v>
      </c>
      <c r="AY313" s="21">
        <v>8.2112599999999993</v>
      </c>
      <c r="AZ313" s="21">
        <v>8.0503499999999999</v>
      </c>
      <c r="BA313" s="21">
        <v>769.67259999999999</v>
      </c>
      <c r="BB313" s="21">
        <v>758.58911000000001</v>
      </c>
      <c r="BC313" s="21">
        <v>753.72352999999998</v>
      </c>
      <c r="BD313" s="21">
        <v>738.58235999999999</v>
      </c>
      <c r="BE313" s="21">
        <v>724.13877000000002</v>
      </c>
      <c r="BF313" s="21">
        <v>1140.82062</v>
      </c>
      <c r="BG313" s="21">
        <v>1136.7493199999999</v>
      </c>
      <c r="BH313" s="21">
        <v>1117.0777599999999</v>
      </c>
      <c r="BI313" s="21">
        <v>1094.73163</v>
      </c>
      <c r="BJ313" s="21">
        <v>1073.2061000000001</v>
      </c>
      <c r="BK313" s="21">
        <v>669.89494999999999</v>
      </c>
      <c r="BL313" s="21">
        <v>683.46063000000004</v>
      </c>
      <c r="BM313" s="21">
        <v>656.01648</v>
      </c>
      <c r="BN313" s="21">
        <v>642.89486999999997</v>
      </c>
      <c r="BO313" s="21">
        <v>630.32160999999996</v>
      </c>
      <c r="BP313" s="21">
        <v>1464.1823199999999</v>
      </c>
      <c r="BQ313" s="21">
        <v>1437.16156</v>
      </c>
      <c r="BR313" s="21">
        <v>1437.0474999999999</v>
      </c>
      <c r="BS313" s="21">
        <v>1408.1357599999999</v>
      </c>
      <c r="BT313" s="21">
        <v>1379.28496</v>
      </c>
      <c r="BU313" s="21">
        <v>9.3000000000000005E-4</v>
      </c>
      <c r="BV313" s="21">
        <v>-1.2800000000000001E-3</v>
      </c>
      <c r="BW313" s="21">
        <v>-1.6000000000000001E-4</v>
      </c>
      <c r="BX313" s="21">
        <v>1640.5283400000001</v>
      </c>
      <c r="BY313" s="21">
        <v>1614.9270100000001</v>
      </c>
      <c r="BZ313" s="21">
        <v>1606.38761</v>
      </c>
      <c r="CA313" s="21">
        <v>1574.25199</v>
      </c>
      <c r="CB313" s="21">
        <v>1543.30906</v>
      </c>
      <c r="CC313" s="21">
        <v>1899.12068</v>
      </c>
      <c r="CD313" s="21">
        <v>1888.30753</v>
      </c>
      <c r="CE313" s="21">
        <v>1863.92544</v>
      </c>
      <c r="CF313" s="21">
        <v>1826.4254100000001</v>
      </c>
      <c r="CG313" s="21">
        <v>1789.0040799999999</v>
      </c>
      <c r="CH313" s="21">
        <v>1278.0839800000001</v>
      </c>
      <c r="CI313" s="21">
        <v>1257.65624</v>
      </c>
      <c r="CJ313" s="21">
        <v>1254.3980300000001</v>
      </c>
      <c r="CK313" s="21">
        <v>1229.1609699999999</v>
      </c>
      <c r="CL313" s="21">
        <v>1203.9770799999999</v>
      </c>
      <c r="CM313" s="21">
        <v>921.49617999999998</v>
      </c>
      <c r="CN313" s="21">
        <v>895.94982000000005</v>
      </c>
      <c r="CO313" s="21">
        <v>904.41863999999998</v>
      </c>
      <c r="CP313" s="21">
        <v>886.22276999999997</v>
      </c>
      <c r="CQ313" s="21">
        <v>868.06538999999998</v>
      </c>
      <c r="CR313" s="21">
        <v>691.11915999999997</v>
      </c>
      <c r="CS313" s="21">
        <v>663.65165000000002</v>
      </c>
      <c r="CT313" s="21">
        <v>678.31104000000005</v>
      </c>
      <c r="CU313" s="21">
        <v>664.66420000000005</v>
      </c>
      <c r="CV313" s="21">
        <v>651.04633999999999</v>
      </c>
      <c r="CW313" s="21">
        <v>725.01781000000005</v>
      </c>
      <c r="CX313" s="21">
        <v>697.71047999999996</v>
      </c>
      <c r="CY313" s="21">
        <v>711.58146999999997</v>
      </c>
      <c r="CZ313" s="21">
        <v>697.26526999999999</v>
      </c>
      <c r="DA313" s="21">
        <v>682.97943999999995</v>
      </c>
      <c r="DB313" s="21">
        <v>956.98074999999994</v>
      </c>
      <c r="DC313" s="21">
        <v>935.99834999999996</v>
      </c>
      <c r="DD313" s="21">
        <v>939.24559999999997</v>
      </c>
      <c r="DE313" s="21">
        <v>920.34906000000001</v>
      </c>
      <c r="DF313" s="21">
        <v>901.49239999999998</v>
      </c>
      <c r="DG313" s="21">
        <v>1017.27791</v>
      </c>
      <c r="DH313" s="21">
        <v>997.71561999999994</v>
      </c>
      <c r="DI313" s="21">
        <v>998.42530999999997</v>
      </c>
      <c r="DJ313" s="21">
        <v>978.33812999999998</v>
      </c>
      <c r="DK313" s="21">
        <v>958.29332999999997</v>
      </c>
      <c r="DL313" s="21">
        <v>569.85248999999999</v>
      </c>
      <c r="DM313" s="21">
        <v>546.36360000000002</v>
      </c>
      <c r="DN313" s="21">
        <v>559.29174</v>
      </c>
      <c r="DO313" s="21">
        <v>548.03943000000004</v>
      </c>
      <c r="DP313" s="21">
        <v>536.81101999999998</v>
      </c>
      <c r="DQ313" s="21">
        <v>1747.4195099999999</v>
      </c>
      <c r="DR313" s="21">
        <v>1729.5625700000001</v>
      </c>
      <c r="DS313" s="21">
        <v>1711.2124899999999</v>
      </c>
      <c r="DT313" s="21">
        <v>1676.8706400000001</v>
      </c>
      <c r="DU313" s="21">
        <v>1644.08035</v>
      </c>
      <c r="DV313" s="21">
        <v>1471.0393300000001</v>
      </c>
      <c r="DW313" s="21">
        <v>1456.66939</v>
      </c>
      <c r="DX313" s="21">
        <v>1443.77746</v>
      </c>
      <c r="DY313" s="21">
        <v>1414.7303099999999</v>
      </c>
      <c r="DZ313" s="21">
        <v>1385.74422</v>
      </c>
      <c r="EA313" s="21">
        <v>628.63265999999999</v>
      </c>
      <c r="EB313" s="21">
        <v>609.73189000000002</v>
      </c>
      <c r="EC313" s="21">
        <v>616.98257999999998</v>
      </c>
      <c r="ED313" s="21">
        <v>604.56958999999995</v>
      </c>
      <c r="EE313" s="21">
        <v>592.18289000000004</v>
      </c>
    </row>
    <row r="314" spans="2:135" x14ac:dyDescent="0.25">
      <c r="B314" s="58" t="s">
        <v>467</v>
      </c>
      <c r="C314" s="21">
        <v>122967.83461999999</v>
      </c>
      <c r="D314" s="21">
        <v>125431.53607</v>
      </c>
      <c r="E314" s="21">
        <v>120446.71473000001</v>
      </c>
      <c r="F314" s="21">
        <v>118064.51044</v>
      </c>
      <c r="G314" s="21">
        <v>115783.3838</v>
      </c>
      <c r="H314" s="21">
        <v>82740.702789999996</v>
      </c>
      <c r="I314" s="21">
        <v>84398.440900000001</v>
      </c>
      <c r="J314" s="21">
        <v>81044.302720000007</v>
      </c>
      <c r="K314" s="21">
        <v>79441.41966</v>
      </c>
      <c r="L314" s="21">
        <v>77906.563049999997</v>
      </c>
      <c r="M314" s="21">
        <v>88680.396659999999</v>
      </c>
      <c r="N314" s="21">
        <v>90457.090719999993</v>
      </c>
      <c r="O314" s="21">
        <v>86862.151339999997</v>
      </c>
      <c r="P314" s="21">
        <v>85144.195649999994</v>
      </c>
      <c r="Q314" s="21">
        <v>83499.143540000005</v>
      </c>
      <c r="R314" s="21">
        <v>842.01432999999997</v>
      </c>
      <c r="S314" s="21">
        <v>811.14864</v>
      </c>
      <c r="T314" s="21">
        <v>826.40977999999996</v>
      </c>
      <c r="U314" s="21">
        <v>809.78336000000002</v>
      </c>
      <c r="V314" s="21">
        <v>793.19210999999996</v>
      </c>
      <c r="W314" s="21">
        <v>1019.77216</v>
      </c>
      <c r="X314" s="21">
        <v>993.01044000000002</v>
      </c>
      <c r="Y314" s="21">
        <v>1000.87334</v>
      </c>
      <c r="Z314" s="21">
        <v>980.73690999999997</v>
      </c>
      <c r="AA314" s="21">
        <v>960.64293999999995</v>
      </c>
      <c r="AB314" s="21">
        <v>86514.143290000007</v>
      </c>
      <c r="AC314" s="21">
        <v>88247.423079999993</v>
      </c>
      <c r="AD314" s="21">
        <v>84740.293799999999</v>
      </c>
      <c r="AE314" s="21">
        <v>83064.316380000004</v>
      </c>
      <c r="AF314" s="21">
        <v>81459.476150000002</v>
      </c>
      <c r="AG314" s="21">
        <v>232.97497999999999</v>
      </c>
      <c r="AH314" s="21">
        <v>190.69994</v>
      </c>
      <c r="AI314" s="21">
        <v>228.13533000000001</v>
      </c>
      <c r="AJ314" s="21">
        <v>223.57078999999999</v>
      </c>
      <c r="AK314" s="21">
        <v>219.18532999999999</v>
      </c>
      <c r="AL314" s="21">
        <v>1154.97001</v>
      </c>
      <c r="AM314" s="21">
        <v>1144.3127400000001</v>
      </c>
      <c r="AN314" s="21">
        <v>1131.03953</v>
      </c>
      <c r="AO314" s="21">
        <v>1108.3575800000001</v>
      </c>
      <c r="AP314" s="21">
        <v>1086.6842799999999</v>
      </c>
      <c r="AQ314" s="21">
        <v>526.38648999999998</v>
      </c>
      <c r="AR314" s="21">
        <v>504.88625999999999</v>
      </c>
      <c r="AS314" s="21">
        <v>515.48059999999998</v>
      </c>
      <c r="AT314" s="21">
        <v>505.13258999999999</v>
      </c>
      <c r="AU314" s="21">
        <v>495.25526000000002</v>
      </c>
      <c r="AV314" s="21">
        <v>384.41557</v>
      </c>
      <c r="AW314" s="21">
        <v>356.58586000000003</v>
      </c>
      <c r="AX314" s="21">
        <v>376.41869000000003</v>
      </c>
      <c r="AY314" s="21">
        <v>368.88810999999998</v>
      </c>
      <c r="AZ314" s="21">
        <v>361.64028000000002</v>
      </c>
      <c r="BA314" s="21">
        <v>1378.85879</v>
      </c>
      <c r="BB314" s="21">
        <v>1375.3995600000001</v>
      </c>
      <c r="BC314" s="21">
        <v>1350.28594</v>
      </c>
      <c r="BD314" s="21">
        <v>1323.1613199999999</v>
      </c>
      <c r="BE314" s="21">
        <v>1297.28549</v>
      </c>
      <c r="BF314" s="21">
        <v>1413.14077</v>
      </c>
      <c r="BG314" s="21">
        <v>1409.8263300000001</v>
      </c>
      <c r="BH314" s="21">
        <v>1383.73026</v>
      </c>
      <c r="BI314" s="21">
        <v>1356.05018</v>
      </c>
      <c r="BJ314" s="21">
        <v>1329.3862799999999</v>
      </c>
      <c r="BK314" s="21">
        <v>2049.1082000000001</v>
      </c>
      <c r="BL314" s="21">
        <v>2090.6035900000002</v>
      </c>
      <c r="BM314" s="21">
        <v>2006.6560400000001</v>
      </c>
      <c r="BN314" s="21">
        <v>1966.51902</v>
      </c>
      <c r="BO314" s="21">
        <v>1928.0592999999999</v>
      </c>
      <c r="BP314" s="21">
        <v>1340.89606</v>
      </c>
      <c r="BQ314" s="21">
        <v>1302.15742</v>
      </c>
      <c r="BR314" s="21">
        <v>1316.04603</v>
      </c>
      <c r="BS314" s="21">
        <v>1289.5687</v>
      </c>
      <c r="BT314" s="21">
        <v>1263.14724</v>
      </c>
      <c r="BU314" s="21">
        <v>9.3000000000000005E-4</v>
      </c>
      <c r="BV314" s="21">
        <v>-1.2800000000000001E-3</v>
      </c>
      <c r="BW314" s="21">
        <v>-1.6000000000000001E-4</v>
      </c>
      <c r="BX314" s="21">
        <v>1022.80048</v>
      </c>
      <c r="BY314" s="21">
        <v>974.73117999999999</v>
      </c>
      <c r="BZ314" s="21">
        <v>1001.5155</v>
      </c>
      <c r="CA314" s="21">
        <v>981.47964999999999</v>
      </c>
      <c r="CB314" s="21">
        <v>962.18835000000001</v>
      </c>
      <c r="CC314" s="21">
        <v>1652.98606</v>
      </c>
      <c r="CD314" s="21">
        <v>1629.56483</v>
      </c>
      <c r="CE314" s="21">
        <v>1622.3522700000001</v>
      </c>
      <c r="CF314" s="21">
        <v>1589.7124100000001</v>
      </c>
      <c r="CG314" s="21">
        <v>1557.14114</v>
      </c>
      <c r="CH314" s="21">
        <v>1095.39535</v>
      </c>
      <c r="CI314" s="21">
        <v>1063.9045900000001</v>
      </c>
      <c r="CJ314" s="21">
        <v>1075.0950499999999</v>
      </c>
      <c r="CK314" s="21">
        <v>1053.4653599999999</v>
      </c>
      <c r="CL314" s="21">
        <v>1031.8813299999999</v>
      </c>
      <c r="CM314" s="21">
        <v>608.58387000000005</v>
      </c>
      <c r="CN314" s="21">
        <v>569.86292000000003</v>
      </c>
      <c r="CO314" s="21">
        <v>597.30533000000003</v>
      </c>
      <c r="CP314" s="21">
        <v>585.28822000000002</v>
      </c>
      <c r="CQ314" s="21">
        <v>573.29674999999997</v>
      </c>
      <c r="CR314" s="21">
        <v>706.54970000000003</v>
      </c>
      <c r="CS314" s="21">
        <v>672.36955999999998</v>
      </c>
      <c r="CT314" s="21">
        <v>693.45561999999995</v>
      </c>
      <c r="CU314" s="21">
        <v>679.50409000000002</v>
      </c>
      <c r="CV314" s="21">
        <v>665.58217000000002</v>
      </c>
      <c r="CW314" s="21">
        <v>801.00337000000002</v>
      </c>
      <c r="CX314" s="21">
        <v>768.01373999999998</v>
      </c>
      <c r="CY314" s="21">
        <v>786.15884000000005</v>
      </c>
      <c r="CZ314" s="21">
        <v>770.34222999999997</v>
      </c>
      <c r="DA314" s="21">
        <v>754.55911000000003</v>
      </c>
      <c r="DB314" s="21">
        <v>1117.22333</v>
      </c>
      <c r="DC314" s="21">
        <v>1092.4388300000001</v>
      </c>
      <c r="DD314" s="21">
        <v>1096.5184999999999</v>
      </c>
      <c r="DE314" s="21">
        <v>1074.4578100000001</v>
      </c>
      <c r="DF314" s="21">
        <v>1052.4435900000001</v>
      </c>
      <c r="DG314" s="21">
        <v>1144.93986</v>
      </c>
      <c r="DH314" s="21">
        <v>1121.0236</v>
      </c>
      <c r="DI314" s="21">
        <v>1123.7213899999999</v>
      </c>
      <c r="DJ314" s="21">
        <v>1101.1134</v>
      </c>
      <c r="DK314" s="21">
        <v>1078.55304</v>
      </c>
      <c r="DL314" s="21">
        <v>494.6379</v>
      </c>
      <c r="DM314" s="21">
        <v>463.85336000000001</v>
      </c>
      <c r="DN314" s="21">
        <v>485.47106000000002</v>
      </c>
      <c r="DO314" s="21">
        <v>475.70393000000001</v>
      </c>
      <c r="DP314" s="21">
        <v>465.95762000000002</v>
      </c>
      <c r="DQ314" s="21">
        <v>1560.5166099999999</v>
      </c>
      <c r="DR314" s="21">
        <v>1529.7118</v>
      </c>
      <c r="DS314" s="21">
        <v>1528.18236</v>
      </c>
      <c r="DT314" s="21">
        <v>1497.5135299999999</v>
      </c>
      <c r="DU314" s="21">
        <v>1468.2305699999999</v>
      </c>
      <c r="DV314" s="21">
        <v>1266.9711600000001</v>
      </c>
      <c r="DW314" s="21">
        <v>1241.55539</v>
      </c>
      <c r="DX314" s="21">
        <v>1243.49116</v>
      </c>
      <c r="DY314" s="21">
        <v>1218.47354</v>
      </c>
      <c r="DZ314" s="21">
        <v>1193.5085899999999</v>
      </c>
      <c r="EA314" s="21">
        <v>743.67498999999998</v>
      </c>
      <c r="EB314" s="21">
        <v>721.57457999999997</v>
      </c>
      <c r="EC314" s="21">
        <v>729.89291000000003</v>
      </c>
      <c r="ED314" s="21">
        <v>715.20830000000001</v>
      </c>
      <c r="EE314" s="21">
        <v>700.55470000000003</v>
      </c>
    </row>
    <row r="315" spans="2:135" x14ac:dyDescent="0.25">
      <c r="B315" s="58" t="s">
        <v>468</v>
      </c>
      <c r="C315" s="21">
        <v>-2738.9063099999998</v>
      </c>
      <c r="D315" s="21">
        <v>-2793.7812100000001</v>
      </c>
      <c r="E315" s="21">
        <v>-2682.7525099999998</v>
      </c>
      <c r="F315" s="21">
        <v>-2629.69283</v>
      </c>
      <c r="G315" s="21">
        <v>-2578.8844800000002</v>
      </c>
      <c r="H315" s="21">
        <v>15798.58491</v>
      </c>
      <c r="I315" s="21">
        <v>16115.11493</v>
      </c>
      <c r="J315" s="21">
        <v>15474.67274</v>
      </c>
      <c r="K315" s="21">
        <v>15168.6168</v>
      </c>
      <c r="L315" s="21">
        <v>14875.54988</v>
      </c>
      <c r="M315" s="21">
        <v>40710.215550000001</v>
      </c>
      <c r="N315" s="21">
        <v>41525.836589999999</v>
      </c>
      <c r="O315" s="21">
        <v>39875.519699999997</v>
      </c>
      <c r="P315" s="21">
        <v>39086.86348</v>
      </c>
      <c r="Q315" s="21">
        <v>38331.674859999999</v>
      </c>
      <c r="R315" s="21">
        <v>111.43709</v>
      </c>
      <c r="S315" s="21">
        <v>97.761080000000007</v>
      </c>
      <c r="T315" s="21">
        <v>109.37184999999999</v>
      </c>
      <c r="U315" s="21">
        <v>107.17140999999999</v>
      </c>
      <c r="V315" s="21">
        <v>104.9761</v>
      </c>
      <c r="W315" s="21">
        <v>829.19281000000001</v>
      </c>
      <c r="X315" s="21">
        <v>829.28848000000005</v>
      </c>
      <c r="Y315" s="21">
        <v>813.82587999999998</v>
      </c>
      <c r="Z315" s="21">
        <v>797.45263</v>
      </c>
      <c r="AA315" s="21">
        <v>781.11401000000001</v>
      </c>
      <c r="AB315" s="21">
        <v>39009.192139999999</v>
      </c>
      <c r="AC315" s="21">
        <v>39790.727290000003</v>
      </c>
      <c r="AD315" s="21">
        <v>38209.364119999998</v>
      </c>
      <c r="AE315" s="21">
        <v>37453.666579999997</v>
      </c>
      <c r="AF315" s="21">
        <v>36730.04477</v>
      </c>
      <c r="AG315" s="21">
        <v>79.621129999999994</v>
      </c>
      <c r="AH315" s="21">
        <v>65.260339999999999</v>
      </c>
      <c r="AI315" s="21">
        <v>77.967529999999996</v>
      </c>
      <c r="AJ315" s="21">
        <v>76.406819999999996</v>
      </c>
      <c r="AK315" s="21">
        <v>74.908420000000007</v>
      </c>
      <c r="AL315" s="21">
        <v>-62.508780000000002</v>
      </c>
      <c r="AM315" s="21">
        <v>-75.272540000000006</v>
      </c>
      <c r="AN315" s="21">
        <v>-61.213180000000001</v>
      </c>
      <c r="AO315" s="21">
        <v>-59.986460000000001</v>
      </c>
      <c r="AP315" s="21">
        <v>-58.813040000000001</v>
      </c>
      <c r="AQ315" s="21">
        <v>189.42600999999999</v>
      </c>
      <c r="AR315" s="21">
        <v>182.35230999999999</v>
      </c>
      <c r="AS315" s="21">
        <v>185.50166999999999</v>
      </c>
      <c r="AT315" s="21">
        <v>181.77732</v>
      </c>
      <c r="AU315" s="21">
        <v>178.22310999999999</v>
      </c>
      <c r="AV315" s="21">
        <v>828.48635000000002</v>
      </c>
      <c r="AW315" s="21">
        <v>833.09511999999995</v>
      </c>
      <c r="AX315" s="21">
        <v>811.25106000000005</v>
      </c>
      <c r="AY315" s="21">
        <v>795.02228000000002</v>
      </c>
      <c r="AZ315" s="21">
        <v>779.40134999999998</v>
      </c>
      <c r="BA315" s="21">
        <v>2109.8972899999999</v>
      </c>
      <c r="BB315" s="21">
        <v>2142.0424499999999</v>
      </c>
      <c r="BC315" s="21">
        <v>2066.1755600000001</v>
      </c>
      <c r="BD315" s="21">
        <v>2024.6705199999999</v>
      </c>
      <c r="BE315" s="21">
        <v>1985.07573</v>
      </c>
      <c r="BF315" s="21">
        <v>2413.79297</v>
      </c>
      <c r="BG315" s="21">
        <v>2451.6820200000002</v>
      </c>
      <c r="BH315" s="21">
        <v>2363.5564599999998</v>
      </c>
      <c r="BI315" s="21">
        <v>2316.2765100000001</v>
      </c>
      <c r="BJ315" s="21">
        <v>2270.7314900000001</v>
      </c>
      <c r="BK315" s="21">
        <v>2733.7372799999998</v>
      </c>
      <c r="BL315" s="21">
        <v>2789.0967300000002</v>
      </c>
      <c r="BM315" s="21">
        <v>2677.1013899999998</v>
      </c>
      <c r="BN315" s="21">
        <v>2623.5541600000001</v>
      </c>
      <c r="BO315" s="21">
        <v>2572.2446300000001</v>
      </c>
      <c r="BP315" s="21">
        <v>7.7949599999999997</v>
      </c>
      <c r="BQ315" s="21">
        <v>-13.62917</v>
      </c>
      <c r="BR315" s="21">
        <v>7.6504300000000001</v>
      </c>
      <c r="BS315" s="21">
        <v>7.4965099999999998</v>
      </c>
      <c r="BT315" s="21">
        <v>7.3436599999999999</v>
      </c>
      <c r="BU315" s="21">
        <v>9.3000000000000005E-4</v>
      </c>
      <c r="BV315" s="21">
        <v>-1.2800000000000001E-3</v>
      </c>
      <c r="BW315" s="21">
        <v>-1.6000000000000001E-4</v>
      </c>
      <c r="BX315" s="21">
        <v>110.45573</v>
      </c>
      <c r="BY315" s="21">
        <v>89.379779999999997</v>
      </c>
      <c r="BZ315" s="21">
        <v>108.15787</v>
      </c>
      <c r="CA315" s="21">
        <v>105.99263999999999</v>
      </c>
      <c r="CB315" s="21">
        <v>103.91007999999999</v>
      </c>
      <c r="CC315" s="21">
        <v>-42.898569999999999</v>
      </c>
      <c r="CD315" s="21">
        <v>-62.016730000000003</v>
      </c>
      <c r="CE315" s="21">
        <v>-42.103610000000003</v>
      </c>
      <c r="CF315" s="21">
        <v>-41.256529999999998</v>
      </c>
      <c r="CG315" s="21">
        <v>-40.410600000000002</v>
      </c>
      <c r="CH315" s="21">
        <v>207.93207000000001</v>
      </c>
      <c r="CI315" s="21">
        <v>194.27137999999999</v>
      </c>
      <c r="CJ315" s="21">
        <v>204.07856000000001</v>
      </c>
      <c r="CK315" s="21">
        <v>199.97272000000001</v>
      </c>
      <c r="CL315" s="21">
        <v>195.87604999999999</v>
      </c>
      <c r="CM315" s="21">
        <v>27.8368</v>
      </c>
      <c r="CN315" s="21">
        <v>11.377689999999999</v>
      </c>
      <c r="CO315" s="21">
        <v>27.320869999999999</v>
      </c>
      <c r="CP315" s="21">
        <v>26.771190000000001</v>
      </c>
      <c r="CQ315" s="21">
        <v>26.223279999999999</v>
      </c>
      <c r="CR315" s="21">
        <v>389.30696999999998</v>
      </c>
      <c r="CS315" s="21">
        <v>380.57229000000001</v>
      </c>
      <c r="CT315" s="21">
        <v>382.09213999999997</v>
      </c>
      <c r="CU315" s="21">
        <v>374.40489000000002</v>
      </c>
      <c r="CV315" s="21">
        <v>366.73419999999999</v>
      </c>
      <c r="CW315" s="21">
        <v>557.88027</v>
      </c>
      <c r="CX315" s="21">
        <v>552.12734</v>
      </c>
      <c r="CY315" s="21">
        <v>547.54138999999998</v>
      </c>
      <c r="CZ315" s="21">
        <v>536.52548000000002</v>
      </c>
      <c r="DA315" s="21">
        <v>525.53308000000004</v>
      </c>
      <c r="DB315" s="21">
        <v>947.93466000000001</v>
      </c>
      <c r="DC315" s="21">
        <v>950.32430999999997</v>
      </c>
      <c r="DD315" s="21">
        <v>930.36713999999995</v>
      </c>
      <c r="DE315" s="21">
        <v>911.64922999999999</v>
      </c>
      <c r="DF315" s="21">
        <v>892.97082</v>
      </c>
      <c r="DG315" s="21">
        <v>1038.4791399999999</v>
      </c>
      <c r="DH315" s="21">
        <v>1042.6922099999999</v>
      </c>
      <c r="DI315" s="21">
        <v>1019.2336299999999</v>
      </c>
      <c r="DJ315" s="21">
        <v>998.72780999999998</v>
      </c>
      <c r="DK315" s="21">
        <v>978.26525000000004</v>
      </c>
      <c r="DL315" s="21">
        <v>241.43454</v>
      </c>
      <c r="DM315" s="21">
        <v>232.40277</v>
      </c>
      <c r="DN315" s="21">
        <v>236.96015</v>
      </c>
      <c r="DO315" s="21">
        <v>232.19278</v>
      </c>
      <c r="DP315" s="21">
        <v>227.43581</v>
      </c>
      <c r="DQ315" s="21">
        <v>-35.769599999999997</v>
      </c>
      <c r="DR315" s="21">
        <v>-57.621789999999997</v>
      </c>
      <c r="DS315" s="21">
        <v>-35.027650000000001</v>
      </c>
      <c r="DT315" s="21">
        <v>-34.3262</v>
      </c>
      <c r="DU315" s="21">
        <v>-33.654209999999999</v>
      </c>
      <c r="DV315" s="21">
        <v>96.701030000000003</v>
      </c>
      <c r="DW315" s="21">
        <v>81.942989999999995</v>
      </c>
      <c r="DX315" s="21">
        <v>94.90889</v>
      </c>
      <c r="DY315" s="21">
        <v>92.999420000000001</v>
      </c>
      <c r="DZ315" s="21">
        <v>91.09451</v>
      </c>
      <c r="EA315" s="21">
        <v>650.33286999999996</v>
      </c>
      <c r="EB315" s="21">
        <v>650.38081999999997</v>
      </c>
      <c r="EC315" s="21">
        <v>638.28063999999995</v>
      </c>
      <c r="ED315" s="21">
        <v>625.43916000000002</v>
      </c>
      <c r="EE315" s="21">
        <v>612.62486000000001</v>
      </c>
    </row>
    <row r="316" spans="2:135" x14ac:dyDescent="0.25">
      <c r="B316" s="58" t="s">
        <v>469</v>
      </c>
      <c r="C316" s="21">
        <v>-105379.20836</v>
      </c>
      <c r="D316" s="21">
        <v>-107490.51583</v>
      </c>
      <c r="E316" s="21">
        <v>-103218.69525</v>
      </c>
      <c r="F316" s="21">
        <v>-101177.22804</v>
      </c>
      <c r="G316" s="21">
        <v>-99222.380900000004</v>
      </c>
      <c r="H316" s="21">
        <v>-197634.28495</v>
      </c>
      <c r="I316" s="21">
        <v>-201593.95504</v>
      </c>
      <c r="J316" s="21">
        <v>-193582.26697999999</v>
      </c>
      <c r="K316" s="21">
        <v>-189753.62354999999</v>
      </c>
      <c r="L316" s="21">
        <v>-186087.46799</v>
      </c>
      <c r="M316" s="21">
        <v>-158881.28731000001</v>
      </c>
      <c r="N316" s="21">
        <v>-162064.44221000001</v>
      </c>
      <c r="O316" s="21">
        <v>-155623.68848000001</v>
      </c>
      <c r="P316" s="21">
        <v>-152545.77022999999</v>
      </c>
      <c r="Q316" s="21">
        <v>-149598.46724999999</v>
      </c>
      <c r="R316" s="21">
        <v>-1871.4161799999999</v>
      </c>
      <c r="S316" s="21">
        <v>-1919.25082</v>
      </c>
      <c r="T316" s="21">
        <v>-1860.0103099999999</v>
      </c>
      <c r="U316" s="21">
        <v>-1958.5556799999999</v>
      </c>
      <c r="V316" s="21">
        <v>-1873.4721500000001</v>
      </c>
      <c r="W316" s="21">
        <v>-1986.5482300000001</v>
      </c>
      <c r="X316" s="21">
        <v>-2035.6220599999999</v>
      </c>
      <c r="Y316" s="21">
        <v>-1971.85195</v>
      </c>
      <c r="Z316" s="21">
        <v>-2067.0727999999999</v>
      </c>
      <c r="AA316" s="21">
        <v>-1981.63393</v>
      </c>
      <c r="AB316" s="21">
        <v>-155490.09868</v>
      </c>
      <c r="AC316" s="21">
        <v>-158605.28696999999</v>
      </c>
      <c r="AD316" s="21">
        <v>-152301.99531</v>
      </c>
      <c r="AE316" s="21">
        <v>-149289.7954</v>
      </c>
      <c r="AF316" s="21">
        <v>-146405.44892</v>
      </c>
      <c r="AG316" s="21">
        <v>-41.31035</v>
      </c>
      <c r="AH316" s="21">
        <v>-53.106079999999999</v>
      </c>
      <c r="AI316" s="21">
        <v>-64.916210000000007</v>
      </c>
      <c r="AJ316" s="21">
        <v>-198.08322000000001</v>
      </c>
      <c r="AK316" s="21">
        <v>-150.52294000000001</v>
      </c>
      <c r="AL316" s="21">
        <v>-1017.45636</v>
      </c>
      <c r="AM316" s="21">
        <v>-1046.04952</v>
      </c>
      <c r="AN316" s="21">
        <v>-1013.75315</v>
      </c>
      <c r="AO316" s="21">
        <v>-1089.46334</v>
      </c>
      <c r="AP316" s="21">
        <v>-1037.0195699999999</v>
      </c>
      <c r="AQ316" s="21">
        <v>-1624.3021699999999</v>
      </c>
      <c r="AR316" s="21">
        <v>-1664.81754</v>
      </c>
      <c r="AS316" s="21">
        <v>-1607.13282</v>
      </c>
      <c r="AT316" s="21">
        <v>-1665.5185899999999</v>
      </c>
      <c r="AU316" s="21">
        <v>-1603.37211</v>
      </c>
      <c r="AV316" s="21">
        <v>-2324.25344</v>
      </c>
      <c r="AW316" s="21">
        <v>-2379.4294100000002</v>
      </c>
      <c r="AX316" s="21">
        <v>-2294.2016699999999</v>
      </c>
      <c r="AY316" s="21">
        <v>-2348.8063499999998</v>
      </c>
      <c r="AZ316" s="21">
        <v>-2269.8685599999999</v>
      </c>
      <c r="BA316" s="21">
        <v>-2208.2902899999999</v>
      </c>
      <c r="BB316" s="21">
        <v>-2260.5194200000001</v>
      </c>
      <c r="BC316" s="21">
        <v>-2178.43453</v>
      </c>
      <c r="BD316" s="21">
        <v>-2222.79441</v>
      </c>
      <c r="BE316" s="21">
        <v>-2150.6093799999999</v>
      </c>
      <c r="BF316" s="21">
        <v>-2787.6450100000002</v>
      </c>
      <c r="BG316" s="21">
        <v>-2851.2330200000001</v>
      </c>
      <c r="BH316" s="21">
        <v>-2746.14003</v>
      </c>
      <c r="BI316" s="21">
        <v>-2780.2391499999999</v>
      </c>
      <c r="BJ316" s="21">
        <v>-2696.7059800000002</v>
      </c>
      <c r="BK316" s="21">
        <v>-6785.3710700000001</v>
      </c>
      <c r="BL316" s="21">
        <v>-6922.7779899999996</v>
      </c>
      <c r="BM316" s="21">
        <v>-6644.7959300000002</v>
      </c>
      <c r="BN316" s="21">
        <v>-6511.8871099999997</v>
      </c>
      <c r="BO316" s="21">
        <v>-6384.53244</v>
      </c>
      <c r="BP316" s="21">
        <v>-1038.9837</v>
      </c>
      <c r="BQ316" s="21">
        <v>-1074.4290699999999</v>
      </c>
      <c r="BR316" s="21">
        <v>-1054.92966</v>
      </c>
      <c r="BS316" s="21">
        <v>-1223.9141</v>
      </c>
      <c r="BT316" s="21">
        <v>-1138.28241</v>
      </c>
      <c r="BU316" s="21">
        <v>-142.24047999999999</v>
      </c>
      <c r="BV316" s="21">
        <v>-402.04532</v>
      </c>
      <c r="BW316" s="21">
        <v>-309.64316000000002</v>
      </c>
      <c r="BX316" s="21">
        <v>-3406.06567</v>
      </c>
      <c r="BY316" s="21">
        <v>-3490.7681499999999</v>
      </c>
      <c r="BZ316" s="21">
        <v>-3372.0232299999998</v>
      </c>
      <c r="CA316" s="21">
        <v>-3500.0524700000001</v>
      </c>
      <c r="CB316" s="21">
        <v>-3368.3568</v>
      </c>
      <c r="CC316" s="21">
        <v>-1609.03459</v>
      </c>
      <c r="CD316" s="21">
        <v>-1652.8264799999999</v>
      </c>
      <c r="CE316" s="21">
        <v>-1606.7559200000001</v>
      </c>
      <c r="CF316" s="21">
        <v>-1733.77412</v>
      </c>
      <c r="CG316" s="21">
        <v>-1646.04997</v>
      </c>
      <c r="CH316" s="21">
        <v>-1858.56378</v>
      </c>
      <c r="CI316" s="21">
        <v>-1907.21073</v>
      </c>
      <c r="CJ316" s="21">
        <v>-1849.74333</v>
      </c>
      <c r="CK316" s="21">
        <v>-1964.5591400000001</v>
      </c>
      <c r="CL316" s="21">
        <v>-1874.83113</v>
      </c>
      <c r="CM316" s="21">
        <v>-1947.6224299999999</v>
      </c>
      <c r="CN316" s="21">
        <v>-1997.84088</v>
      </c>
      <c r="CO316" s="21">
        <v>-1936.9136800000001</v>
      </c>
      <c r="CP316" s="21">
        <v>-2045.15218</v>
      </c>
      <c r="CQ316" s="21">
        <v>-1954.0135299999999</v>
      </c>
      <c r="CR316" s="21">
        <v>-2046.4059999999999</v>
      </c>
      <c r="CS316" s="21">
        <v>-2096.77709</v>
      </c>
      <c r="CT316" s="21">
        <v>-2032.69884</v>
      </c>
      <c r="CU316" s="21">
        <v>-2131.65679</v>
      </c>
      <c r="CV316" s="21">
        <v>-2041.7982199999999</v>
      </c>
      <c r="CW316" s="21">
        <v>-1959.2043100000001</v>
      </c>
      <c r="CX316" s="21">
        <v>-2008.0688</v>
      </c>
      <c r="CY316" s="21">
        <v>-1947.49956</v>
      </c>
      <c r="CZ316" s="21">
        <v>-2050.3369499999999</v>
      </c>
      <c r="DA316" s="21">
        <v>-1961.3380199999999</v>
      </c>
      <c r="DB316" s="21">
        <v>-1994.7947899999999</v>
      </c>
      <c r="DC316" s="21">
        <v>-2043.7321300000001</v>
      </c>
      <c r="DD316" s="21">
        <v>-1981.1948600000001</v>
      </c>
      <c r="DE316" s="21">
        <v>-2076.1856600000001</v>
      </c>
      <c r="DF316" s="21">
        <v>-1988.9782399999999</v>
      </c>
      <c r="DG316" s="21">
        <v>-2058.902</v>
      </c>
      <c r="DH316" s="21">
        <v>-2109.9670000000001</v>
      </c>
      <c r="DI316" s="21">
        <v>-2043.6397199999999</v>
      </c>
      <c r="DJ316" s="21">
        <v>-2135.2004400000001</v>
      </c>
      <c r="DK316" s="21">
        <v>-2046.83584</v>
      </c>
      <c r="DL316" s="21">
        <v>-1762.1828700000001</v>
      </c>
      <c r="DM316" s="21">
        <v>-1805.90237</v>
      </c>
      <c r="DN316" s="21">
        <v>-1749.20766</v>
      </c>
      <c r="DO316" s="21">
        <v>-1830.77091</v>
      </c>
      <c r="DP316" s="21">
        <v>-1755.2801400000001</v>
      </c>
      <c r="DQ316" s="21">
        <v>-1287.6215</v>
      </c>
      <c r="DR316" s="21">
        <v>-1328.45379</v>
      </c>
      <c r="DS316" s="21">
        <v>-1293.0045700000001</v>
      </c>
      <c r="DT316" s="21">
        <v>-1444.4317699999999</v>
      </c>
      <c r="DU316" s="21">
        <v>-1358.5567900000001</v>
      </c>
      <c r="DV316" s="21">
        <v>-1683.9225799999999</v>
      </c>
      <c r="DW316" s="21">
        <v>-1728.6557499999999</v>
      </c>
      <c r="DX316" s="21">
        <v>-1677.30979</v>
      </c>
      <c r="DY316" s="21">
        <v>-1786.3642199999999</v>
      </c>
      <c r="DZ316" s="21">
        <v>-1702.51803</v>
      </c>
      <c r="EA316" s="21">
        <v>-1636.2969499999999</v>
      </c>
      <c r="EB316" s="21">
        <v>-1676.8369700000001</v>
      </c>
      <c r="EC316" s="21">
        <v>-1624.11724</v>
      </c>
      <c r="ED316" s="21">
        <v>-1696.64392</v>
      </c>
      <c r="EE316" s="21">
        <v>-1626.6444799999999</v>
      </c>
    </row>
    <row r="317" spans="2:135" x14ac:dyDescent="0.25">
      <c r="B317" s="58" t="s">
        <v>470</v>
      </c>
      <c r="C317" s="21">
        <v>-86491.237599999993</v>
      </c>
      <c r="D317" s="21">
        <v>-88224.118300000002</v>
      </c>
      <c r="E317" s="21">
        <v>-84717.970790000007</v>
      </c>
      <c r="F317" s="21">
        <v>-83042.412320000003</v>
      </c>
      <c r="G317" s="21">
        <v>-81437.948300000004</v>
      </c>
      <c r="H317" s="21">
        <v>-218807.08210999999</v>
      </c>
      <c r="I317" s="21">
        <v>-223190.95639000001</v>
      </c>
      <c r="J317" s="21">
        <v>-214320.96661</v>
      </c>
      <c r="K317" s="21">
        <v>-210082.15604</v>
      </c>
      <c r="L317" s="21">
        <v>-206023.24085</v>
      </c>
      <c r="M317" s="21">
        <v>-190725.99705999999</v>
      </c>
      <c r="N317" s="21">
        <v>-194547.15437</v>
      </c>
      <c r="O317" s="21">
        <v>-186815.47495999999</v>
      </c>
      <c r="P317" s="21">
        <v>-183120.64697</v>
      </c>
      <c r="Q317" s="21">
        <v>-179582.61356999999</v>
      </c>
      <c r="R317" s="21">
        <v>-2113.4011</v>
      </c>
      <c r="S317" s="21">
        <v>-2171.87932</v>
      </c>
      <c r="T317" s="21">
        <v>-2097.4382900000001</v>
      </c>
      <c r="U317" s="21">
        <v>-2190.7842700000001</v>
      </c>
      <c r="V317" s="21">
        <v>-2101.0757400000002</v>
      </c>
      <c r="W317" s="21">
        <v>-2699.5399400000001</v>
      </c>
      <c r="X317" s="21">
        <v>-2767.9733500000002</v>
      </c>
      <c r="Y317" s="21">
        <v>-2671.41696</v>
      </c>
      <c r="Z317" s="21">
        <v>-2751.3181599999998</v>
      </c>
      <c r="AA317" s="21">
        <v>-2652.2520500000001</v>
      </c>
      <c r="AB317" s="21">
        <v>-186180.00062999999</v>
      </c>
      <c r="AC317" s="21">
        <v>-189910.05007999999</v>
      </c>
      <c r="AD317" s="21">
        <v>-182362.64444999999</v>
      </c>
      <c r="AE317" s="21">
        <v>-178755.91073999999</v>
      </c>
      <c r="AF317" s="21">
        <v>-175302.26556</v>
      </c>
      <c r="AG317" s="21">
        <v>-9.6838999999999995</v>
      </c>
      <c r="AH317" s="21">
        <v>-27.174679999999999</v>
      </c>
      <c r="AI317" s="21">
        <v>-33.951189999999997</v>
      </c>
      <c r="AJ317" s="21">
        <v>-167.76150000000001</v>
      </c>
      <c r="AK317" s="21">
        <v>-120.78838</v>
      </c>
      <c r="AL317" s="21">
        <v>-873.38811999999996</v>
      </c>
      <c r="AM317" s="21">
        <v>-903.59538999999995</v>
      </c>
      <c r="AN317" s="21">
        <v>-872.68976999999995</v>
      </c>
      <c r="AO317" s="21">
        <v>-951.33766000000003</v>
      </c>
      <c r="AP317" s="21">
        <v>-901.55985999999996</v>
      </c>
      <c r="AQ317" s="21">
        <v>-1947.38373</v>
      </c>
      <c r="AR317" s="21">
        <v>-1998.6959400000001</v>
      </c>
      <c r="AS317" s="21">
        <v>-1923.47605</v>
      </c>
      <c r="AT317" s="21">
        <v>-1975.26764</v>
      </c>
      <c r="AU317" s="21">
        <v>-1907.14273</v>
      </c>
      <c r="AV317" s="21">
        <v>-3156.1131099999998</v>
      </c>
      <c r="AW317" s="21">
        <v>-3232.7467000000001</v>
      </c>
      <c r="AX317" s="21">
        <v>-3108.6412399999999</v>
      </c>
      <c r="AY317" s="21">
        <v>-3146.3254200000001</v>
      </c>
      <c r="AZ317" s="21">
        <v>-3051.9196400000001</v>
      </c>
      <c r="BA317" s="21">
        <v>-4020.1249499999999</v>
      </c>
      <c r="BB317" s="21">
        <v>-4113.1690200000003</v>
      </c>
      <c r="BC317" s="21">
        <v>-3952.4749200000001</v>
      </c>
      <c r="BD317" s="21">
        <v>-3959.8291899999999</v>
      </c>
      <c r="BE317" s="21">
        <v>-3854.1150499999999</v>
      </c>
      <c r="BF317" s="21">
        <v>-5302.4433200000003</v>
      </c>
      <c r="BG317" s="21">
        <v>-5420.8159999999998</v>
      </c>
      <c r="BH317" s="21">
        <v>-5208.25407</v>
      </c>
      <c r="BI317" s="21">
        <v>-5191.2015899999997</v>
      </c>
      <c r="BJ317" s="21">
        <v>-5060.8731100000005</v>
      </c>
      <c r="BK317" s="21">
        <v>2048.6887499999998</v>
      </c>
      <c r="BL317" s="21">
        <v>2090.1756500000001</v>
      </c>
      <c r="BM317" s="21">
        <v>2006.2452800000001</v>
      </c>
      <c r="BN317" s="21">
        <v>1966.1164699999999</v>
      </c>
      <c r="BO317" s="21">
        <v>1927.66462</v>
      </c>
      <c r="BP317" s="21">
        <v>-883.08979999999997</v>
      </c>
      <c r="BQ317" s="21">
        <v>-924.08214999999996</v>
      </c>
      <c r="BR317" s="21">
        <v>-901.97146999999995</v>
      </c>
      <c r="BS317" s="21">
        <v>-1074.3055199999999</v>
      </c>
      <c r="BT317" s="21">
        <v>-991.65338999999994</v>
      </c>
      <c r="BU317" s="21">
        <v>-142.24047999999999</v>
      </c>
      <c r="BV317" s="21">
        <v>-402.04532</v>
      </c>
      <c r="BW317" s="21">
        <v>-309.64316000000002</v>
      </c>
      <c r="BX317" s="21">
        <v>-3981.6033400000001</v>
      </c>
      <c r="BY317" s="21">
        <v>-4087.0153300000002</v>
      </c>
      <c r="BZ317" s="21">
        <v>-3935.50414</v>
      </c>
      <c r="CA317" s="21">
        <v>-4051.8265500000002</v>
      </c>
      <c r="CB317" s="21">
        <v>-3909.4251899999999</v>
      </c>
      <c r="CC317" s="21">
        <v>-1481.9976200000001</v>
      </c>
      <c r="CD317" s="21">
        <v>-1530.5386699999999</v>
      </c>
      <c r="CE317" s="21">
        <v>-1482.1112499999999</v>
      </c>
      <c r="CF317" s="21">
        <v>-1611.8590200000001</v>
      </c>
      <c r="CG317" s="21">
        <v>-1526.5628999999999</v>
      </c>
      <c r="CH317" s="21">
        <v>-2070.9457699999998</v>
      </c>
      <c r="CI317" s="21">
        <v>-2130.3951299999999</v>
      </c>
      <c r="CJ317" s="21">
        <v>-2058.1258400000002</v>
      </c>
      <c r="CK317" s="21">
        <v>-2168.3783199999998</v>
      </c>
      <c r="CL317" s="21">
        <v>-2074.5911099999998</v>
      </c>
      <c r="CM317" s="21">
        <v>-2277.75675</v>
      </c>
      <c r="CN317" s="21">
        <v>-2340.7474699999998</v>
      </c>
      <c r="CO317" s="21">
        <v>-2260.8310700000002</v>
      </c>
      <c r="CP317" s="21">
        <v>-2361.9761600000002</v>
      </c>
      <c r="CQ317" s="21">
        <v>-2264.52774</v>
      </c>
      <c r="CR317" s="21">
        <v>-2483.7569400000002</v>
      </c>
      <c r="CS317" s="21">
        <v>-2548.5344500000001</v>
      </c>
      <c r="CT317" s="21">
        <v>-2461.8138199999999</v>
      </c>
      <c r="CU317" s="21">
        <v>-2551.3746500000002</v>
      </c>
      <c r="CV317" s="21">
        <v>-2453.1571100000001</v>
      </c>
      <c r="CW317" s="21">
        <v>-2660.0036</v>
      </c>
      <c r="CX317" s="21">
        <v>-2728.2988</v>
      </c>
      <c r="CY317" s="21">
        <v>-2635.1017499999998</v>
      </c>
      <c r="CZ317" s="21">
        <v>-2722.8814600000001</v>
      </c>
      <c r="DA317" s="21">
        <v>-2620.4883300000001</v>
      </c>
      <c r="DB317" s="21">
        <v>-2791.1811899999998</v>
      </c>
      <c r="DC317" s="21">
        <v>-2861.0174499999998</v>
      </c>
      <c r="DD317" s="21">
        <v>-2762.5841099999998</v>
      </c>
      <c r="DE317" s="21">
        <v>-2840.4634000000001</v>
      </c>
      <c r="DF317" s="21">
        <v>-2738.03485</v>
      </c>
      <c r="DG317" s="21">
        <v>-2993.9379600000002</v>
      </c>
      <c r="DH317" s="21">
        <v>-3068.44983</v>
      </c>
      <c r="DI317" s="21">
        <v>-2961.06756</v>
      </c>
      <c r="DJ317" s="21">
        <v>-3032.5376900000001</v>
      </c>
      <c r="DK317" s="21">
        <v>-2926.3019800000002</v>
      </c>
      <c r="DL317" s="21">
        <v>-2147.7489</v>
      </c>
      <c r="DM317" s="21">
        <v>-2203.9418000000001</v>
      </c>
      <c r="DN317" s="21">
        <v>-2127.5129000000002</v>
      </c>
      <c r="DO317" s="21">
        <v>-2200.79171</v>
      </c>
      <c r="DP317" s="21">
        <v>-2117.9317099999998</v>
      </c>
      <c r="DQ317" s="21">
        <v>-1099.6813</v>
      </c>
      <c r="DR317" s="21">
        <v>-1145.04775</v>
      </c>
      <c r="DS317" s="21">
        <v>-1108.98443</v>
      </c>
      <c r="DT317" s="21">
        <v>-1264.24657</v>
      </c>
      <c r="DU317" s="21">
        <v>-1181.84935</v>
      </c>
      <c r="DV317" s="21">
        <v>-1754.8619900000001</v>
      </c>
      <c r="DW317" s="21">
        <v>-1807.3639700000001</v>
      </c>
      <c r="DX317" s="21">
        <v>-1746.9132999999999</v>
      </c>
      <c r="DY317" s="21">
        <v>-1854.4435000000001</v>
      </c>
      <c r="DZ317" s="21">
        <v>-1769.24146</v>
      </c>
      <c r="EA317" s="21">
        <v>-2281.8776499999999</v>
      </c>
      <c r="EB317" s="21">
        <v>-2339.2265600000001</v>
      </c>
      <c r="EC317" s="21">
        <v>-2257.5406899999998</v>
      </c>
      <c r="ED317" s="21">
        <v>-2316.19614</v>
      </c>
      <c r="EE317" s="21">
        <v>-2233.85788</v>
      </c>
    </row>
    <row r="318" spans="2:135" x14ac:dyDescent="0.25">
      <c r="B318" s="58" t="s">
        <v>471</v>
      </c>
      <c r="C318" s="21">
        <v>-47911.456810000003</v>
      </c>
      <c r="D318" s="21">
        <v>-48871.378779999999</v>
      </c>
      <c r="E318" s="21">
        <v>-46929.163130000001</v>
      </c>
      <c r="F318" s="21">
        <v>-46000.994570000003</v>
      </c>
      <c r="G318" s="21">
        <v>-45112.208489999997</v>
      </c>
      <c r="H318" s="21">
        <v>-121271.42056</v>
      </c>
      <c r="I318" s="21">
        <v>-123701.13469000001</v>
      </c>
      <c r="J318" s="21">
        <v>-118785.04034000001</v>
      </c>
      <c r="K318" s="21">
        <v>-116435.72616999999</v>
      </c>
      <c r="L318" s="21">
        <v>-114186.11702999999</v>
      </c>
      <c r="M318" s="21">
        <v>-110048.03839</v>
      </c>
      <c r="N318" s="21">
        <v>-112252.82889</v>
      </c>
      <c r="O318" s="21">
        <v>-107791.68481000001</v>
      </c>
      <c r="P318" s="21">
        <v>-105659.78576</v>
      </c>
      <c r="Q318" s="21">
        <v>-103618.35648</v>
      </c>
      <c r="R318" s="21">
        <v>-1005.6620799999999</v>
      </c>
      <c r="S318" s="21">
        <v>-1127.2144000000001</v>
      </c>
      <c r="T318" s="21">
        <v>-982.50409000000002</v>
      </c>
      <c r="U318" s="21">
        <v>-991.47227999999996</v>
      </c>
      <c r="V318" s="21">
        <v>-975.48060999999996</v>
      </c>
      <c r="W318" s="21">
        <v>-1705.4504999999999</v>
      </c>
      <c r="X318" s="21">
        <v>-1837.3678600000001</v>
      </c>
      <c r="Y318" s="21">
        <v>-1669.5795700000001</v>
      </c>
      <c r="Z318" s="21">
        <v>-1663.7161599999999</v>
      </c>
      <c r="AA318" s="21">
        <v>-1633.7426</v>
      </c>
      <c r="AB318" s="21">
        <v>-106843.65154000001</v>
      </c>
      <c r="AC318" s="21">
        <v>-108984.22573000001</v>
      </c>
      <c r="AD318" s="21">
        <v>-104652.97439</v>
      </c>
      <c r="AE318" s="21">
        <v>-102583.16776</v>
      </c>
      <c r="AF318" s="21">
        <v>-100601.21449</v>
      </c>
      <c r="AG318" s="21">
        <v>461.08404000000002</v>
      </c>
      <c r="AH318" s="21">
        <v>365.12608</v>
      </c>
      <c r="AI318" s="21">
        <v>455.84634</v>
      </c>
      <c r="AJ318" s="21">
        <v>418.95089000000002</v>
      </c>
      <c r="AK318" s="21">
        <v>403.57963999999998</v>
      </c>
      <c r="AL318" s="21">
        <v>-352.93653999999998</v>
      </c>
      <c r="AM318" s="21">
        <v>-435.53777000000002</v>
      </c>
      <c r="AN318" s="21">
        <v>-342.5111</v>
      </c>
      <c r="AO318" s="21">
        <v>-355.55171000000001</v>
      </c>
      <c r="AP318" s="21">
        <v>-353.71899999999999</v>
      </c>
      <c r="AQ318" s="21">
        <v>-1269.66983</v>
      </c>
      <c r="AR318" s="21">
        <v>-1366.4547600000001</v>
      </c>
      <c r="AS318" s="21">
        <v>-1240.4174700000001</v>
      </c>
      <c r="AT318" s="21">
        <v>-1234.38995</v>
      </c>
      <c r="AU318" s="21">
        <v>-1215.104</v>
      </c>
      <c r="AV318" s="21">
        <v>-2496.4468400000001</v>
      </c>
      <c r="AW318" s="21">
        <v>-2624.922</v>
      </c>
      <c r="AX318" s="21">
        <v>-2441.2875100000001</v>
      </c>
      <c r="AY318" s="21">
        <v>-2413.1278299999999</v>
      </c>
      <c r="AZ318" s="21">
        <v>-2371.0552499999999</v>
      </c>
      <c r="BA318" s="21">
        <v>-3056.3443000000002</v>
      </c>
      <c r="BB318" s="21">
        <v>-3186.4188399999998</v>
      </c>
      <c r="BC318" s="21">
        <v>-2990.1963599999999</v>
      </c>
      <c r="BD318" s="21">
        <v>-2948.1856200000002</v>
      </c>
      <c r="BE318" s="21">
        <v>-2895.1931399999999</v>
      </c>
      <c r="BF318" s="21">
        <v>-4264.96569</v>
      </c>
      <c r="BG318" s="21">
        <v>-4419.2583400000003</v>
      </c>
      <c r="BH318" s="21">
        <v>-4173.4720399999997</v>
      </c>
      <c r="BI318" s="21">
        <v>-4108.0981599999996</v>
      </c>
      <c r="BJ318" s="21">
        <v>-4032.0794999999998</v>
      </c>
      <c r="BK318" s="21">
        <v>7851.9817999999996</v>
      </c>
      <c r="BL318" s="21">
        <v>8010.9880800000001</v>
      </c>
      <c r="BM318" s="21">
        <v>7689.3092800000004</v>
      </c>
      <c r="BN318" s="21">
        <v>7535.5081600000003</v>
      </c>
      <c r="BO318" s="21">
        <v>7388.1342699999996</v>
      </c>
      <c r="BP318" s="21">
        <v>1675.1136100000001</v>
      </c>
      <c r="BQ318" s="21">
        <v>1562.7897399999999</v>
      </c>
      <c r="BR318" s="21">
        <v>1649.9975899999999</v>
      </c>
      <c r="BS318" s="21">
        <v>1576.9668300000001</v>
      </c>
      <c r="BT318" s="21">
        <v>1537.87309</v>
      </c>
      <c r="BU318" s="21">
        <v>12.90015</v>
      </c>
      <c r="BV318" s="21">
        <v>-41.477550000000001</v>
      </c>
      <c r="BW318" s="21">
        <v>-55.927750000000003</v>
      </c>
      <c r="BX318" s="21">
        <v>-2649.4446499999999</v>
      </c>
      <c r="BY318" s="21">
        <v>-2854.73963</v>
      </c>
      <c r="BZ318" s="21">
        <v>-2587.9003400000001</v>
      </c>
      <c r="CA318" s="21">
        <v>-2576.5183400000001</v>
      </c>
      <c r="CB318" s="21">
        <v>-2536.9589099999998</v>
      </c>
      <c r="CC318" s="21">
        <v>-644.70041000000003</v>
      </c>
      <c r="CD318" s="21">
        <v>-776.51748999999995</v>
      </c>
      <c r="CE318" s="21">
        <v>-627.56338000000005</v>
      </c>
      <c r="CF318" s="21">
        <v>-647.84060999999997</v>
      </c>
      <c r="CG318" s="21">
        <v>-639.51553000000001</v>
      </c>
      <c r="CH318" s="21">
        <v>-736.81038999999998</v>
      </c>
      <c r="CI318" s="21">
        <v>-865.35450000000003</v>
      </c>
      <c r="CJ318" s="21">
        <v>-718.16929000000005</v>
      </c>
      <c r="CK318" s="21">
        <v>-735.33699000000001</v>
      </c>
      <c r="CL318" s="21">
        <v>-725.03709000000003</v>
      </c>
      <c r="CM318" s="21">
        <v>-1474.49936</v>
      </c>
      <c r="CN318" s="21">
        <v>-1612.45595</v>
      </c>
      <c r="CO318" s="21">
        <v>-1442.27009</v>
      </c>
      <c r="CP318" s="21">
        <v>-1444.54413</v>
      </c>
      <c r="CQ318" s="21">
        <v>-1419.6560500000001</v>
      </c>
      <c r="CR318" s="21">
        <v>-1640.3906899999999</v>
      </c>
      <c r="CS318" s="21">
        <v>-1774.8975</v>
      </c>
      <c r="CT318" s="21">
        <v>-1605.4813200000001</v>
      </c>
      <c r="CU318" s="21">
        <v>-1601.9021700000001</v>
      </c>
      <c r="CV318" s="21">
        <v>-1573.42292</v>
      </c>
      <c r="CW318" s="21">
        <v>-1529.8153199999999</v>
      </c>
      <c r="CX318" s="21">
        <v>-1663.5946799999999</v>
      </c>
      <c r="CY318" s="21">
        <v>-1496.88939</v>
      </c>
      <c r="CZ318" s="21">
        <v>-1495.94577</v>
      </c>
      <c r="DA318" s="21">
        <v>-1469.7111299999999</v>
      </c>
      <c r="DB318" s="21">
        <v>-1772.3642400000001</v>
      </c>
      <c r="DC318" s="21">
        <v>-1905.07583</v>
      </c>
      <c r="DD318" s="21">
        <v>-1735.1876600000001</v>
      </c>
      <c r="DE318" s="21">
        <v>-1727.91112</v>
      </c>
      <c r="DF318" s="21">
        <v>-1696.6941400000001</v>
      </c>
      <c r="DG318" s="21">
        <v>-1894.0223699999999</v>
      </c>
      <c r="DH318" s="21">
        <v>-2028.3215600000001</v>
      </c>
      <c r="DI318" s="21">
        <v>-1854.5146</v>
      </c>
      <c r="DJ318" s="21">
        <v>-1845.40103</v>
      </c>
      <c r="DK318" s="21">
        <v>-1811.84403</v>
      </c>
      <c r="DL318" s="21">
        <v>-1608.7022300000001</v>
      </c>
      <c r="DM318" s="21">
        <v>-1726.3242299999999</v>
      </c>
      <c r="DN318" s="21">
        <v>-1575.09971</v>
      </c>
      <c r="DO318" s="21">
        <v>-1567.43686</v>
      </c>
      <c r="DP318" s="21">
        <v>-1538.9433100000001</v>
      </c>
      <c r="DQ318" s="21">
        <v>1371.6406099999999</v>
      </c>
      <c r="DR318" s="21">
        <v>1259.72362</v>
      </c>
      <c r="DS318" s="21">
        <v>1348.99711</v>
      </c>
      <c r="DT318" s="21">
        <v>1284.92066</v>
      </c>
      <c r="DU318" s="21">
        <v>1250.2617</v>
      </c>
      <c r="DV318" s="21">
        <v>-384.64913000000001</v>
      </c>
      <c r="DW318" s="21">
        <v>-500.64949999999999</v>
      </c>
      <c r="DX318" s="21">
        <v>-372.72181999999998</v>
      </c>
      <c r="DY318" s="21">
        <v>-395.68788999999998</v>
      </c>
      <c r="DZ318" s="21">
        <v>-392.14402000000001</v>
      </c>
      <c r="EA318" s="21">
        <v>-1443.3495700000001</v>
      </c>
      <c r="EB318" s="21">
        <v>-1549.05718</v>
      </c>
      <c r="EC318" s="21">
        <v>-1413.10448</v>
      </c>
      <c r="ED318" s="21">
        <v>-1407.0032799999999</v>
      </c>
      <c r="EE318" s="21">
        <v>-1381.53775</v>
      </c>
    </row>
    <row r="319" spans="2:135" x14ac:dyDescent="0.25">
      <c r="B319" s="58" t="s">
        <v>472</v>
      </c>
      <c r="C319" s="21">
        <v>-17527.304909999999</v>
      </c>
      <c r="D319" s="21">
        <v>-17878.470290000001</v>
      </c>
      <c r="E319" s="21">
        <v>-17167.95535</v>
      </c>
      <c r="F319" s="21">
        <v>-16828.406230000001</v>
      </c>
      <c r="G319" s="21">
        <v>-16503.26427</v>
      </c>
      <c r="H319" s="21">
        <v>-50272.65004</v>
      </c>
      <c r="I319" s="21">
        <v>-51279.879670000002</v>
      </c>
      <c r="J319" s="21">
        <v>-49241.929680000001</v>
      </c>
      <c r="K319" s="21">
        <v>-48268.029569999999</v>
      </c>
      <c r="L319" s="21">
        <v>-47335.46185</v>
      </c>
      <c r="M319" s="21">
        <v>-45448.404029999998</v>
      </c>
      <c r="N319" s="21">
        <v>-46358.953739999997</v>
      </c>
      <c r="O319" s="21">
        <v>-44516.559439999997</v>
      </c>
      <c r="P319" s="21">
        <v>-43636.112950000002</v>
      </c>
      <c r="Q319" s="21">
        <v>-42793.029289999999</v>
      </c>
      <c r="R319" s="21">
        <v>-169.66543999999999</v>
      </c>
      <c r="S319" s="21">
        <v>-284.08348000000001</v>
      </c>
      <c r="T319" s="21">
        <v>-161.97496000000001</v>
      </c>
      <c r="U319" s="21">
        <v>-187.74957000000001</v>
      </c>
      <c r="V319" s="21">
        <v>-188.26929999999999</v>
      </c>
      <c r="W319" s="21">
        <v>-753.09630000000004</v>
      </c>
      <c r="X319" s="21">
        <v>-875.63040999999998</v>
      </c>
      <c r="Y319" s="21">
        <v>-734.84133999999995</v>
      </c>
      <c r="Z319" s="21">
        <v>-748.12363000000005</v>
      </c>
      <c r="AA319" s="21">
        <v>-736.95969000000002</v>
      </c>
      <c r="AB319" s="21">
        <v>-44034.452920000003</v>
      </c>
      <c r="AC319" s="21">
        <v>-44916.667370000003</v>
      </c>
      <c r="AD319" s="21">
        <v>-43131.589079999998</v>
      </c>
      <c r="AE319" s="21">
        <v>-42278.540710000001</v>
      </c>
      <c r="AF319" s="21">
        <v>-41461.700149999997</v>
      </c>
      <c r="AG319" s="21">
        <v>499.5763</v>
      </c>
      <c r="AH319" s="21">
        <v>396.6232</v>
      </c>
      <c r="AI319" s="21">
        <v>493.51781</v>
      </c>
      <c r="AJ319" s="21">
        <v>455.86282</v>
      </c>
      <c r="AK319" s="21">
        <v>439.76591000000002</v>
      </c>
      <c r="AL319" s="21">
        <v>24.76371</v>
      </c>
      <c r="AM319" s="21">
        <v>-55.961599999999997</v>
      </c>
      <c r="AN319" s="21">
        <v>27.3567</v>
      </c>
      <c r="AO319" s="21">
        <v>6.8402000000000003</v>
      </c>
      <c r="AP319" s="21">
        <v>1.5713600000000001</v>
      </c>
      <c r="AQ319" s="21">
        <v>-666.99743000000001</v>
      </c>
      <c r="AR319" s="21">
        <v>-757.15180999999995</v>
      </c>
      <c r="AS319" s="21">
        <v>-650.23217</v>
      </c>
      <c r="AT319" s="21">
        <v>-656.14526999999998</v>
      </c>
      <c r="AU319" s="21">
        <v>-648.19072000000006</v>
      </c>
      <c r="AV319" s="21">
        <v>-1339.8073199999999</v>
      </c>
      <c r="AW319" s="21">
        <v>-1451.3588400000001</v>
      </c>
      <c r="AX319" s="21">
        <v>-1308.69883</v>
      </c>
      <c r="AY319" s="21">
        <v>-1303.3750600000001</v>
      </c>
      <c r="AZ319" s="21">
        <v>-1283.1540199999999</v>
      </c>
      <c r="BA319" s="21">
        <v>-1323.1143500000001</v>
      </c>
      <c r="BB319" s="21">
        <v>-1424.0262600000001</v>
      </c>
      <c r="BC319" s="21">
        <v>-1292.8551399999999</v>
      </c>
      <c r="BD319" s="21">
        <v>-1285.2095899999999</v>
      </c>
      <c r="BE319" s="21">
        <v>-1264.8078499999999</v>
      </c>
      <c r="BF319" s="21">
        <v>-1543.5917099999999</v>
      </c>
      <c r="BG319" s="21">
        <v>-1649.57574</v>
      </c>
      <c r="BH319" s="21">
        <v>-1508.6844799999999</v>
      </c>
      <c r="BI319" s="21">
        <v>-1497.03916</v>
      </c>
      <c r="BJ319" s="21">
        <v>-1472.4706000000001</v>
      </c>
      <c r="BK319" s="21">
        <v>2347.7767899999999</v>
      </c>
      <c r="BL319" s="21">
        <v>2395.3203600000002</v>
      </c>
      <c r="BM319" s="21">
        <v>2299.1370000000002</v>
      </c>
      <c r="BN319" s="21">
        <v>2253.1497899999999</v>
      </c>
      <c r="BO319" s="21">
        <v>2209.0843599999998</v>
      </c>
      <c r="BP319" s="21">
        <v>2099.33259</v>
      </c>
      <c r="BQ319" s="21">
        <v>1983.8470500000001</v>
      </c>
      <c r="BR319" s="21">
        <v>2066.3486499999999</v>
      </c>
      <c r="BS319" s="21">
        <v>1984.7900099999999</v>
      </c>
      <c r="BT319" s="21">
        <v>1937.31809</v>
      </c>
      <c r="BU319" s="21">
        <v>12.90011</v>
      </c>
      <c r="BV319" s="21">
        <v>-41.477580000000003</v>
      </c>
      <c r="BW319" s="21">
        <v>-55.927779999999998</v>
      </c>
      <c r="BX319" s="21">
        <v>-915.44420000000002</v>
      </c>
      <c r="BY319" s="21">
        <v>-1097.9296300000001</v>
      </c>
      <c r="BZ319" s="21">
        <v>-889.97604999999999</v>
      </c>
      <c r="CA319" s="21">
        <v>-912.82905000000005</v>
      </c>
      <c r="CB319" s="21">
        <v>-906.04043999999999</v>
      </c>
      <c r="CC319" s="21">
        <v>-69.703429999999997</v>
      </c>
      <c r="CD319" s="21">
        <v>-200.22931</v>
      </c>
      <c r="CE319" s="21">
        <v>-63.215710000000001</v>
      </c>
      <c r="CF319" s="21">
        <v>-95.052149999999997</v>
      </c>
      <c r="CG319" s="21">
        <v>-98.083370000000002</v>
      </c>
      <c r="CH319" s="21">
        <v>-265.42626000000001</v>
      </c>
      <c r="CI319" s="21">
        <v>-394.12896000000001</v>
      </c>
      <c r="CJ319" s="21">
        <v>-255.51867999999999</v>
      </c>
      <c r="CK319" s="21">
        <v>-282.16259000000002</v>
      </c>
      <c r="CL319" s="21">
        <v>-281.17254000000003</v>
      </c>
      <c r="CM319" s="21">
        <v>-401.56240000000003</v>
      </c>
      <c r="CN319" s="21">
        <v>-528.76741000000004</v>
      </c>
      <c r="CO319" s="21">
        <v>-389.18004000000002</v>
      </c>
      <c r="CP319" s="21">
        <v>-413.02391</v>
      </c>
      <c r="CQ319" s="21">
        <v>-409.32702</v>
      </c>
      <c r="CR319" s="21">
        <v>-624.47055999999998</v>
      </c>
      <c r="CS319" s="21">
        <v>-748.75787000000003</v>
      </c>
      <c r="CT319" s="21">
        <v>-608.35330999999996</v>
      </c>
      <c r="CU319" s="21">
        <v>-625.19776000000002</v>
      </c>
      <c r="CV319" s="21">
        <v>-616.78359</v>
      </c>
      <c r="CW319" s="21">
        <v>-633.78072999999995</v>
      </c>
      <c r="CX319" s="21">
        <v>-759.54465000000005</v>
      </c>
      <c r="CY319" s="21">
        <v>-617.43236999999999</v>
      </c>
      <c r="CZ319" s="21">
        <v>-634.50216</v>
      </c>
      <c r="DA319" s="21">
        <v>-625.96472000000006</v>
      </c>
      <c r="DB319" s="21">
        <v>-704.93079</v>
      </c>
      <c r="DC319" s="21">
        <v>-826.20273999999995</v>
      </c>
      <c r="DD319" s="21">
        <v>-687.49717999999996</v>
      </c>
      <c r="DE319" s="21">
        <v>-701.67987000000005</v>
      </c>
      <c r="DF319" s="21">
        <v>-691.54543999999999</v>
      </c>
      <c r="DG319" s="21">
        <v>-638.68843000000004</v>
      </c>
      <c r="DH319" s="21">
        <v>-758.18137000000002</v>
      </c>
      <c r="DI319" s="21">
        <v>-622.39494000000002</v>
      </c>
      <c r="DJ319" s="21">
        <v>-638.51814999999999</v>
      </c>
      <c r="DK319" s="21">
        <v>-629.75494000000003</v>
      </c>
      <c r="DL319" s="21">
        <v>-661.89403000000004</v>
      </c>
      <c r="DM319" s="21">
        <v>-769.31242999999995</v>
      </c>
      <c r="DN319" s="21">
        <v>-645.80267000000003</v>
      </c>
      <c r="DO319" s="21">
        <v>-657.17407000000003</v>
      </c>
      <c r="DP319" s="21">
        <v>-647.38064999999995</v>
      </c>
      <c r="DQ319" s="21">
        <v>1876.3562400000001</v>
      </c>
      <c r="DR319" s="21">
        <v>1764.08456</v>
      </c>
      <c r="DS319" s="21">
        <v>1843.23776</v>
      </c>
      <c r="DT319" s="21">
        <v>1769.1644100000001</v>
      </c>
      <c r="DU319" s="21">
        <v>1725.0160100000001</v>
      </c>
      <c r="DV319" s="21">
        <v>60.500999999999998</v>
      </c>
      <c r="DW319" s="21">
        <v>-55.67212</v>
      </c>
      <c r="DX319" s="21">
        <v>64.18038</v>
      </c>
      <c r="DY319" s="21">
        <v>32.265500000000003</v>
      </c>
      <c r="DZ319" s="21">
        <v>27.01764</v>
      </c>
      <c r="EA319" s="21">
        <v>-682.95410000000004</v>
      </c>
      <c r="EB319" s="21">
        <v>-781.06876999999997</v>
      </c>
      <c r="EC319" s="21">
        <v>-666.77472</v>
      </c>
      <c r="ED319" s="21">
        <v>-675.96015</v>
      </c>
      <c r="EE319" s="21">
        <v>-665.51292000000001</v>
      </c>
    </row>
    <row r="320" spans="2:135" x14ac:dyDescent="0.25">
      <c r="B320" s="58" t="s">
        <v>473</v>
      </c>
      <c r="C320" s="21">
        <v>5994.2921699999997</v>
      </c>
      <c r="D320" s="21">
        <v>6114.3897999999999</v>
      </c>
      <c r="E320" s="21">
        <v>5871.3955599999999</v>
      </c>
      <c r="F320" s="21">
        <v>5755.2706500000004</v>
      </c>
      <c r="G320" s="21">
        <v>5644.0729600000004</v>
      </c>
      <c r="H320" s="21">
        <v>2939.2637800000002</v>
      </c>
      <c r="I320" s="21">
        <v>2998.1529300000002</v>
      </c>
      <c r="J320" s="21">
        <v>2879.0012099999999</v>
      </c>
      <c r="K320" s="21">
        <v>2822.0607199999999</v>
      </c>
      <c r="L320" s="21">
        <v>2767.5367900000001</v>
      </c>
      <c r="M320" s="21">
        <v>11215.696330000001</v>
      </c>
      <c r="N320" s="21">
        <v>11440.40057</v>
      </c>
      <c r="O320" s="21">
        <v>10985.73697</v>
      </c>
      <c r="P320" s="21">
        <v>10768.46156</v>
      </c>
      <c r="Q320" s="21">
        <v>10560.406510000001</v>
      </c>
      <c r="R320" s="21">
        <v>116.70322</v>
      </c>
      <c r="S320" s="21">
        <v>118.01508</v>
      </c>
      <c r="T320" s="21">
        <v>114.46259999999999</v>
      </c>
      <c r="U320" s="21">
        <v>112.15973</v>
      </c>
      <c r="V320" s="21">
        <v>109.86221999999999</v>
      </c>
      <c r="W320" s="21">
        <v>216.16335000000001</v>
      </c>
      <c r="X320" s="21">
        <v>219.38320999999999</v>
      </c>
      <c r="Y320" s="21">
        <v>212.08305999999999</v>
      </c>
      <c r="Z320" s="21">
        <v>207.81618</v>
      </c>
      <c r="AA320" s="21">
        <v>203.55871999999999</v>
      </c>
      <c r="AB320" s="21">
        <v>10348.476860000001</v>
      </c>
      <c r="AC320" s="21">
        <v>10555.80488</v>
      </c>
      <c r="AD320" s="21">
        <v>10136.296060000001</v>
      </c>
      <c r="AE320" s="21">
        <v>9935.8223199999993</v>
      </c>
      <c r="AF320" s="21">
        <v>9743.8577299999997</v>
      </c>
      <c r="AG320" s="21">
        <v>11.171580000000001</v>
      </c>
      <c r="AH320" s="21">
        <v>10.482849999999999</v>
      </c>
      <c r="AI320" s="21">
        <v>10.864560000000001</v>
      </c>
      <c r="AJ320" s="21">
        <v>10.646100000000001</v>
      </c>
      <c r="AK320" s="21">
        <v>10.437810000000001</v>
      </c>
      <c r="AL320" s="21">
        <v>46.493040000000001</v>
      </c>
      <c r="AM320" s="21">
        <v>46.778590000000001</v>
      </c>
      <c r="AN320" s="21">
        <v>45.475940000000001</v>
      </c>
      <c r="AO320" s="21">
        <v>44.563180000000003</v>
      </c>
      <c r="AP320" s="21">
        <v>43.692169999999997</v>
      </c>
      <c r="AQ320" s="21">
        <v>-45.516190000000002</v>
      </c>
      <c r="AR320" s="21">
        <v>-47.065440000000002</v>
      </c>
      <c r="AS320" s="21">
        <v>-44.624389999999998</v>
      </c>
      <c r="AT320" s="21">
        <v>-43.729419999999998</v>
      </c>
      <c r="AU320" s="21">
        <v>-42.873899999999999</v>
      </c>
      <c r="AV320" s="21">
        <v>374.21600999999998</v>
      </c>
      <c r="AW320" s="21">
        <v>381.09348999999997</v>
      </c>
      <c r="AX320" s="21">
        <v>366.37374</v>
      </c>
      <c r="AY320" s="21">
        <v>359.04410000000001</v>
      </c>
      <c r="AZ320" s="21">
        <v>351.98970000000003</v>
      </c>
      <c r="BA320" s="21">
        <v>30.939409999999999</v>
      </c>
      <c r="BB320" s="21">
        <v>30.962520000000001</v>
      </c>
      <c r="BC320" s="21">
        <v>30.248529999999999</v>
      </c>
      <c r="BD320" s="21">
        <v>29.640149999999998</v>
      </c>
      <c r="BE320" s="21">
        <v>29.060870000000001</v>
      </c>
      <c r="BF320" s="21">
        <v>953.60456999999997</v>
      </c>
      <c r="BG320" s="21">
        <v>972.27742999999998</v>
      </c>
      <c r="BH320" s="21">
        <v>933.70709999999997</v>
      </c>
      <c r="BI320" s="21">
        <v>915.02901999999995</v>
      </c>
      <c r="BJ320" s="21">
        <v>897.03700000000003</v>
      </c>
      <c r="BK320" s="21">
        <v>368.51011</v>
      </c>
      <c r="BL320" s="21">
        <v>375.97260999999997</v>
      </c>
      <c r="BM320" s="21">
        <v>360.87554999999998</v>
      </c>
      <c r="BN320" s="21">
        <v>353.65733</v>
      </c>
      <c r="BO320" s="21">
        <v>346.74077</v>
      </c>
      <c r="BP320" s="21">
        <v>77.714340000000007</v>
      </c>
      <c r="BQ320" s="21">
        <v>77.953900000000004</v>
      </c>
      <c r="BR320" s="21">
        <v>76.171139999999994</v>
      </c>
      <c r="BS320" s="21">
        <v>74.638670000000005</v>
      </c>
      <c r="BT320" s="21">
        <v>73.110119999999995</v>
      </c>
      <c r="BU320" s="21">
        <v>8.3000000000000001E-4</v>
      </c>
      <c r="BV320" s="21">
        <v>-1.41E-3</v>
      </c>
      <c r="BW320" s="21">
        <v>-2.5999999999999998E-4</v>
      </c>
      <c r="BX320" s="21">
        <v>367.70326999999997</v>
      </c>
      <c r="BY320" s="21">
        <v>373.80601999999999</v>
      </c>
      <c r="BZ320" s="21">
        <v>359.94247000000001</v>
      </c>
      <c r="CA320" s="21">
        <v>352.74056999999999</v>
      </c>
      <c r="CB320" s="21">
        <v>345.80786000000001</v>
      </c>
      <c r="CC320" s="21">
        <v>14.753069999999999</v>
      </c>
      <c r="CD320" s="21">
        <v>13.983980000000001</v>
      </c>
      <c r="CE320" s="21">
        <v>14.38913</v>
      </c>
      <c r="CF320" s="21">
        <v>14.099640000000001</v>
      </c>
      <c r="CG320" s="21">
        <v>13.81138</v>
      </c>
      <c r="CH320" s="21">
        <v>-247.44567000000001</v>
      </c>
      <c r="CI320" s="21">
        <v>-253.14627999999999</v>
      </c>
      <c r="CJ320" s="21">
        <v>-242.94505000000001</v>
      </c>
      <c r="CK320" s="21">
        <v>-238.05727999999999</v>
      </c>
      <c r="CL320" s="21">
        <v>-233.17908</v>
      </c>
      <c r="CM320" s="21">
        <v>136.87529000000001</v>
      </c>
      <c r="CN320" s="21">
        <v>138.49848</v>
      </c>
      <c r="CO320" s="21">
        <v>134.25386</v>
      </c>
      <c r="CP320" s="21">
        <v>131.55280999999999</v>
      </c>
      <c r="CQ320" s="21">
        <v>128.85801000000001</v>
      </c>
      <c r="CR320" s="21">
        <v>228.45666</v>
      </c>
      <c r="CS320" s="21">
        <v>231.87446</v>
      </c>
      <c r="CT320" s="21">
        <v>224.14254</v>
      </c>
      <c r="CU320" s="21">
        <v>219.63305</v>
      </c>
      <c r="CV320" s="21">
        <v>215.13351</v>
      </c>
      <c r="CW320" s="21">
        <v>130.12555</v>
      </c>
      <c r="CX320" s="21">
        <v>131.66580999999999</v>
      </c>
      <c r="CY320" s="21">
        <v>127.63272000000001</v>
      </c>
      <c r="CZ320" s="21">
        <v>125.06489000000001</v>
      </c>
      <c r="DA320" s="21">
        <v>122.50297999999999</v>
      </c>
      <c r="DB320" s="21">
        <v>129.22357</v>
      </c>
      <c r="DC320" s="21">
        <v>130.79328000000001</v>
      </c>
      <c r="DD320" s="21">
        <v>126.75142</v>
      </c>
      <c r="DE320" s="21">
        <v>124.20133</v>
      </c>
      <c r="DF320" s="21">
        <v>121.65707999999999</v>
      </c>
      <c r="DG320" s="21">
        <v>216.46392</v>
      </c>
      <c r="DH320" s="21">
        <v>219.69450000000001</v>
      </c>
      <c r="DI320" s="21">
        <v>212.37547000000001</v>
      </c>
      <c r="DJ320" s="21">
        <v>208.1027</v>
      </c>
      <c r="DK320" s="21">
        <v>203.83940000000001</v>
      </c>
      <c r="DL320" s="21">
        <v>190.14677</v>
      </c>
      <c r="DM320" s="21">
        <v>192.98237</v>
      </c>
      <c r="DN320" s="21">
        <v>186.55681000000001</v>
      </c>
      <c r="DO320" s="21">
        <v>182.80350000000001</v>
      </c>
      <c r="DP320" s="21">
        <v>179.05847</v>
      </c>
      <c r="DQ320" s="21">
        <v>89.921329999999998</v>
      </c>
      <c r="DR320" s="21">
        <v>90.539230000000003</v>
      </c>
      <c r="DS320" s="21">
        <v>87.959140000000005</v>
      </c>
      <c r="DT320" s="21">
        <v>86.192499999999995</v>
      </c>
      <c r="DU320" s="21">
        <v>84.507760000000005</v>
      </c>
      <c r="DV320" s="21">
        <v>-181.35968</v>
      </c>
      <c r="DW320" s="21">
        <v>-185.75457</v>
      </c>
      <c r="DX320" s="21">
        <v>-178.08032</v>
      </c>
      <c r="DY320" s="21">
        <v>-174.49755999999999</v>
      </c>
      <c r="DZ320" s="21">
        <v>-170.92167000000001</v>
      </c>
      <c r="EA320" s="21">
        <v>152.24417</v>
      </c>
      <c r="EB320" s="21">
        <v>154.43538000000001</v>
      </c>
      <c r="EC320" s="21">
        <v>149.36181999999999</v>
      </c>
      <c r="ED320" s="21">
        <v>146.35682</v>
      </c>
      <c r="EE320" s="21">
        <v>143.35852</v>
      </c>
    </row>
    <row r="321" spans="2:135" x14ac:dyDescent="0.25">
      <c r="B321" s="58" t="s">
        <v>474</v>
      </c>
      <c r="C321" s="21">
        <v>-25962.227330000002</v>
      </c>
      <c r="D321" s="21">
        <v>-26482.389179999998</v>
      </c>
      <c r="E321" s="21">
        <v>-25429.9427</v>
      </c>
      <c r="F321" s="21">
        <v>-24926.987359999999</v>
      </c>
      <c r="G321" s="21">
        <v>-24445.37256</v>
      </c>
      <c r="H321" s="21">
        <v>-45581.611940000003</v>
      </c>
      <c r="I321" s="21">
        <v>-46494.855029999999</v>
      </c>
      <c r="J321" s="21">
        <v>-44647.070079999998</v>
      </c>
      <c r="K321" s="21">
        <v>-43764.046479999997</v>
      </c>
      <c r="L321" s="21">
        <v>-42918.498449999999</v>
      </c>
      <c r="M321" s="21">
        <v>-27730.736229999999</v>
      </c>
      <c r="N321" s="21">
        <v>-28286.315999999999</v>
      </c>
      <c r="O321" s="21">
        <v>-27162.163209999999</v>
      </c>
      <c r="P321" s="21">
        <v>-26624.95117</v>
      </c>
      <c r="Q321" s="21">
        <v>-26110.536400000001</v>
      </c>
      <c r="R321" s="21">
        <v>-403.81326999999999</v>
      </c>
      <c r="S321" s="21">
        <v>-334.43211000000002</v>
      </c>
      <c r="T321" s="21">
        <v>-465.81920000000002</v>
      </c>
      <c r="U321" s="21">
        <v>-443.05081000000001</v>
      </c>
      <c r="V321" s="21">
        <v>-426.03739999999999</v>
      </c>
      <c r="W321" s="21">
        <v>-192.48437000000001</v>
      </c>
      <c r="X321" s="21">
        <v>-121.23755</v>
      </c>
      <c r="Y321" s="21">
        <v>-255.30338</v>
      </c>
      <c r="Z321" s="21">
        <v>-236.76052999999999</v>
      </c>
      <c r="AA321" s="21">
        <v>-224.26607999999999</v>
      </c>
      <c r="AB321" s="21">
        <v>-28567.931489999999</v>
      </c>
      <c r="AC321" s="21">
        <v>-29140.279740000002</v>
      </c>
      <c r="AD321" s="21">
        <v>-27982.186679999999</v>
      </c>
      <c r="AE321" s="21">
        <v>-27428.760310000001</v>
      </c>
      <c r="AF321" s="21">
        <v>-26898.824229999998</v>
      </c>
      <c r="AG321" s="21">
        <v>-49.677410000000002</v>
      </c>
      <c r="AH321" s="21">
        <v>26.406300000000002</v>
      </c>
      <c r="AI321" s="21">
        <v>-115.94184</v>
      </c>
      <c r="AJ321" s="21">
        <v>-101.24341</v>
      </c>
      <c r="AK321" s="21">
        <v>-94.105459999999994</v>
      </c>
      <c r="AL321" s="21">
        <v>-283.02246000000002</v>
      </c>
      <c r="AM321" s="21">
        <v>-233.18531999999999</v>
      </c>
      <c r="AN321" s="21">
        <v>-325.38907</v>
      </c>
      <c r="AO321" s="21">
        <v>-309.97694000000001</v>
      </c>
      <c r="AP321" s="21">
        <v>-300.23277000000002</v>
      </c>
      <c r="AQ321" s="21">
        <v>-365.76665000000003</v>
      </c>
      <c r="AR321" s="21">
        <v>-320.47906</v>
      </c>
      <c r="AS321" s="21">
        <v>-404.15201000000002</v>
      </c>
      <c r="AT321" s="21">
        <v>-387.60804999999999</v>
      </c>
      <c r="AU321" s="21">
        <v>-376.51452999999998</v>
      </c>
      <c r="AV321" s="21">
        <v>42.111690000000003</v>
      </c>
      <c r="AW321" s="21">
        <v>101.32339</v>
      </c>
      <c r="AX321" s="21">
        <v>-9.9307400000000001</v>
      </c>
      <c r="AY321" s="21">
        <v>-0.31497999999999998</v>
      </c>
      <c r="AZ321" s="21">
        <v>3.63266</v>
      </c>
      <c r="BA321" s="21">
        <v>-1071.4731300000001</v>
      </c>
      <c r="BB321" s="21">
        <v>-1042.3049100000001</v>
      </c>
      <c r="BC321" s="21">
        <v>-1093.58806</v>
      </c>
      <c r="BD321" s="21">
        <v>-1063.43833</v>
      </c>
      <c r="BE321" s="21">
        <v>-1039.2322899999999</v>
      </c>
      <c r="BF321" s="21">
        <v>-902.89950999999996</v>
      </c>
      <c r="BG321" s="21">
        <v>-869.75666999999999</v>
      </c>
      <c r="BH321" s="21">
        <v>-928.90443000000005</v>
      </c>
      <c r="BI321" s="21">
        <v>-901.99513000000002</v>
      </c>
      <c r="BJ321" s="21">
        <v>-880.71555999999998</v>
      </c>
      <c r="BK321" s="21">
        <v>-1691.4386999999999</v>
      </c>
      <c r="BL321" s="21">
        <v>-1725.69112</v>
      </c>
      <c r="BM321" s="21">
        <v>-1656.39652</v>
      </c>
      <c r="BN321" s="21">
        <v>-1623.2653700000001</v>
      </c>
      <c r="BO321" s="21">
        <v>-1591.51875</v>
      </c>
      <c r="BP321" s="21">
        <v>-234.61516</v>
      </c>
      <c r="BQ321" s="21">
        <v>-135.32142999999999</v>
      </c>
      <c r="BR321" s="21">
        <v>-322.77855</v>
      </c>
      <c r="BS321" s="21">
        <v>-297.73270000000002</v>
      </c>
      <c r="BT321" s="21">
        <v>-280.46606000000003</v>
      </c>
      <c r="BU321" s="21">
        <v>-9.0727700000000002</v>
      </c>
      <c r="BV321" s="21">
        <v>15.305529999999999</v>
      </c>
      <c r="BW321" s="21">
        <v>25.41583</v>
      </c>
      <c r="BX321" s="21">
        <v>-695.94271000000003</v>
      </c>
      <c r="BY321" s="21">
        <v>-597.78548999999998</v>
      </c>
      <c r="BZ321" s="21">
        <v>-778.69038999999998</v>
      </c>
      <c r="CA321" s="21">
        <v>-744.92727000000002</v>
      </c>
      <c r="CB321" s="21">
        <v>-722.56136000000004</v>
      </c>
      <c r="CC321" s="21">
        <v>-432.86351000000002</v>
      </c>
      <c r="CD321" s="21">
        <v>-353.24137999999999</v>
      </c>
      <c r="CE321" s="21">
        <v>-505.46059000000002</v>
      </c>
      <c r="CF321" s="21">
        <v>-479.66557</v>
      </c>
      <c r="CG321" s="21">
        <v>-460.58107999999999</v>
      </c>
      <c r="CH321" s="21">
        <v>-490.47579000000002</v>
      </c>
      <c r="CI321" s="21">
        <v>-414.45643999999999</v>
      </c>
      <c r="CJ321" s="21">
        <v>-557.66629999999998</v>
      </c>
      <c r="CK321" s="21">
        <v>-531.51406999999995</v>
      </c>
      <c r="CL321" s="21">
        <v>-511.91329000000002</v>
      </c>
      <c r="CM321" s="21">
        <v>-497.60194000000001</v>
      </c>
      <c r="CN321" s="21">
        <v>-424.18848000000003</v>
      </c>
      <c r="CO321" s="21">
        <v>-564.03530000000001</v>
      </c>
      <c r="CP321" s="21">
        <v>-538.16556000000003</v>
      </c>
      <c r="CQ321" s="21">
        <v>-518.46281999999997</v>
      </c>
      <c r="CR321" s="21">
        <v>-248.46681000000001</v>
      </c>
      <c r="CS321" s="21">
        <v>-176.06138000000001</v>
      </c>
      <c r="CT321" s="21">
        <v>-315.21976000000001</v>
      </c>
      <c r="CU321" s="21">
        <v>-295.03399999999999</v>
      </c>
      <c r="CV321" s="21">
        <v>-280.71105</v>
      </c>
      <c r="CW321" s="21">
        <v>-159.26150000000001</v>
      </c>
      <c r="CX321" s="21">
        <v>-84.176169999999999</v>
      </c>
      <c r="CY321" s="21">
        <v>-228.73203000000001</v>
      </c>
      <c r="CZ321" s="21">
        <v>-210.07633000000001</v>
      </c>
      <c r="DA321" s="21">
        <v>-197.34829999999999</v>
      </c>
      <c r="DB321" s="21">
        <v>-439.60793000000001</v>
      </c>
      <c r="DC321" s="21">
        <v>-374.04581000000002</v>
      </c>
      <c r="DD321" s="21">
        <v>-500.08258000000001</v>
      </c>
      <c r="DE321" s="21">
        <v>-476.70303999999999</v>
      </c>
      <c r="DF321" s="21">
        <v>-458.94080000000002</v>
      </c>
      <c r="DG321" s="21">
        <v>-538.32622000000003</v>
      </c>
      <c r="DH321" s="21">
        <v>-473.85046</v>
      </c>
      <c r="DI321" s="21">
        <v>-596.76682000000005</v>
      </c>
      <c r="DJ321" s="21">
        <v>-571.63373999999999</v>
      </c>
      <c r="DK321" s="21">
        <v>-552.03958</v>
      </c>
      <c r="DL321" s="21">
        <v>-307.41066000000001</v>
      </c>
      <c r="DM321" s="21">
        <v>-247.28637000000001</v>
      </c>
      <c r="DN321" s="21">
        <v>-360.66165000000001</v>
      </c>
      <c r="DO321" s="21">
        <v>-341.86919</v>
      </c>
      <c r="DP321" s="21">
        <v>-328.13940000000002</v>
      </c>
      <c r="DQ321" s="21">
        <v>-321.38171999999997</v>
      </c>
      <c r="DR321" s="21">
        <v>-225.61528999999999</v>
      </c>
      <c r="DS321" s="21">
        <v>-403.56196</v>
      </c>
      <c r="DT321" s="21">
        <v>-379.0804</v>
      </c>
      <c r="DU321" s="21">
        <v>-364.86344000000003</v>
      </c>
      <c r="DV321" s="21">
        <v>-464.83118000000002</v>
      </c>
      <c r="DW321" s="21">
        <v>-393.04077000000001</v>
      </c>
      <c r="DX321" s="21">
        <v>-529.35161000000005</v>
      </c>
      <c r="DY321" s="21">
        <v>-504.65066999999999</v>
      </c>
      <c r="DZ321" s="21">
        <v>-486.00164000000001</v>
      </c>
      <c r="EA321" s="21">
        <v>-108.17662</v>
      </c>
      <c r="EB321" s="21">
        <v>-50.56324</v>
      </c>
      <c r="EC321" s="21">
        <v>-160.67910000000001</v>
      </c>
      <c r="ED321" s="21">
        <v>-146.98461</v>
      </c>
      <c r="EE321" s="21">
        <v>-137.71687</v>
      </c>
    </row>
    <row r="322" spans="2:135" x14ac:dyDescent="0.25">
      <c r="B322" s="58" t="s">
        <v>475</v>
      </c>
      <c r="C322" s="21">
        <v>-95975.135469999994</v>
      </c>
      <c r="D322" s="21">
        <v>-97898.029209999993</v>
      </c>
      <c r="E322" s="21">
        <v>-94007.427209999994</v>
      </c>
      <c r="F322" s="21">
        <v>-92148.141170000003</v>
      </c>
      <c r="G322" s="21">
        <v>-90367.745190000001</v>
      </c>
      <c r="H322" s="21">
        <v>-146018.61076000001</v>
      </c>
      <c r="I322" s="21">
        <v>-148944.14327</v>
      </c>
      <c r="J322" s="21">
        <v>-143024.84864000001</v>
      </c>
      <c r="K322" s="21">
        <v>-140196.12288000001</v>
      </c>
      <c r="L322" s="21">
        <v>-137487.44841000001</v>
      </c>
      <c r="M322" s="21">
        <v>-112531.75676</v>
      </c>
      <c r="N322" s="21">
        <v>-114786.30806</v>
      </c>
      <c r="O322" s="21">
        <v>-110224.47863</v>
      </c>
      <c r="P322" s="21">
        <v>-108044.46389</v>
      </c>
      <c r="Q322" s="21">
        <v>-105956.96077000001</v>
      </c>
      <c r="R322" s="21">
        <v>-1481.41327</v>
      </c>
      <c r="S322" s="21">
        <v>-1426.87698</v>
      </c>
      <c r="T322" s="21">
        <v>-1521.8358599999999</v>
      </c>
      <c r="U322" s="21">
        <v>-1478.00371</v>
      </c>
      <c r="V322" s="21">
        <v>-1439.8877500000001</v>
      </c>
      <c r="W322" s="21">
        <v>-1456.03376</v>
      </c>
      <c r="X322" s="21">
        <v>-1403.49809</v>
      </c>
      <c r="Y322" s="21">
        <v>-1493.6922099999999</v>
      </c>
      <c r="Z322" s="21">
        <v>-1450.44793</v>
      </c>
      <c r="AA322" s="21">
        <v>-1413.2065500000001</v>
      </c>
      <c r="AB322" s="21">
        <v>-111772.10043999999</v>
      </c>
      <c r="AC322" s="21">
        <v>-114011.41433</v>
      </c>
      <c r="AD322" s="21">
        <v>-109480.37246</v>
      </c>
      <c r="AE322" s="21">
        <v>-107315.09046000001</v>
      </c>
      <c r="AF322" s="21">
        <v>-105241.71430000001</v>
      </c>
      <c r="AG322" s="21">
        <v>-140.27059</v>
      </c>
      <c r="AH322" s="21">
        <v>-59.169899999999998</v>
      </c>
      <c r="AI322" s="21">
        <v>-203.95677000000001</v>
      </c>
      <c r="AJ322" s="21">
        <v>-187.50403</v>
      </c>
      <c r="AK322" s="21">
        <v>-178.67637999999999</v>
      </c>
      <c r="AL322" s="21">
        <v>-1068.5899099999999</v>
      </c>
      <c r="AM322" s="21">
        <v>-1030.1271099999999</v>
      </c>
      <c r="AN322" s="21">
        <v>-1093.9109100000001</v>
      </c>
      <c r="AO322" s="21">
        <v>-1063.1419800000001</v>
      </c>
      <c r="AP322" s="21">
        <v>-1038.69229</v>
      </c>
      <c r="AQ322" s="21">
        <v>-1221.2340899999999</v>
      </c>
      <c r="AR322" s="21">
        <v>-1189.0299</v>
      </c>
      <c r="AS322" s="21">
        <v>-1241.1222</v>
      </c>
      <c r="AT322" s="21">
        <v>-1207.83728</v>
      </c>
      <c r="AU322" s="21">
        <v>-1180.72885</v>
      </c>
      <c r="AV322" s="21">
        <v>-1142.4217699999999</v>
      </c>
      <c r="AW322" s="21">
        <v>-1102.5229899999999</v>
      </c>
      <c r="AX322" s="21">
        <v>-1168.8734400000001</v>
      </c>
      <c r="AY322" s="21">
        <v>-1136.15708</v>
      </c>
      <c r="AZ322" s="21">
        <v>-1109.9252100000001</v>
      </c>
      <c r="BA322" s="21">
        <v>-1840.3956000000001</v>
      </c>
      <c r="BB322" s="21">
        <v>-1822.71011</v>
      </c>
      <c r="BC322" s="21">
        <v>-1845.8525999999999</v>
      </c>
      <c r="BD322" s="21">
        <v>-1800.64525</v>
      </c>
      <c r="BE322" s="21">
        <v>-1762.04413</v>
      </c>
      <c r="BF322" s="21">
        <v>-2512.3754399999998</v>
      </c>
      <c r="BG322" s="21">
        <v>-2507.9642899999999</v>
      </c>
      <c r="BH322" s="21">
        <v>-2503.8390100000001</v>
      </c>
      <c r="BI322" s="21">
        <v>-2445.5376299999998</v>
      </c>
      <c r="BJ322" s="21">
        <v>-2393.9531200000001</v>
      </c>
      <c r="BK322" s="21">
        <v>4530.8282900000004</v>
      </c>
      <c r="BL322" s="21">
        <v>4622.5796700000001</v>
      </c>
      <c r="BM322" s="21">
        <v>4436.9613799999997</v>
      </c>
      <c r="BN322" s="21">
        <v>4348.2135399999997</v>
      </c>
      <c r="BO322" s="21">
        <v>4263.1743999999999</v>
      </c>
      <c r="BP322" s="21">
        <v>-1149.4107300000001</v>
      </c>
      <c r="BQ322" s="21">
        <v>-1059.1784399999999</v>
      </c>
      <c r="BR322" s="21">
        <v>-1218.92741</v>
      </c>
      <c r="BS322" s="21">
        <v>-1176.00659</v>
      </c>
      <c r="BT322" s="21">
        <v>-1140.83206</v>
      </c>
      <c r="BU322" s="21">
        <v>-9.0717099999999995</v>
      </c>
      <c r="BV322" s="21">
        <v>15.30654</v>
      </c>
      <c r="BW322" s="21">
        <v>25.416840000000001</v>
      </c>
      <c r="BX322" s="21">
        <v>-2518.23225</v>
      </c>
      <c r="BY322" s="21">
        <v>-2447.7777999999998</v>
      </c>
      <c r="BZ322" s="21">
        <v>-2561.4177300000001</v>
      </c>
      <c r="CA322" s="21">
        <v>-2492.1199499999998</v>
      </c>
      <c r="CB322" s="21">
        <v>-2435.4630499999998</v>
      </c>
      <c r="CC322" s="21">
        <v>-1591.59881</v>
      </c>
      <c r="CD322" s="21">
        <v>-1527.3634300000001</v>
      </c>
      <c r="CE322" s="21">
        <v>-1640.9267299999999</v>
      </c>
      <c r="CF322" s="21">
        <v>-1592.4832200000001</v>
      </c>
      <c r="CG322" s="21">
        <v>-1550.7085300000001</v>
      </c>
      <c r="CH322" s="21">
        <v>-1599.7036499999999</v>
      </c>
      <c r="CI322" s="21">
        <v>-1538.4240299999999</v>
      </c>
      <c r="CJ322" s="21">
        <v>-1644.6310100000001</v>
      </c>
      <c r="CK322" s="21">
        <v>-1596.79773</v>
      </c>
      <c r="CL322" s="21">
        <v>-1555.47595</v>
      </c>
      <c r="CM322" s="21">
        <v>-1599.07203</v>
      </c>
      <c r="CN322" s="21">
        <v>-1540.4542899999999</v>
      </c>
      <c r="CO322" s="21">
        <v>-1643.39885</v>
      </c>
      <c r="CP322" s="21">
        <v>-1595.9996699999999</v>
      </c>
      <c r="CQ322" s="21">
        <v>-1554.72783</v>
      </c>
      <c r="CR322" s="21">
        <v>-1344.70154</v>
      </c>
      <c r="CS322" s="21">
        <v>-1287.3895500000001</v>
      </c>
      <c r="CT322" s="21">
        <v>-1389.4879599999999</v>
      </c>
      <c r="CU322" s="21">
        <v>-1347.8743999999999</v>
      </c>
      <c r="CV322" s="21">
        <v>-1312.0841700000001</v>
      </c>
      <c r="CW322" s="21">
        <v>-1521.7731200000001</v>
      </c>
      <c r="CX322" s="21">
        <v>-1467.0397499999999</v>
      </c>
      <c r="CY322" s="21">
        <v>-1564.10067</v>
      </c>
      <c r="CZ322" s="21">
        <v>-1518.80915</v>
      </c>
      <c r="DA322" s="21">
        <v>-1479.3962300000001</v>
      </c>
      <c r="DB322" s="21">
        <v>-1549.6792800000001</v>
      </c>
      <c r="DC322" s="21">
        <v>-1499.7766200000001</v>
      </c>
      <c r="DD322" s="21">
        <v>-1587.9455399999999</v>
      </c>
      <c r="DE322" s="21">
        <v>-1542.8670300000001</v>
      </c>
      <c r="DF322" s="21">
        <v>-1503.3658499999999</v>
      </c>
      <c r="DG322" s="21">
        <v>-1692.79448</v>
      </c>
      <c r="DH322" s="21">
        <v>-1644.90951</v>
      </c>
      <c r="DI322" s="21">
        <v>-1728.17093</v>
      </c>
      <c r="DJ322" s="21">
        <v>-1680.47039</v>
      </c>
      <c r="DK322" s="21">
        <v>-1638.26719</v>
      </c>
      <c r="DL322" s="21">
        <v>-1225.2877800000001</v>
      </c>
      <c r="DM322" s="21">
        <v>-1177.76927</v>
      </c>
      <c r="DN322" s="21">
        <v>-1260.15689</v>
      </c>
      <c r="DO322" s="21">
        <v>-1223.42273</v>
      </c>
      <c r="DP322" s="21">
        <v>-1191.7181700000001</v>
      </c>
      <c r="DQ322" s="21">
        <v>-1419.73957</v>
      </c>
      <c r="DR322" s="21">
        <v>-1337.7146299999999</v>
      </c>
      <c r="DS322" s="21">
        <v>-1477.8758600000001</v>
      </c>
      <c r="DT322" s="21">
        <v>-1431.9115300000001</v>
      </c>
      <c r="DU322" s="21">
        <v>-1397.13796</v>
      </c>
      <c r="DV322" s="21">
        <v>-1556.2248400000001</v>
      </c>
      <c r="DW322" s="21">
        <v>-1499.2055700000001</v>
      </c>
      <c r="DX322" s="21">
        <v>-1598.85878</v>
      </c>
      <c r="DY322" s="21">
        <v>-1552.82501</v>
      </c>
      <c r="DZ322" s="21">
        <v>-1512.80384</v>
      </c>
      <c r="EA322" s="21">
        <v>-1221.2088000000001</v>
      </c>
      <c r="EB322" s="21">
        <v>-1180.6744900000001</v>
      </c>
      <c r="EC322" s="21">
        <v>-1251.58662</v>
      </c>
      <c r="ED322" s="21">
        <v>-1216.1324199999999</v>
      </c>
      <c r="EE322" s="21">
        <v>-1185.0649000000001</v>
      </c>
    </row>
    <row r="323" spans="2:135" x14ac:dyDescent="0.25">
      <c r="B323" s="58" t="s">
        <v>476</v>
      </c>
      <c r="C323" s="21">
        <v>-79159.625169999999</v>
      </c>
      <c r="D323" s="21">
        <v>-80745.614579999994</v>
      </c>
      <c r="E323" s="21">
        <v>-77536.673070000004</v>
      </c>
      <c r="F323" s="21">
        <v>-76003.146850000005</v>
      </c>
      <c r="G323" s="21">
        <v>-74534.688609999997</v>
      </c>
      <c r="H323" s="21">
        <v>-142094.16057000001</v>
      </c>
      <c r="I323" s="21">
        <v>-144941.06539</v>
      </c>
      <c r="J323" s="21">
        <v>-139180.85991999999</v>
      </c>
      <c r="K323" s="21">
        <v>-136428.16003</v>
      </c>
      <c r="L323" s="21">
        <v>-133792.2849</v>
      </c>
      <c r="M323" s="21">
        <v>-124574.27842</v>
      </c>
      <c r="N323" s="21">
        <v>-127070.09924</v>
      </c>
      <c r="O323" s="21">
        <v>-122020.08824</v>
      </c>
      <c r="P323" s="21">
        <v>-119606.78047</v>
      </c>
      <c r="Q323" s="21">
        <v>-117295.8844</v>
      </c>
      <c r="R323" s="21">
        <v>-1504.5437300000001</v>
      </c>
      <c r="S323" s="21">
        <v>-1531.2855999999999</v>
      </c>
      <c r="T323" s="21">
        <v>-1476.71928</v>
      </c>
      <c r="U323" s="21">
        <v>-1447.9174700000001</v>
      </c>
      <c r="V323" s="21">
        <v>-1416.1299200000001</v>
      </c>
      <c r="W323" s="21">
        <v>-1856.8684699999999</v>
      </c>
      <c r="X323" s="21">
        <v>-1890.3363199999999</v>
      </c>
      <c r="Y323" s="21">
        <v>-1822.5115499999999</v>
      </c>
      <c r="Z323" s="21">
        <v>-1786.75379</v>
      </c>
      <c r="AA323" s="21">
        <v>-1748.11752</v>
      </c>
      <c r="AB323" s="21">
        <v>-122113.9182</v>
      </c>
      <c r="AC323" s="21">
        <v>-124560.42668999999</v>
      </c>
      <c r="AD323" s="21">
        <v>-119610.14594</v>
      </c>
      <c r="AE323" s="21">
        <v>-117244.51922</v>
      </c>
      <c r="AF323" s="21">
        <v>-114979.30199000001</v>
      </c>
      <c r="AG323" s="21">
        <v>-33.839739999999999</v>
      </c>
      <c r="AH323" s="21">
        <v>-32.611789999999999</v>
      </c>
      <c r="AI323" s="21">
        <v>-33.182740000000003</v>
      </c>
      <c r="AJ323" s="21">
        <v>-33.476280000000003</v>
      </c>
      <c r="AK323" s="21">
        <v>-30.760590000000001</v>
      </c>
      <c r="AL323" s="21">
        <v>-926.66462000000001</v>
      </c>
      <c r="AM323" s="21">
        <v>-944.11711000000003</v>
      </c>
      <c r="AN323" s="21">
        <v>-907.49593000000004</v>
      </c>
      <c r="AO323" s="21">
        <v>-889.97625000000005</v>
      </c>
      <c r="AP323" s="21">
        <v>-871.10410000000002</v>
      </c>
      <c r="AQ323" s="21">
        <v>-1286.1989000000001</v>
      </c>
      <c r="AR323" s="21">
        <v>-1311.03044</v>
      </c>
      <c r="AS323" s="21">
        <v>-1259.58008</v>
      </c>
      <c r="AT323" s="21">
        <v>-1234.94146</v>
      </c>
      <c r="AU323" s="21">
        <v>-1209.39445</v>
      </c>
      <c r="AV323" s="21">
        <v>-2091.1742800000002</v>
      </c>
      <c r="AW323" s="21">
        <v>-2132.0602899999999</v>
      </c>
      <c r="AX323" s="21">
        <v>-2047.7047500000001</v>
      </c>
      <c r="AY323" s="21">
        <v>-2007.4600399999999</v>
      </c>
      <c r="AZ323" s="21">
        <v>-1966.4671699999999</v>
      </c>
      <c r="BA323" s="21">
        <v>-2912.2194300000001</v>
      </c>
      <c r="BB323" s="21">
        <v>-2970.2447499999998</v>
      </c>
      <c r="BC323" s="21">
        <v>-2851.9000999999998</v>
      </c>
      <c r="BD323" s="21">
        <v>-2795.22741</v>
      </c>
      <c r="BE323" s="21">
        <v>-2739.2175299999999</v>
      </c>
      <c r="BF323" s="21">
        <v>-3296.6358700000001</v>
      </c>
      <c r="BG323" s="21">
        <v>-3362.0805799999998</v>
      </c>
      <c r="BH323" s="21">
        <v>-3228.06466</v>
      </c>
      <c r="BI323" s="21">
        <v>-3164.1234599999998</v>
      </c>
      <c r="BJ323" s="21">
        <v>-3100.5520099999999</v>
      </c>
      <c r="BK323" s="21">
        <v>4681.0197500000004</v>
      </c>
      <c r="BL323" s="21">
        <v>4775.8125700000001</v>
      </c>
      <c r="BM323" s="21">
        <v>4584.04126</v>
      </c>
      <c r="BN323" s="21">
        <v>4492.3515299999999</v>
      </c>
      <c r="BO323" s="21">
        <v>4404.4934499999999</v>
      </c>
      <c r="BP323" s="21">
        <v>-957.26904999999999</v>
      </c>
      <c r="BQ323" s="21">
        <v>-972.88445999999999</v>
      </c>
      <c r="BR323" s="21">
        <v>-939.67654000000005</v>
      </c>
      <c r="BS323" s="21">
        <v>-922.07943</v>
      </c>
      <c r="BT323" s="21">
        <v>-900.33795999999995</v>
      </c>
      <c r="BU323" s="21">
        <v>-1.8869800000000001</v>
      </c>
      <c r="BV323" s="21">
        <v>-3.7195999999999998</v>
      </c>
      <c r="BW323" s="21">
        <v>0.35004999999999997</v>
      </c>
      <c r="BX323" s="21">
        <v>-2659.5725400000001</v>
      </c>
      <c r="BY323" s="21">
        <v>-2710.6203700000001</v>
      </c>
      <c r="BZ323" s="21">
        <v>-2604.3137900000002</v>
      </c>
      <c r="CA323" s="21">
        <v>-2553.6131500000001</v>
      </c>
      <c r="CB323" s="21">
        <v>-2500.4387700000002</v>
      </c>
      <c r="CC323" s="21">
        <v>-1412.24919</v>
      </c>
      <c r="CD323" s="21">
        <v>-1436.9112399999999</v>
      </c>
      <c r="CE323" s="21">
        <v>-1386.1525899999999</v>
      </c>
      <c r="CF323" s="21">
        <v>-1359.3621499999999</v>
      </c>
      <c r="CG323" s="21">
        <v>-1329.0517600000001</v>
      </c>
      <c r="CH323" s="21">
        <v>-1568.0961400000001</v>
      </c>
      <c r="CI323" s="21">
        <v>-1595.8297</v>
      </c>
      <c r="CJ323" s="21">
        <v>-1539.09971</v>
      </c>
      <c r="CK323" s="21">
        <v>-1509.1410900000001</v>
      </c>
      <c r="CL323" s="21">
        <v>-1475.88867</v>
      </c>
      <c r="CM323" s="21">
        <v>-1569.76009</v>
      </c>
      <c r="CN323" s="21">
        <v>-1597.5989400000001</v>
      </c>
      <c r="CO323" s="21">
        <v>-1540.7322899999999</v>
      </c>
      <c r="CP323" s="21">
        <v>-1510.7320400000001</v>
      </c>
      <c r="CQ323" s="21">
        <v>-1477.4561799999999</v>
      </c>
      <c r="CR323" s="21">
        <v>-1761.0561</v>
      </c>
      <c r="CS323" s="21">
        <v>-1792.62526</v>
      </c>
      <c r="CT323" s="21">
        <v>-1728.4875</v>
      </c>
      <c r="CU323" s="21">
        <v>-1694.6768099999999</v>
      </c>
      <c r="CV323" s="21">
        <v>-1657.7764099999999</v>
      </c>
      <c r="CW323" s="21">
        <v>-1832.5949900000001</v>
      </c>
      <c r="CX323" s="21">
        <v>-1865.50261</v>
      </c>
      <c r="CY323" s="21">
        <v>-1798.7018800000001</v>
      </c>
      <c r="CZ323" s="21">
        <v>-1763.49153</v>
      </c>
      <c r="DA323" s="21">
        <v>-1725.14732</v>
      </c>
      <c r="DB323" s="21">
        <v>-2003.05881</v>
      </c>
      <c r="DC323" s="21">
        <v>-2039.30682</v>
      </c>
      <c r="DD323" s="21">
        <v>-1966.0032200000001</v>
      </c>
      <c r="DE323" s="21">
        <v>-1927.37607</v>
      </c>
      <c r="DF323" s="21">
        <v>-1885.78655</v>
      </c>
      <c r="DG323" s="21">
        <v>-2114.44058</v>
      </c>
      <c r="DH323" s="21">
        <v>-2152.8423499999999</v>
      </c>
      <c r="DI323" s="21">
        <v>-2075.3120399999998</v>
      </c>
      <c r="DJ323" s="21">
        <v>-2034.4518700000001</v>
      </c>
      <c r="DK323" s="21">
        <v>-1990.6735799999999</v>
      </c>
      <c r="DL323" s="21">
        <v>-1459.35086</v>
      </c>
      <c r="DM323" s="21">
        <v>-1485.4925499999999</v>
      </c>
      <c r="DN323" s="21">
        <v>-1432.35493</v>
      </c>
      <c r="DO323" s="21">
        <v>-1404.3117999999999</v>
      </c>
      <c r="DP323" s="21">
        <v>-1373.7468899999999</v>
      </c>
      <c r="DQ323" s="21">
        <v>-1202.6313600000001</v>
      </c>
      <c r="DR323" s="21">
        <v>-1224.5616199999999</v>
      </c>
      <c r="DS323" s="21">
        <v>-1177.7705100000001</v>
      </c>
      <c r="DT323" s="21">
        <v>-1155.38518</v>
      </c>
      <c r="DU323" s="21">
        <v>-1130.07437</v>
      </c>
      <c r="DV323" s="21">
        <v>-1463.9580599999999</v>
      </c>
      <c r="DW323" s="21">
        <v>-1489.8289</v>
      </c>
      <c r="DX323" s="21">
        <v>-1436.88894</v>
      </c>
      <c r="DY323" s="21">
        <v>-1408.94965</v>
      </c>
      <c r="DZ323" s="21">
        <v>-1377.85673</v>
      </c>
      <c r="EA323" s="21">
        <v>-1542.14283</v>
      </c>
      <c r="EB323" s="21">
        <v>-1570.02919</v>
      </c>
      <c r="EC323" s="21">
        <v>-1513.60859</v>
      </c>
      <c r="ED323" s="21">
        <v>-1483.8669600000001</v>
      </c>
      <c r="EE323" s="21">
        <v>-1451.8063500000001</v>
      </c>
    </row>
    <row r="324" spans="2:135" x14ac:dyDescent="0.25">
      <c r="B324" s="58" t="s">
        <v>477</v>
      </c>
      <c r="C324" s="21">
        <v>72894.397060000003</v>
      </c>
      <c r="D324" s="21">
        <v>74354.860539999994</v>
      </c>
      <c r="E324" s="21">
        <v>71399.896359999999</v>
      </c>
      <c r="F324" s="21">
        <v>69987.743780000004</v>
      </c>
      <c r="G324" s="21">
        <v>68635.509260000006</v>
      </c>
      <c r="H324" s="21">
        <v>44822.659249999997</v>
      </c>
      <c r="I324" s="21">
        <v>45720.696459999999</v>
      </c>
      <c r="J324" s="21">
        <v>43903.677900000002</v>
      </c>
      <c r="K324" s="21">
        <v>43035.357000000004</v>
      </c>
      <c r="L324" s="21">
        <v>42203.887699999999</v>
      </c>
      <c r="M324" s="21">
        <v>1923.56331</v>
      </c>
      <c r="N324" s="21">
        <v>1962.1015199999999</v>
      </c>
      <c r="O324" s="21">
        <v>1884.12382</v>
      </c>
      <c r="P324" s="21">
        <v>1846.8597</v>
      </c>
      <c r="Q324" s="21">
        <v>1811.1769400000001</v>
      </c>
      <c r="R324" s="21">
        <v>374.09503999999998</v>
      </c>
      <c r="S324" s="21">
        <v>368.40015</v>
      </c>
      <c r="T324" s="21">
        <v>366.03998000000001</v>
      </c>
      <c r="U324" s="21">
        <v>358.67565999999999</v>
      </c>
      <c r="V324" s="21">
        <v>351.32724000000002</v>
      </c>
      <c r="W324" s="21">
        <v>-550.57291999999995</v>
      </c>
      <c r="X324" s="21">
        <v>-573.40198999999996</v>
      </c>
      <c r="Y324" s="21">
        <v>-541.42615000000001</v>
      </c>
      <c r="Z324" s="21">
        <v>-530.53328999999997</v>
      </c>
      <c r="AA324" s="21">
        <v>-519.66256999999996</v>
      </c>
      <c r="AB324" s="21">
        <v>4509.3376500000004</v>
      </c>
      <c r="AC324" s="21">
        <v>4599.6806100000003</v>
      </c>
      <c r="AD324" s="21">
        <v>4416.8801000000003</v>
      </c>
      <c r="AE324" s="21">
        <v>4329.5238799999997</v>
      </c>
      <c r="AF324" s="21">
        <v>4245.8755199999996</v>
      </c>
      <c r="AG324" s="21">
        <v>167.52782999999999</v>
      </c>
      <c r="AH324" s="21">
        <v>158.02181999999999</v>
      </c>
      <c r="AI324" s="21">
        <v>162.96113</v>
      </c>
      <c r="AJ324" s="21">
        <v>159.70027999999999</v>
      </c>
      <c r="AK324" s="21">
        <v>156.56782000000001</v>
      </c>
      <c r="AL324" s="21">
        <v>621.05777</v>
      </c>
      <c r="AM324" s="21">
        <v>624.35109999999997</v>
      </c>
      <c r="AN324" s="21">
        <v>607.40724</v>
      </c>
      <c r="AO324" s="21">
        <v>595.22587999999996</v>
      </c>
      <c r="AP324" s="21">
        <v>583.58676000000003</v>
      </c>
      <c r="AQ324" s="21">
        <v>175.56811999999999</v>
      </c>
      <c r="AR324" s="21">
        <v>170.31631999999999</v>
      </c>
      <c r="AS324" s="21">
        <v>171.18696</v>
      </c>
      <c r="AT324" s="21">
        <v>167.74995000000001</v>
      </c>
      <c r="AU324" s="21">
        <v>164.47003000000001</v>
      </c>
      <c r="AV324" s="21">
        <v>-1470.30447</v>
      </c>
      <c r="AW324" s="21">
        <v>-1509.6936900000001</v>
      </c>
      <c r="AX324" s="21">
        <v>-1440.5324000000001</v>
      </c>
      <c r="AY324" s="21">
        <v>-1411.7174600000001</v>
      </c>
      <c r="AZ324" s="21">
        <v>-1383.9782399999999</v>
      </c>
      <c r="BA324" s="21">
        <v>-2549.00749</v>
      </c>
      <c r="BB324" s="21">
        <v>-2609.2299200000002</v>
      </c>
      <c r="BC324" s="21">
        <v>-2496.8906699999998</v>
      </c>
      <c r="BD324" s="21">
        <v>-2446.73515</v>
      </c>
      <c r="BE324" s="21">
        <v>-2398.8855699999999</v>
      </c>
      <c r="BF324" s="21">
        <v>-2833.9545499999999</v>
      </c>
      <c r="BG324" s="21">
        <v>-2899.7368700000002</v>
      </c>
      <c r="BH324" s="21">
        <v>-2775.6832800000002</v>
      </c>
      <c r="BI324" s="21">
        <v>-2720.1609199999998</v>
      </c>
      <c r="BJ324" s="21">
        <v>-2666.6734799999999</v>
      </c>
      <c r="BK324" s="21">
        <v>913.16142000000002</v>
      </c>
      <c r="BL324" s="21">
        <v>931.65336000000002</v>
      </c>
      <c r="BM324" s="21">
        <v>894.24310000000003</v>
      </c>
      <c r="BN324" s="21">
        <v>876.35649999999998</v>
      </c>
      <c r="BO324" s="21">
        <v>859.21736999999996</v>
      </c>
      <c r="BP324" s="21">
        <v>897.17741000000001</v>
      </c>
      <c r="BQ324" s="21">
        <v>896.65445</v>
      </c>
      <c r="BR324" s="21">
        <v>879.05943000000002</v>
      </c>
      <c r="BS324" s="21">
        <v>861.37377000000004</v>
      </c>
      <c r="BT324" s="21">
        <v>843.72567000000004</v>
      </c>
      <c r="BU324" s="21">
        <v>-8.0000000000000004E-4</v>
      </c>
      <c r="BV324" s="21">
        <v>-2.99E-3</v>
      </c>
      <c r="BW324" s="21">
        <v>-1.82E-3</v>
      </c>
      <c r="BX324" s="21">
        <v>341.17126000000002</v>
      </c>
      <c r="BY324" s="21">
        <v>329.24477000000002</v>
      </c>
      <c r="BZ324" s="21">
        <v>332.50088</v>
      </c>
      <c r="CA324" s="21">
        <v>325.84793999999999</v>
      </c>
      <c r="CB324" s="21">
        <v>319.44382999999999</v>
      </c>
      <c r="CC324" s="21">
        <v>855.50156000000004</v>
      </c>
      <c r="CD324" s="21">
        <v>856.82502999999997</v>
      </c>
      <c r="CE324" s="21">
        <v>838.33434999999997</v>
      </c>
      <c r="CF324" s="21">
        <v>821.46803</v>
      </c>
      <c r="CG324" s="21">
        <v>804.63744999999994</v>
      </c>
      <c r="CH324" s="21">
        <v>483.97570999999999</v>
      </c>
      <c r="CI324" s="21">
        <v>478.95702999999997</v>
      </c>
      <c r="CJ324" s="21">
        <v>473.77294999999998</v>
      </c>
      <c r="CK324" s="21">
        <v>464.24117000000001</v>
      </c>
      <c r="CL324" s="21">
        <v>454.72985999999997</v>
      </c>
      <c r="CM324" s="21">
        <v>258.14109000000002</v>
      </c>
      <c r="CN324" s="21">
        <v>249.25345999999999</v>
      </c>
      <c r="CO324" s="21">
        <v>252.13664</v>
      </c>
      <c r="CP324" s="21">
        <v>247.06393</v>
      </c>
      <c r="CQ324" s="21">
        <v>242.00238999999999</v>
      </c>
      <c r="CR324" s="21">
        <v>-411.44436999999999</v>
      </c>
      <c r="CS324" s="21">
        <v>-432.15257000000003</v>
      </c>
      <c r="CT324" s="21">
        <v>-404.96397999999999</v>
      </c>
      <c r="CU324" s="21">
        <v>-396.81657000000001</v>
      </c>
      <c r="CV324" s="21">
        <v>-388.68556000000001</v>
      </c>
      <c r="CW324" s="21">
        <v>-424.75209999999998</v>
      </c>
      <c r="CX324" s="21">
        <v>-445.86108000000002</v>
      </c>
      <c r="CY324" s="21">
        <v>-418.04101000000003</v>
      </c>
      <c r="CZ324" s="21">
        <v>-409.63049999999998</v>
      </c>
      <c r="DA324" s="21">
        <v>-401.23694</v>
      </c>
      <c r="DB324" s="21">
        <v>-744.55087000000003</v>
      </c>
      <c r="DC324" s="21">
        <v>-771.02560000000005</v>
      </c>
      <c r="DD324" s="21">
        <v>-731.85166000000004</v>
      </c>
      <c r="DE324" s="21">
        <v>-717.12764000000004</v>
      </c>
      <c r="DF324" s="21">
        <v>-702.43375000000003</v>
      </c>
      <c r="DG324" s="21">
        <v>-881.36207000000002</v>
      </c>
      <c r="DH324" s="21">
        <v>-910.35005999999998</v>
      </c>
      <c r="DI324" s="21">
        <v>-866.11769000000004</v>
      </c>
      <c r="DJ324" s="21">
        <v>-848.69241</v>
      </c>
      <c r="DK324" s="21">
        <v>-831.30285000000003</v>
      </c>
      <c r="DL324" s="21">
        <v>-226.68886000000001</v>
      </c>
      <c r="DM324" s="21">
        <v>-241.87365</v>
      </c>
      <c r="DN324" s="21">
        <v>-223.43162000000001</v>
      </c>
      <c r="DO324" s="21">
        <v>-218.93644</v>
      </c>
      <c r="DP324" s="21">
        <v>-214.45015000000001</v>
      </c>
      <c r="DQ324" s="21">
        <v>998.41818999999998</v>
      </c>
      <c r="DR324" s="21">
        <v>1001.6047</v>
      </c>
      <c r="DS324" s="21">
        <v>976.29146000000003</v>
      </c>
      <c r="DT324" s="21">
        <v>956.69789000000003</v>
      </c>
      <c r="DU324" s="21">
        <v>937.99050999999997</v>
      </c>
      <c r="DV324" s="21">
        <v>616.53990999999996</v>
      </c>
      <c r="DW324" s="21">
        <v>614.73757999999998</v>
      </c>
      <c r="DX324" s="21">
        <v>603.92922999999996</v>
      </c>
      <c r="DY324" s="21">
        <v>591.77886000000001</v>
      </c>
      <c r="DZ324" s="21">
        <v>579.65436999999997</v>
      </c>
      <c r="EA324" s="21">
        <v>-491.70123999999998</v>
      </c>
      <c r="EB324" s="21">
        <v>-510.81603999999999</v>
      </c>
      <c r="EC324" s="21">
        <v>-483.45517999999998</v>
      </c>
      <c r="ED324" s="21">
        <v>-473.72861999999998</v>
      </c>
      <c r="EE324" s="21">
        <v>-464.02188000000001</v>
      </c>
    </row>
    <row r="325" spans="2:135" x14ac:dyDescent="0.25">
      <c r="B325" s="58" t="s">
        <v>478</v>
      </c>
      <c r="C325" s="21">
        <v>121718.41395</v>
      </c>
      <c r="D325" s="21">
        <v>124157.08284</v>
      </c>
      <c r="E325" s="21">
        <v>119222.91002</v>
      </c>
      <c r="F325" s="21">
        <v>116864.91022999999</v>
      </c>
      <c r="G325" s="21">
        <v>114606.96109</v>
      </c>
      <c r="H325" s="21">
        <v>156518.26993000001</v>
      </c>
      <c r="I325" s="21">
        <v>159654.16667999999</v>
      </c>
      <c r="J325" s="21">
        <v>153309.23743000001</v>
      </c>
      <c r="K325" s="21">
        <v>150277.10844000001</v>
      </c>
      <c r="L325" s="21">
        <v>147373.66318999999</v>
      </c>
      <c r="M325" s="21">
        <v>119423.32481000001</v>
      </c>
      <c r="N325" s="21">
        <v>121815.94731</v>
      </c>
      <c r="O325" s="21">
        <v>116974.74644</v>
      </c>
      <c r="P325" s="21">
        <v>114661.22521999999</v>
      </c>
      <c r="Q325" s="21">
        <v>112445.88112000001</v>
      </c>
      <c r="R325" s="21">
        <v>1254.0513900000001</v>
      </c>
      <c r="S325" s="21">
        <v>1247.6767299999999</v>
      </c>
      <c r="T325" s="21">
        <v>1277.03126</v>
      </c>
      <c r="U325" s="21">
        <v>1301.5878700000001</v>
      </c>
      <c r="V325" s="21">
        <v>1265.39066</v>
      </c>
      <c r="W325" s="21">
        <v>1062.9373499999999</v>
      </c>
      <c r="X325" s="21">
        <v>1053.7981600000001</v>
      </c>
      <c r="Y325" s="21">
        <v>1087.2073</v>
      </c>
      <c r="Z325" s="21">
        <v>1114.92039</v>
      </c>
      <c r="AA325" s="21">
        <v>1082.93712</v>
      </c>
      <c r="AB325" s="21">
        <v>117431.97085</v>
      </c>
      <c r="AC325" s="21">
        <v>119784.67821</v>
      </c>
      <c r="AD325" s="21">
        <v>115024.19527</v>
      </c>
      <c r="AE325" s="21">
        <v>112749.2686</v>
      </c>
      <c r="AF325" s="21">
        <v>110570.90165</v>
      </c>
      <c r="AG325" s="21">
        <v>99.576099999999997</v>
      </c>
      <c r="AH325" s="21">
        <v>71.228440000000006</v>
      </c>
      <c r="AI325" s="21">
        <v>142.42134999999999</v>
      </c>
      <c r="AJ325" s="21">
        <v>186.75407999999999</v>
      </c>
      <c r="AK325" s="21">
        <v>172.78684999999999</v>
      </c>
      <c r="AL325" s="21">
        <v>1010.25167</v>
      </c>
      <c r="AM325" s="21">
        <v>1008.69356</v>
      </c>
      <c r="AN325" s="21">
        <v>1021.78473</v>
      </c>
      <c r="AO325" s="21">
        <v>1035.50512</v>
      </c>
      <c r="AP325" s="21">
        <v>1007.79611</v>
      </c>
      <c r="AQ325" s="21">
        <v>1031.6679200000001</v>
      </c>
      <c r="AR325" s="21">
        <v>1031.66301</v>
      </c>
      <c r="AS325" s="21">
        <v>1041.2736199999999</v>
      </c>
      <c r="AT325" s="21">
        <v>1052.90067</v>
      </c>
      <c r="AU325" s="21">
        <v>1025.18388</v>
      </c>
      <c r="AV325" s="21">
        <v>923.36767999999995</v>
      </c>
      <c r="AW325" s="21">
        <v>918.93186000000003</v>
      </c>
      <c r="AX325" s="21">
        <v>938.51246000000003</v>
      </c>
      <c r="AY325" s="21">
        <v>955.83428000000004</v>
      </c>
      <c r="AZ325" s="21">
        <v>929.13962000000004</v>
      </c>
      <c r="BA325" s="21">
        <v>796.50928999999996</v>
      </c>
      <c r="BB325" s="21">
        <v>792.37357999999995</v>
      </c>
      <c r="BC325" s="21">
        <v>810.00710000000004</v>
      </c>
      <c r="BD325" s="21">
        <v>825.42952000000002</v>
      </c>
      <c r="BE325" s="21">
        <v>802.34293000000002</v>
      </c>
      <c r="BF325" s="21">
        <v>1537.45481</v>
      </c>
      <c r="BG325" s="21">
        <v>1547.90726</v>
      </c>
      <c r="BH325" s="21">
        <v>1536.1355000000001</v>
      </c>
      <c r="BI325" s="21">
        <v>1537.7686699999999</v>
      </c>
      <c r="BJ325" s="21">
        <v>1500.5324599999999</v>
      </c>
      <c r="BK325" s="21">
        <v>-1076.6831099999999</v>
      </c>
      <c r="BL325" s="21">
        <v>-1098.4864500000001</v>
      </c>
      <c r="BM325" s="21">
        <v>-1054.3770500000001</v>
      </c>
      <c r="BN325" s="21">
        <v>-1033.28747</v>
      </c>
      <c r="BO325" s="21">
        <v>-1013.0792</v>
      </c>
      <c r="BP325" s="21">
        <v>1109.95433</v>
      </c>
      <c r="BQ325" s="21">
        <v>1090.4635900000001</v>
      </c>
      <c r="BR325" s="21">
        <v>1151.76632</v>
      </c>
      <c r="BS325" s="21">
        <v>1197.20084</v>
      </c>
      <c r="BT325" s="21">
        <v>1160.41065</v>
      </c>
      <c r="BU325" s="21">
        <v>43.402509999999999</v>
      </c>
      <c r="BV325" s="21">
        <v>134.63434000000001</v>
      </c>
      <c r="BW325" s="21">
        <v>112.26286</v>
      </c>
      <c r="BX325" s="21">
        <v>1964.4185</v>
      </c>
      <c r="BY325" s="21">
        <v>1959.5367200000001</v>
      </c>
      <c r="BZ325" s="21">
        <v>1989.5299600000001</v>
      </c>
      <c r="CA325" s="21">
        <v>2019.69238</v>
      </c>
      <c r="CB325" s="21">
        <v>1964.96108</v>
      </c>
      <c r="CC325" s="21">
        <v>1510.56844</v>
      </c>
      <c r="CD325" s="21">
        <v>1504.60014</v>
      </c>
      <c r="CE325" s="21">
        <v>1536.37556</v>
      </c>
      <c r="CF325" s="21">
        <v>1563.7540100000001</v>
      </c>
      <c r="CG325" s="21">
        <v>1520.7316000000001</v>
      </c>
      <c r="CH325" s="21">
        <v>1471.6194700000001</v>
      </c>
      <c r="CI325" s="21">
        <v>1466.0397399999999</v>
      </c>
      <c r="CJ325" s="21">
        <v>1495.16524</v>
      </c>
      <c r="CK325" s="21">
        <v>1520.9402600000001</v>
      </c>
      <c r="CL325" s="21">
        <v>1479.3022699999999</v>
      </c>
      <c r="CM325" s="21">
        <v>1272.1481699999999</v>
      </c>
      <c r="CN325" s="21">
        <v>1263.8504499999999</v>
      </c>
      <c r="CO325" s="21">
        <v>1298.8735200000001</v>
      </c>
      <c r="CP325" s="21">
        <v>1327.1419599999999</v>
      </c>
      <c r="CQ325" s="21">
        <v>1289.53692</v>
      </c>
      <c r="CR325" s="21">
        <v>1180.8663799999999</v>
      </c>
      <c r="CS325" s="21">
        <v>1172.97102</v>
      </c>
      <c r="CT325" s="21">
        <v>1206.46651</v>
      </c>
      <c r="CU325" s="21">
        <v>1233.6548299999999</v>
      </c>
      <c r="CV325" s="21">
        <v>1198.6142</v>
      </c>
      <c r="CW325" s="21">
        <v>1122.80907</v>
      </c>
      <c r="CX325" s="21">
        <v>1113.48685</v>
      </c>
      <c r="CY325" s="21">
        <v>1150.1049599999999</v>
      </c>
      <c r="CZ325" s="21">
        <v>1179.10337</v>
      </c>
      <c r="DA325" s="21">
        <v>1145.03377</v>
      </c>
      <c r="DB325" s="21">
        <v>1078.49263</v>
      </c>
      <c r="DC325" s="21">
        <v>1069.8586600000001</v>
      </c>
      <c r="DD325" s="21">
        <v>1104.2633499999999</v>
      </c>
      <c r="DE325" s="21">
        <v>1131.64303</v>
      </c>
      <c r="DF325" s="21">
        <v>1099.0199399999999</v>
      </c>
      <c r="DG325" s="21">
        <v>1194.7774199999999</v>
      </c>
      <c r="DH325" s="21">
        <v>1188.1733200000001</v>
      </c>
      <c r="DI325" s="21">
        <v>1218.2</v>
      </c>
      <c r="DJ325" s="21">
        <v>1242.96803</v>
      </c>
      <c r="DK325" s="21">
        <v>1208.0269499999999</v>
      </c>
      <c r="DL325" s="21">
        <v>1014.55324</v>
      </c>
      <c r="DM325" s="21">
        <v>1007.97589</v>
      </c>
      <c r="DN325" s="21">
        <v>1034.9117699999999</v>
      </c>
      <c r="DO325" s="21">
        <v>1057.1216199999999</v>
      </c>
      <c r="DP325" s="21">
        <v>1027.39609</v>
      </c>
      <c r="DQ325" s="21">
        <v>1354.44688</v>
      </c>
      <c r="DR325" s="21">
        <v>1341.4853800000001</v>
      </c>
      <c r="DS325" s="21">
        <v>1386.00362</v>
      </c>
      <c r="DT325" s="21">
        <v>1421.0814499999999</v>
      </c>
      <c r="DU325" s="21">
        <v>1379.55025</v>
      </c>
      <c r="DV325" s="21">
        <v>1463.09707</v>
      </c>
      <c r="DW325" s="21">
        <v>1459.18877</v>
      </c>
      <c r="DX325" s="21">
        <v>1484.7320299999999</v>
      </c>
      <c r="DY325" s="21">
        <v>1507.58501</v>
      </c>
      <c r="DZ325" s="21">
        <v>1466.69697</v>
      </c>
      <c r="EA325" s="21">
        <v>857.69367999999997</v>
      </c>
      <c r="EB325" s="21">
        <v>850.73185000000001</v>
      </c>
      <c r="EC325" s="21">
        <v>877.86257999999998</v>
      </c>
      <c r="ED325" s="21">
        <v>899.20366000000001</v>
      </c>
      <c r="EE325" s="21">
        <v>873.30606999999998</v>
      </c>
    </row>
    <row r="326" spans="2:135" x14ac:dyDescent="0.25">
      <c r="B326" s="58" t="s">
        <v>479</v>
      </c>
      <c r="C326" s="21">
        <v>47622.238219999999</v>
      </c>
      <c r="D326" s="21">
        <v>48576.365590000001</v>
      </c>
      <c r="E326" s="21">
        <v>46645.874179999999</v>
      </c>
      <c r="F326" s="21">
        <v>45723.308530000002</v>
      </c>
      <c r="G326" s="21">
        <v>44839.887620000001</v>
      </c>
      <c r="H326" s="21">
        <v>40769.1584</v>
      </c>
      <c r="I326" s="21">
        <v>41585.982340000002</v>
      </c>
      <c r="J326" s="21">
        <v>39933.284379999997</v>
      </c>
      <c r="K326" s="21">
        <v>39143.489379999999</v>
      </c>
      <c r="L326" s="21">
        <v>38387.213329999999</v>
      </c>
      <c r="M326" s="21">
        <v>55189.543720000001</v>
      </c>
      <c r="N326" s="21">
        <v>56295.255219999999</v>
      </c>
      <c r="O326" s="21">
        <v>54057.973129999998</v>
      </c>
      <c r="P326" s="21">
        <v>52988.816989999999</v>
      </c>
      <c r="Q326" s="21">
        <v>51965.03181</v>
      </c>
      <c r="R326" s="21">
        <v>118.54634</v>
      </c>
      <c r="S326" s="21">
        <v>102.9914</v>
      </c>
      <c r="T326" s="21">
        <v>161.45844</v>
      </c>
      <c r="U326" s="21">
        <v>208.51826</v>
      </c>
      <c r="V326" s="21">
        <v>196.81723</v>
      </c>
      <c r="W326" s="21">
        <v>494.35962999999998</v>
      </c>
      <c r="X326" s="21">
        <v>486.40048000000002</v>
      </c>
      <c r="Y326" s="21">
        <v>528.39865999999995</v>
      </c>
      <c r="Z326" s="21">
        <v>567.74294999999995</v>
      </c>
      <c r="AA326" s="21">
        <v>548.93895999999995</v>
      </c>
      <c r="AB326" s="21">
        <v>51305.84562</v>
      </c>
      <c r="AC326" s="21">
        <v>52333.739820000003</v>
      </c>
      <c r="AD326" s="21">
        <v>50253.892209999998</v>
      </c>
      <c r="AE326" s="21">
        <v>49259.98029</v>
      </c>
      <c r="AF326" s="21">
        <v>48308.255149999997</v>
      </c>
      <c r="AG326" s="21">
        <v>-57.558079999999997</v>
      </c>
      <c r="AH326" s="21">
        <v>-76.986059999999995</v>
      </c>
      <c r="AI326" s="21">
        <v>-11.90564</v>
      </c>
      <c r="AJ326" s="21">
        <v>36.121400000000001</v>
      </c>
      <c r="AK326" s="21">
        <v>26.996079999999999</v>
      </c>
      <c r="AL326" s="21">
        <v>283.24373000000003</v>
      </c>
      <c r="AM326" s="21">
        <v>275.75842</v>
      </c>
      <c r="AN326" s="21">
        <v>309.35673000000003</v>
      </c>
      <c r="AO326" s="21">
        <v>337.6463</v>
      </c>
      <c r="AP326" s="21">
        <v>324.97805</v>
      </c>
      <c r="AQ326" s="21">
        <v>97.643990000000002</v>
      </c>
      <c r="AR326" s="21">
        <v>87.08887</v>
      </c>
      <c r="AS326" s="21">
        <v>126.08032</v>
      </c>
      <c r="AT326" s="21">
        <v>156.27895000000001</v>
      </c>
      <c r="AU326" s="21">
        <v>147.43875</v>
      </c>
      <c r="AV326" s="21">
        <v>894.28840000000002</v>
      </c>
      <c r="AW326" s="21">
        <v>898.46763999999996</v>
      </c>
      <c r="AX326" s="21">
        <v>909.71087999999997</v>
      </c>
      <c r="AY326" s="21">
        <v>928.09789000000001</v>
      </c>
      <c r="AZ326" s="21">
        <v>903.39336000000003</v>
      </c>
      <c r="BA326" s="21">
        <v>558.08338000000003</v>
      </c>
      <c r="BB326" s="21">
        <v>557.17969000000005</v>
      </c>
      <c r="BC326" s="21">
        <v>576.18340000000001</v>
      </c>
      <c r="BD326" s="21">
        <v>596.68601999999998</v>
      </c>
      <c r="BE326" s="21">
        <v>579.35009000000002</v>
      </c>
      <c r="BF326" s="21">
        <v>1225.0929000000001</v>
      </c>
      <c r="BG326" s="21">
        <v>1237.4771499999999</v>
      </c>
      <c r="BH326" s="21">
        <v>1229.9034899999999</v>
      </c>
      <c r="BI326" s="21">
        <v>1238.0238999999999</v>
      </c>
      <c r="BJ326" s="21">
        <v>1207.9826</v>
      </c>
      <c r="BK326" s="21">
        <v>3297.4166700000001</v>
      </c>
      <c r="BL326" s="21">
        <v>3364.1908899999999</v>
      </c>
      <c r="BM326" s="21">
        <v>3229.1028299999998</v>
      </c>
      <c r="BN326" s="21">
        <v>3164.5145000000002</v>
      </c>
      <c r="BO326" s="21">
        <v>3102.62527</v>
      </c>
      <c r="BP326" s="21">
        <v>175.17490000000001</v>
      </c>
      <c r="BQ326" s="21">
        <v>154.64518000000001</v>
      </c>
      <c r="BR326" s="21">
        <v>233.09518</v>
      </c>
      <c r="BS326" s="21">
        <v>297.42047000000002</v>
      </c>
      <c r="BT326" s="21">
        <v>281.79673000000003</v>
      </c>
      <c r="BU326" s="21">
        <v>41.591520000000003</v>
      </c>
      <c r="BV326" s="21">
        <v>134.12712999999999</v>
      </c>
      <c r="BW326" s="21">
        <v>115.41155000000001</v>
      </c>
      <c r="BX326" s="21">
        <v>102.78997</v>
      </c>
      <c r="BY326" s="21">
        <v>78.195449999999994</v>
      </c>
      <c r="BZ326" s="21">
        <v>165.54544000000001</v>
      </c>
      <c r="CA326" s="21">
        <v>232.65746999999999</v>
      </c>
      <c r="CB326" s="21">
        <v>215.90705</v>
      </c>
      <c r="CC326" s="21">
        <v>362.11315000000002</v>
      </c>
      <c r="CD326" s="21">
        <v>348.69029</v>
      </c>
      <c r="CE326" s="21">
        <v>408.00542000000002</v>
      </c>
      <c r="CF326" s="21">
        <v>458.21017000000001</v>
      </c>
      <c r="CG326" s="21">
        <v>440.25126</v>
      </c>
      <c r="CH326" s="21">
        <v>201.33776</v>
      </c>
      <c r="CI326" s="21">
        <v>185.39497</v>
      </c>
      <c r="CJ326" s="21">
        <v>247.19059999999999</v>
      </c>
      <c r="CK326" s="21">
        <v>298.13932999999997</v>
      </c>
      <c r="CL326" s="21">
        <v>283.86615</v>
      </c>
      <c r="CM326" s="21">
        <v>63.543199999999999</v>
      </c>
      <c r="CN326" s="21">
        <v>45.640389999999996</v>
      </c>
      <c r="CO326" s="21">
        <v>111.47272</v>
      </c>
      <c r="CP326" s="21">
        <v>163.69310999999999</v>
      </c>
      <c r="CQ326" s="21">
        <v>152.21829</v>
      </c>
      <c r="CR326" s="21">
        <v>475.58773000000002</v>
      </c>
      <c r="CS326" s="21">
        <v>466.79212999999999</v>
      </c>
      <c r="CT326" s="21">
        <v>513.37441999999999</v>
      </c>
      <c r="CU326" s="21">
        <v>554.81056000000001</v>
      </c>
      <c r="CV326" s="21">
        <v>535.79607999999996</v>
      </c>
      <c r="CW326" s="21">
        <v>564.65759000000003</v>
      </c>
      <c r="CX326" s="21">
        <v>557.32845999999995</v>
      </c>
      <c r="CY326" s="21">
        <v>601.49010999999996</v>
      </c>
      <c r="CZ326" s="21">
        <v>641.93163000000004</v>
      </c>
      <c r="DA326" s="21">
        <v>621.00349000000006</v>
      </c>
      <c r="DB326" s="21">
        <v>442.68475000000001</v>
      </c>
      <c r="DC326" s="21">
        <v>433.96381000000002</v>
      </c>
      <c r="DD326" s="21">
        <v>479.41129999999998</v>
      </c>
      <c r="DE326" s="21">
        <v>519.68241</v>
      </c>
      <c r="DF326" s="21">
        <v>501.64037999999999</v>
      </c>
      <c r="DG326" s="21">
        <v>530.49775</v>
      </c>
      <c r="DH326" s="21">
        <v>523.22040000000004</v>
      </c>
      <c r="DI326" s="21">
        <v>565.39268000000004</v>
      </c>
      <c r="DJ326" s="21">
        <v>603.62369000000001</v>
      </c>
      <c r="DK326" s="21">
        <v>583.82894999999996</v>
      </c>
      <c r="DL326" s="21">
        <v>261.09523000000002</v>
      </c>
      <c r="DM326" s="21">
        <v>250.76856000000001</v>
      </c>
      <c r="DN326" s="21">
        <v>294.59343000000001</v>
      </c>
      <c r="DO326" s="21">
        <v>331.88882999999998</v>
      </c>
      <c r="DP326" s="21">
        <v>318.78197999999998</v>
      </c>
      <c r="DQ326" s="21">
        <v>298.19882000000001</v>
      </c>
      <c r="DR326" s="21">
        <v>279.93644</v>
      </c>
      <c r="DS326" s="21">
        <v>350.82337000000001</v>
      </c>
      <c r="DT326" s="21">
        <v>407.27373</v>
      </c>
      <c r="DU326" s="21">
        <v>388.12254999999999</v>
      </c>
      <c r="DV326" s="21">
        <v>275.15298000000001</v>
      </c>
      <c r="DW326" s="21">
        <v>261.74421000000001</v>
      </c>
      <c r="DX326" s="21">
        <v>317.63664999999997</v>
      </c>
      <c r="DY326" s="21">
        <v>364.01495</v>
      </c>
      <c r="DZ326" s="21">
        <v>348.76110999999997</v>
      </c>
      <c r="EA326" s="21">
        <v>465.13011</v>
      </c>
      <c r="EB326" s="21">
        <v>460.16768999999999</v>
      </c>
      <c r="EC326" s="21">
        <v>491.98592000000002</v>
      </c>
      <c r="ED326" s="21">
        <v>521.43295000000001</v>
      </c>
      <c r="EE326" s="21">
        <v>504.87849999999997</v>
      </c>
    </row>
    <row r="327" spans="2:135" x14ac:dyDescent="0.25">
      <c r="B327" s="58" t="s">
        <v>480</v>
      </c>
      <c r="C327" s="21">
        <v>-9911.7735900000007</v>
      </c>
      <c r="D327" s="21">
        <v>-10110.359270000001</v>
      </c>
      <c r="E327" s="21">
        <v>-9708.5597199999993</v>
      </c>
      <c r="F327" s="21">
        <v>-9516.5430899999992</v>
      </c>
      <c r="G327" s="21">
        <v>-9332.6737799999992</v>
      </c>
      <c r="H327" s="21">
        <v>-80427.07746</v>
      </c>
      <c r="I327" s="21">
        <v>-82038.461290000007</v>
      </c>
      <c r="J327" s="21">
        <v>-78778.112739999997</v>
      </c>
      <c r="K327" s="21">
        <v>-77220.050069999998</v>
      </c>
      <c r="L327" s="21">
        <v>-75728.111669999998</v>
      </c>
      <c r="M327" s="21">
        <v>-75080.167449999994</v>
      </c>
      <c r="N327" s="21">
        <v>-76584.383629999997</v>
      </c>
      <c r="O327" s="21">
        <v>-73540.772410000005</v>
      </c>
      <c r="P327" s="21">
        <v>-72086.286349999995</v>
      </c>
      <c r="Q327" s="21">
        <v>-70693.523199999996</v>
      </c>
      <c r="R327" s="21">
        <v>-809.36749999999995</v>
      </c>
      <c r="S327" s="21">
        <v>-819.55805999999995</v>
      </c>
      <c r="T327" s="21">
        <v>-793.92507999999998</v>
      </c>
      <c r="U327" s="21">
        <v>-777.95222999999999</v>
      </c>
      <c r="V327" s="21">
        <v>-762.01207999999997</v>
      </c>
      <c r="W327" s="21">
        <v>-1334.9479899999999</v>
      </c>
      <c r="X327" s="21">
        <v>-1355.27367</v>
      </c>
      <c r="Y327" s="21">
        <v>-1309.78936</v>
      </c>
      <c r="Z327" s="21">
        <v>-1283.4379100000001</v>
      </c>
      <c r="AA327" s="21">
        <v>-1257.1407999999999</v>
      </c>
      <c r="AB327" s="21">
        <v>-74907.390440000003</v>
      </c>
      <c r="AC327" s="21">
        <v>-76408.133100000006</v>
      </c>
      <c r="AD327" s="21">
        <v>-73371.520910000007</v>
      </c>
      <c r="AE327" s="21">
        <v>-71920.392919999998</v>
      </c>
      <c r="AF327" s="21">
        <v>-70530.858340000006</v>
      </c>
      <c r="AG327" s="21">
        <v>-72.157060000000001</v>
      </c>
      <c r="AH327" s="21">
        <v>-68.319429999999997</v>
      </c>
      <c r="AI327" s="21">
        <v>-70.222499999999997</v>
      </c>
      <c r="AJ327" s="21">
        <v>-68.818960000000004</v>
      </c>
      <c r="AK327" s="21">
        <v>-67.468289999999996</v>
      </c>
      <c r="AL327" s="21">
        <v>-174.77591000000001</v>
      </c>
      <c r="AM327" s="21">
        <v>-174.51587000000001</v>
      </c>
      <c r="AN327" s="21">
        <v>-170.84249</v>
      </c>
      <c r="AO327" s="21">
        <v>-167.41734</v>
      </c>
      <c r="AP327" s="21">
        <v>-164.14312000000001</v>
      </c>
      <c r="AQ327" s="21">
        <v>-773.75698999999997</v>
      </c>
      <c r="AR327" s="21">
        <v>-785.87256000000002</v>
      </c>
      <c r="AS327" s="21">
        <v>-757.42920000000004</v>
      </c>
      <c r="AT327" s="21">
        <v>-742.22613999999999</v>
      </c>
      <c r="AU327" s="21">
        <v>-727.71171000000004</v>
      </c>
      <c r="AV327" s="21">
        <v>-1507.83357</v>
      </c>
      <c r="AW327" s="21">
        <v>-1534.37697</v>
      </c>
      <c r="AX327" s="21">
        <v>-1476.1373000000001</v>
      </c>
      <c r="AY327" s="21">
        <v>-1446.61014</v>
      </c>
      <c r="AZ327" s="21">
        <v>-1418.18532</v>
      </c>
      <c r="BA327" s="21">
        <v>-3268.9189000000001</v>
      </c>
      <c r="BB327" s="21">
        <v>-3332.0224400000002</v>
      </c>
      <c r="BC327" s="21">
        <v>-3200.8979300000001</v>
      </c>
      <c r="BD327" s="21">
        <v>-3136.6006699999998</v>
      </c>
      <c r="BE327" s="21">
        <v>-3075.25983</v>
      </c>
      <c r="BF327" s="21">
        <v>-3431.71801</v>
      </c>
      <c r="BG327" s="21">
        <v>-3497.6876000000002</v>
      </c>
      <c r="BH327" s="21">
        <v>-3360.0119199999999</v>
      </c>
      <c r="BI327" s="21">
        <v>-3292.8009900000002</v>
      </c>
      <c r="BJ327" s="21">
        <v>-3228.0536200000001</v>
      </c>
      <c r="BK327" s="21">
        <v>-2140.4015399999998</v>
      </c>
      <c r="BL327" s="21">
        <v>-2183.7456699999998</v>
      </c>
      <c r="BM327" s="21">
        <v>-2096.0580199999999</v>
      </c>
      <c r="BN327" s="21">
        <v>-2054.1327900000001</v>
      </c>
      <c r="BO327" s="21">
        <v>-2013.95958</v>
      </c>
      <c r="BP327" s="21">
        <v>-219.40819999999999</v>
      </c>
      <c r="BQ327" s="21">
        <v>-216.42481000000001</v>
      </c>
      <c r="BR327" s="21">
        <v>-214.75094999999999</v>
      </c>
      <c r="BS327" s="21">
        <v>-210.43040999999999</v>
      </c>
      <c r="BT327" s="21">
        <v>-206.11812</v>
      </c>
      <c r="BU327" s="21">
        <v>1.6299999999999999E-3</v>
      </c>
      <c r="BV327" s="21">
        <v>-5.9000000000000003E-4</v>
      </c>
      <c r="BW327" s="21">
        <v>5.1999999999999995E-4</v>
      </c>
      <c r="BX327" s="21">
        <v>-1589.1822500000001</v>
      </c>
      <c r="BY327" s="21">
        <v>-1613.64852</v>
      </c>
      <c r="BZ327" s="21">
        <v>-1555.48362</v>
      </c>
      <c r="CA327" s="21">
        <v>-1524.3695700000001</v>
      </c>
      <c r="CB327" s="21">
        <v>-1494.4054900000001</v>
      </c>
      <c r="CC327" s="21">
        <v>-397.58260000000001</v>
      </c>
      <c r="CD327" s="21">
        <v>-399.07891000000001</v>
      </c>
      <c r="CE327" s="21">
        <v>-389.69560000000001</v>
      </c>
      <c r="CF327" s="21">
        <v>-381.85536999999999</v>
      </c>
      <c r="CG327" s="21">
        <v>-374.03084000000001</v>
      </c>
      <c r="CH327" s="21">
        <v>-851.93395999999996</v>
      </c>
      <c r="CI327" s="21">
        <v>-862.36334999999997</v>
      </c>
      <c r="CJ327" s="21">
        <v>-835.65893000000005</v>
      </c>
      <c r="CK327" s="21">
        <v>-818.84645</v>
      </c>
      <c r="CL327" s="21">
        <v>-802.06835000000001</v>
      </c>
      <c r="CM327" s="21">
        <v>-1146.8772899999999</v>
      </c>
      <c r="CN327" s="21">
        <v>-1163.0870500000001</v>
      </c>
      <c r="CO327" s="21">
        <v>-1125.1418900000001</v>
      </c>
      <c r="CP327" s="21">
        <v>-1102.5053399999999</v>
      </c>
      <c r="CQ327" s="21">
        <v>-1079.9153100000001</v>
      </c>
      <c r="CR327" s="21">
        <v>-1117.9654399999999</v>
      </c>
      <c r="CS327" s="21">
        <v>-1133.9480000000001</v>
      </c>
      <c r="CT327" s="21">
        <v>-1096.79232</v>
      </c>
      <c r="CU327" s="21">
        <v>-1074.72612</v>
      </c>
      <c r="CV327" s="21">
        <v>-1052.7053100000001</v>
      </c>
      <c r="CW327" s="21">
        <v>-1397.19632</v>
      </c>
      <c r="CX327" s="21">
        <v>-1418.44091</v>
      </c>
      <c r="CY327" s="21">
        <v>-1370.8435199999999</v>
      </c>
      <c r="CZ327" s="21">
        <v>-1343.2637199999999</v>
      </c>
      <c r="DA327" s="21">
        <v>-1315.7407900000001</v>
      </c>
      <c r="DB327" s="21">
        <v>-1624.73035</v>
      </c>
      <c r="DC327" s="21">
        <v>-1650.5831900000001</v>
      </c>
      <c r="DD327" s="21">
        <v>-1594.1849199999999</v>
      </c>
      <c r="DE327" s="21">
        <v>-1562.11175</v>
      </c>
      <c r="DF327" s="21">
        <v>-1530.10483</v>
      </c>
      <c r="DG327" s="21">
        <v>-1795.0314100000001</v>
      </c>
      <c r="DH327" s="21">
        <v>-1824.15752</v>
      </c>
      <c r="DI327" s="21">
        <v>-1761.3339800000001</v>
      </c>
      <c r="DJ327" s="21">
        <v>-1725.89798</v>
      </c>
      <c r="DK327" s="21">
        <v>-1690.5352</v>
      </c>
      <c r="DL327" s="21">
        <v>-1041.2683</v>
      </c>
      <c r="DM327" s="21">
        <v>-1056.63066</v>
      </c>
      <c r="DN327" s="21">
        <v>-1021.5976000000001</v>
      </c>
      <c r="DO327" s="21">
        <v>-1001.0442399999999</v>
      </c>
      <c r="DP327" s="21">
        <v>-980.53319999999997</v>
      </c>
      <c r="DQ327" s="21">
        <v>-220.74358000000001</v>
      </c>
      <c r="DR327" s="21">
        <v>-218.23038</v>
      </c>
      <c r="DS327" s="21">
        <v>-215.59502000000001</v>
      </c>
      <c r="DT327" s="21">
        <v>-211.27</v>
      </c>
      <c r="DU327" s="21">
        <v>-207.13785999999999</v>
      </c>
      <c r="DV327" s="21">
        <v>-645.75706000000002</v>
      </c>
      <c r="DW327" s="21">
        <v>-652.55073000000004</v>
      </c>
      <c r="DX327" s="21">
        <v>-633.32210999999995</v>
      </c>
      <c r="DY327" s="21">
        <v>-620.58041000000003</v>
      </c>
      <c r="DZ327" s="21">
        <v>-607.86464999999998</v>
      </c>
      <c r="EA327" s="21">
        <v>-1181.16183</v>
      </c>
      <c r="EB327" s="21">
        <v>-1199.6270300000001</v>
      </c>
      <c r="EC327" s="21">
        <v>-1158.92893</v>
      </c>
      <c r="ED327" s="21">
        <v>-1135.6126200000001</v>
      </c>
      <c r="EE327" s="21">
        <v>-1112.3444199999999</v>
      </c>
    </row>
    <row r="328" spans="2:135" x14ac:dyDescent="0.25">
      <c r="B328" s="58" t="s">
        <v>481</v>
      </c>
      <c r="C328" s="21">
        <v>48095.995920000001</v>
      </c>
      <c r="D328" s="21">
        <v>49059.615189999997</v>
      </c>
      <c r="E328" s="21">
        <v>47109.918769999997</v>
      </c>
      <c r="F328" s="21">
        <v>46178.175210000001</v>
      </c>
      <c r="G328" s="21">
        <v>45285.965810000002</v>
      </c>
      <c r="H328" s="21">
        <v>84317.402409999995</v>
      </c>
      <c r="I328" s="21">
        <v>86006.730240000004</v>
      </c>
      <c r="J328" s="21">
        <v>82588.675889999999</v>
      </c>
      <c r="K328" s="21">
        <v>80955.248430000007</v>
      </c>
      <c r="L328" s="21">
        <v>79391.143729999996</v>
      </c>
      <c r="M328" s="21">
        <v>57761.91401</v>
      </c>
      <c r="N328" s="21">
        <v>58919.162429999997</v>
      </c>
      <c r="O328" s="21">
        <v>56577.601199999997</v>
      </c>
      <c r="P328" s="21">
        <v>55458.611969999998</v>
      </c>
      <c r="Q328" s="21">
        <v>54387.10843</v>
      </c>
      <c r="R328" s="21">
        <v>776.76480000000004</v>
      </c>
      <c r="S328" s="21">
        <v>784.91618000000005</v>
      </c>
      <c r="T328" s="21">
        <v>762.93804999999998</v>
      </c>
      <c r="U328" s="21">
        <v>745.85555999999997</v>
      </c>
      <c r="V328" s="21">
        <v>730.76318000000003</v>
      </c>
      <c r="W328" s="21">
        <v>562.22838999999999</v>
      </c>
      <c r="X328" s="21">
        <v>566.47585000000004</v>
      </c>
      <c r="Y328" s="21">
        <v>552.34947999999997</v>
      </c>
      <c r="Z328" s="21">
        <v>539.52743999999996</v>
      </c>
      <c r="AA328" s="21">
        <v>528.65471000000002</v>
      </c>
      <c r="AB328" s="21">
        <v>56136.030079999997</v>
      </c>
      <c r="AC328" s="21">
        <v>57260.69528</v>
      </c>
      <c r="AD328" s="21">
        <v>54985.0406</v>
      </c>
      <c r="AE328" s="21">
        <v>53897.556920000003</v>
      </c>
      <c r="AF328" s="21">
        <v>52856.231699999997</v>
      </c>
      <c r="AG328" s="21">
        <v>72.601460000000003</v>
      </c>
      <c r="AH328" s="21">
        <v>67.479740000000007</v>
      </c>
      <c r="AI328" s="21">
        <v>71.620649999999998</v>
      </c>
      <c r="AJ328" s="21">
        <v>68.551130000000001</v>
      </c>
      <c r="AK328" s="21">
        <v>67.38382</v>
      </c>
      <c r="AL328" s="21">
        <v>418.10530999999997</v>
      </c>
      <c r="AM328" s="21">
        <v>421.83506</v>
      </c>
      <c r="AN328" s="21">
        <v>409.82245999999998</v>
      </c>
      <c r="AO328" s="21">
        <v>400.42106000000001</v>
      </c>
      <c r="AP328" s="21">
        <v>392.71868999999998</v>
      </c>
      <c r="AQ328" s="21">
        <v>671.56079999999997</v>
      </c>
      <c r="AR328" s="21">
        <v>680.66929000000005</v>
      </c>
      <c r="AS328" s="21">
        <v>658.01009999999997</v>
      </c>
      <c r="AT328" s="21">
        <v>643.67553999999996</v>
      </c>
      <c r="AU328" s="21">
        <v>631.21095000000003</v>
      </c>
      <c r="AV328" s="21">
        <v>531.66636000000005</v>
      </c>
      <c r="AW328" s="21">
        <v>537.41904999999997</v>
      </c>
      <c r="AX328" s="21">
        <v>521.00771999999995</v>
      </c>
      <c r="AY328" s="21">
        <v>509.33685000000003</v>
      </c>
      <c r="AZ328" s="21">
        <v>499.46499999999997</v>
      </c>
      <c r="BA328" s="21">
        <v>191.53960000000001</v>
      </c>
      <c r="BB328" s="21">
        <v>191.05779000000001</v>
      </c>
      <c r="BC328" s="21">
        <v>187.92169999999999</v>
      </c>
      <c r="BD328" s="21">
        <v>183.05035000000001</v>
      </c>
      <c r="BE328" s="21">
        <v>179.58946</v>
      </c>
      <c r="BF328" s="21">
        <v>1023.58683</v>
      </c>
      <c r="BG328" s="21">
        <v>1039.8305499999999</v>
      </c>
      <c r="BH328" s="21">
        <v>1002.63965</v>
      </c>
      <c r="BI328" s="21">
        <v>981.46527000000003</v>
      </c>
      <c r="BJ328" s="21">
        <v>962.28737000000001</v>
      </c>
      <c r="BK328" s="21">
        <v>-6180.1891100000003</v>
      </c>
      <c r="BL328" s="21">
        <v>-6305.3408099999997</v>
      </c>
      <c r="BM328" s="21">
        <v>-6052.1517599999997</v>
      </c>
      <c r="BN328" s="21">
        <v>-5931.0969699999996</v>
      </c>
      <c r="BO328" s="21">
        <v>-5815.1009700000004</v>
      </c>
      <c r="BP328" s="21">
        <v>488.63103999999998</v>
      </c>
      <c r="BQ328" s="21">
        <v>488.96229</v>
      </c>
      <c r="BR328" s="21">
        <v>480.3236</v>
      </c>
      <c r="BS328" s="21">
        <v>468.30380000000002</v>
      </c>
      <c r="BT328" s="21">
        <v>458.95861000000002</v>
      </c>
      <c r="BU328" s="21">
        <v>-6.2239999999999997E-2</v>
      </c>
      <c r="BV328" s="21">
        <v>-3.2571300000000001</v>
      </c>
      <c r="BW328" s="21">
        <v>-2.8498199999999998</v>
      </c>
      <c r="BX328" s="21">
        <v>1313.5084300000001</v>
      </c>
      <c r="BY328" s="21">
        <v>1330.4199100000001</v>
      </c>
      <c r="BZ328" s="21">
        <v>1286.9390100000001</v>
      </c>
      <c r="CA328" s="21">
        <v>1258.7737</v>
      </c>
      <c r="CB328" s="21">
        <v>1234.2911200000001</v>
      </c>
      <c r="CC328" s="21">
        <v>673.62472000000002</v>
      </c>
      <c r="CD328" s="21">
        <v>678.80062999999996</v>
      </c>
      <c r="CE328" s="21">
        <v>661.79598999999996</v>
      </c>
      <c r="CF328" s="21">
        <v>646.48616000000004</v>
      </c>
      <c r="CG328" s="21">
        <v>633.45948999999996</v>
      </c>
      <c r="CH328" s="21">
        <v>822.08312000000001</v>
      </c>
      <c r="CI328" s="21">
        <v>830.37804000000006</v>
      </c>
      <c r="CJ328" s="21">
        <v>807.47218999999996</v>
      </c>
      <c r="CK328" s="21">
        <v>789.30096000000003</v>
      </c>
      <c r="CL328" s="21">
        <v>773.33695999999998</v>
      </c>
      <c r="CM328" s="21">
        <v>727.26129000000003</v>
      </c>
      <c r="CN328" s="21">
        <v>733.96238000000005</v>
      </c>
      <c r="CO328" s="21">
        <v>714.40197000000001</v>
      </c>
      <c r="CP328" s="21">
        <v>698.15503000000001</v>
      </c>
      <c r="CQ328" s="21">
        <v>684.05753000000004</v>
      </c>
      <c r="CR328" s="21">
        <v>677.25027999999998</v>
      </c>
      <c r="CS328" s="21">
        <v>683.42898000000002</v>
      </c>
      <c r="CT328" s="21">
        <v>665.27826000000005</v>
      </c>
      <c r="CU328" s="21">
        <v>650.12706000000003</v>
      </c>
      <c r="CV328" s="21">
        <v>637.00225999999998</v>
      </c>
      <c r="CW328" s="21">
        <v>538.68226000000004</v>
      </c>
      <c r="CX328" s="21">
        <v>542.16348000000005</v>
      </c>
      <c r="CY328" s="21">
        <v>529.28503999999998</v>
      </c>
      <c r="CZ328" s="21">
        <v>516.84821999999997</v>
      </c>
      <c r="DA328" s="21">
        <v>506.45704000000001</v>
      </c>
      <c r="DB328" s="21">
        <v>515.97080000000005</v>
      </c>
      <c r="DC328" s="21">
        <v>519.35828000000004</v>
      </c>
      <c r="DD328" s="21">
        <v>506.96573999999998</v>
      </c>
      <c r="DE328" s="21">
        <v>495.06527</v>
      </c>
      <c r="DF328" s="21">
        <v>485.11092000000002</v>
      </c>
      <c r="DG328" s="21">
        <v>612.95150999999998</v>
      </c>
      <c r="DH328" s="21">
        <v>618.18553999999995</v>
      </c>
      <c r="DI328" s="21">
        <v>602.15174999999999</v>
      </c>
      <c r="DJ328" s="21">
        <v>588.34099000000003</v>
      </c>
      <c r="DK328" s="21">
        <v>576.47460999999998</v>
      </c>
      <c r="DL328" s="21">
        <v>590.02076999999997</v>
      </c>
      <c r="DM328" s="21">
        <v>595.57784000000004</v>
      </c>
      <c r="DN328" s="21">
        <v>579.56785000000002</v>
      </c>
      <c r="DO328" s="21">
        <v>566.42249000000004</v>
      </c>
      <c r="DP328" s="21">
        <v>554.97739000000001</v>
      </c>
      <c r="DQ328" s="21">
        <v>569.8107</v>
      </c>
      <c r="DR328" s="21">
        <v>572.65287999999998</v>
      </c>
      <c r="DS328" s="21">
        <v>558.70306000000005</v>
      </c>
      <c r="DT328" s="21">
        <v>545.31254000000001</v>
      </c>
      <c r="DU328" s="21">
        <v>534.88472000000002</v>
      </c>
      <c r="DV328" s="21">
        <v>737.79067999999995</v>
      </c>
      <c r="DW328" s="21">
        <v>744.86716999999999</v>
      </c>
      <c r="DX328" s="21">
        <v>724.71576000000005</v>
      </c>
      <c r="DY328" s="21">
        <v>708.32448999999997</v>
      </c>
      <c r="DZ328" s="21">
        <v>694.00993000000005</v>
      </c>
      <c r="EA328" s="21">
        <v>424.13720000000001</v>
      </c>
      <c r="EB328" s="21">
        <v>427.10239999999999</v>
      </c>
      <c r="EC328" s="21">
        <v>416.72010999999998</v>
      </c>
      <c r="ED328" s="21">
        <v>406.99342000000001</v>
      </c>
      <c r="EE328" s="21">
        <v>398.80302</v>
      </c>
    </row>
    <row r="329" spans="2:135" x14ac:dyDescent="0.25">
      <c r="B329" s="58" t="s">
        <v>482</v>
      </c>
      <c r="C329" s="21">
        <v>48073.424550000003</v>
      </c>
      <c r="D329" s="21">
        <v>49036.591590000004</v>
      </c>
      <c r="E329" s="21">
        <v>47087.810160000001</v>
      </c>
      <c r="F329" s="21">
        <v>46156.50387</v>
      </c>
      <c r="G329" s="21">
        <v>45264.713179999999</v>
      </c>
      <c r="H329" s="21">
        <v>119159.20354</v>
      </c>
      <c r="I329" s="21">
        <v>121546.59869</v>
      </c>
      <c r="J329" s="21">
        <v>116716.12927999999</v>
      </c>
      <c r="K329" s="21">
        <v>114407.73374</v>
      </c>
      <c r="L329" s="21">
        <v>112197.30666</v>
      </c>
      <c r="M329" s="21">
        <v>109440.49067</v>
      </c>
      <c r="N329" s="21">
        <v>111633.10907000001</v>
      </c>
      <c r="O329" s="21">
        <v>107196.59385</v>
      </c>
      <c r="P329" s="21">
        <v>105076.46448</v>
      </c>
      <c r="Q329" s="21">
        <v>103046.30542</v>
      </c>
      <c r="R329" s="21">
        <v>1052.94838</v>
      </c>
      <c r="S329" s="21">
        <v>1058.8760400000001</v>
      </c>
      <c r="T329" s="21">
        <v>1032.32386</v>
      </c>
      <c r="U329" s="21">
        <v>1010.82807</v>
      </c>
      <c r="V329" s="21">
        <v>989.54765999999995</v>
      </c>
      <c r="W329" s="21">
        <v>1659.2962199999999</v>
      </c>
      <c r="X329" s="21">
        <v>1676.9352899999999</v>
      </c>
      <c r="Y329" s="21">
        <v>1627.47792</v>
      </c>
      <c r="Z329" s="21">
        <v>1594.0292400000001</v>
      </c>
      <c r="AA329" s="21">
        <v>1560.81747</v>
      </c>
      <c r="AB329" s="21">
        <v>106033.64522000001</v>
      </c>
      <c r="AC329" s="21">
        <v>108157.99122</v>
      </c>
      <c r="AD329" s="21">
        <v>103859.57609</v>
      </c>
      <c r="AE329" s="21">
        <v>101805.46114</v>
      </c>
      <c r="AF329" s="21">
        <v>99838.533509999994</v>
      </c>
      <c r="AG329" s="21">
        <v>182.88296</v>
      </c>
      <c r="AH329" s="21">
        <v>172.52340000000001</v>
      </c>
      <c r="AI329" s="21">
        <v>178.0162</v>
      </c>
      <c r="AJ329" s="21">
        <v>173.78512000000001</v>
      </c>
      <c r="AK329" s="21">
        <v>169.70565999999999</v>
      </c>
      <c r="AL329" s="21">
        <v>380.79892000000001</v>
      </c>
      <c r="AM329" s="21">
        <v>378.39263</v>
      </c>
      <c r="AN329" s="21">
        <v>372.14166999999998</v>
      </c>
      <c r="AO329" s="21">
        <v>364.19164999999998</v>
      </c>
      <c r="AP329" s="21">
        <v>356.58663000000001</v>
      </c>
      <c r="AQ329" s="21">
        <v>913.51068999999995</v>
      </c>
      <c r="AR329" s="21">
        <v>922.39179999999999</v>
      </c>
      <c r="AS329" s="21">
        <v>893.84855000000005</v>
      </c>
      <c r="AT329" s="21">
        <v>875.44074999999998</v>
      </c>
      <c r="AU329" s="21">
        <v>857.85815000000002</v>
      </c>
      <c r="AV329" s="21">
        <v>1471.10655</v>
      </c>
      <c r="AW329" s="21">
        <v>1490.12698</v>
      </c>
      <c r="AX329" s="21">
        <v>1439.6825200000001</v>
      </c>
      <c r="AY329" s="21">
        <v>1410.3691799999999</v>
      </c>
      <c r="AZ329" s="21">
        <v>1382.14076</v>
      </c>
      <c r="BA329" s="21">
        <v>2785.66041</v>
      </c>
      <c r="BB329" s="21">
        <v>2832.8132599999999</v>
      </c>
      <c r="BC329" s="21">
        <v>2727.2104899999999</v>
      </c>
      <c r="BD329" s="21">
        <v>2671.9639400000001</v>
      </c>
      <c r="BE329" s="21">
        <v>2619.2505500000002</v>
      </c>
      <c r="BF329" s="21">
        <v>3577.0159199999998</v>
      </c>
      <c r="BG329" s="21">
        <v>3639.6607399999998</v>
      </c>
      <c r="BH329" s="21">
        <v>3501.8337900000001</v>
      </c>
      <c r="BI329" s="21">
        <v>3431.3180600000001</v>
      </c>
      <c r="BJ329" s="21">
        <v>3363.3861900000002</v>
      </c>
      <c r="BK329" s="21">
        <v>422.88794000000001</v>
      </c>
      <c r="BL329" s="21">
        <v>431.45161999999999</v>
      </c>
      <c r="BM329" s="21">
        <v>414.12680999999998</v>
      </c>
      <c r="BN329" s="21">
        <v>405.84347000000002</v>
      </c>
      <c r="BO329" s="21">
        <v>397.90627999999998</v>
      </c>
      <c r="BP329" s="21">
        <v>572.23996999999997</v>
      </c>
      <c r="BQ329" s="21">
        <v>564.01903000000004</v>
      </c>
      <c r="BR329" s="21">
        <v>560.17992000000004</v>
      </c>
      <c r="BS329" s="21">
        <v>547.96137999999996</v>
      </c>
      <c r="BT329" s="21">
        <v>536.01203999999996</v>
      </c>
      <c r="BU329" s="21">
        <v>0.13897000000000001</v>
      </c>
      <c r="BV329" s="21">
        <v>-1.1716500000000001</v>
      </c>
      <c r="BW329" s="21">
        <v>-2.4365399999999999</v>
      </c>
      <c r="BX329" s="21">
        <v>1878.10998</v>
      </c>
      <c r="BY329" s="21">
        <v>1895.4596899999999</v>
      </c>
      <c r="BZ329" s="21">
        <v>1837.4740999999999</v>
      </c>
      <c r="CA329" s="21">
        <v>1799.7245499999999</v>
      </c>
      <c r="CB329" s="21">
        <v>1763.3685399999999</v>
      </c>
      <c r="CC329" s="21">
        <v>699.58121000000006</v>
      </c>
      <c r="CD329" s="21">
        <v>696.62481000000002</v>
      </c>
      <c r="CE329" s="21">
        <v>685.32988999999998</v>
      </c>
      <c r="CF329" s="21">
        <v>670.73915</v>
      </c>
      <c r="CG329" s="21">
        <v>656.34938</v>
      </c>
      <c r="CH329" s="21">
        <v>1059.1497400000001</v>
      </c>
      <c r="CI329" s="21">
        <v>1063.6765800000001</v>
      </c>
      <c r="CJ329" s="21">
        <v>1038.30241</v>
      </c>
      <c r="CK329" s="21">
        <v>1016.6121000000001</v>
      </c>
      <c r="CL329" s="21">
        <v>995.15792999999996</v>
      </c>
      <c r="CM329" s="21">
        <v>1229.09809</v>
      </c>
      <c r="CN329" s="21">
        <v>1237.2380499999999</v>
      </c>
      <c r="CO329" s="21">
        <v>1205.10859</v>
      </c>
      <c r="CP329" s="21">
        <v>1180.07762</v>
      </c>
      <c r="CQ329" s="21">
        <v>1155.2754</v>
      </c>
      <c r="CR329" s="21">
        <v>1222.8276900000001</v>
      </c>
      <c r="CS329" s="21">
        <v>1231.7076999999999</v>
      </c>
      <c r="CT329" s="21">
        <v>1199.0197800000001</v>
      </c>
      <c r="CU329" s="21">
        <v>1174.1817100000001</v>
      </c>
      <c r="CV329" s="21">
        <v>1149.5443700000001</v>
      </c>
      <c r="CW329" s="21">
        <v>1523.1884700000001</v>
      </c>
      <c r="CX329" s="21">
        <v>1537.55637</v>
      </c>
      <c r="CY329" s="21">
        <v>1493.79422</v>
      </c>
      <c r="CZ329" s="21">
        <v>1463.01316</v>
      </c>
      <c r="DA329" s="21">
        <v>1432.44704</v>
      </c>
      <c r="DB329" s="21">
        <v>1772.5020199999999</v>
      </c>
      <c r="DC329" s="21">
        <v>1792.2766200000001</v>
      </c>
      <c r="DD329" s="21">
        <v>1738.5399399999999</v>
      </c>
      <c r="DE329" s="21">
        <v>1702.8676499999999</v>
      </c>
      <c r="DF329" s="21">
        <v>1667.41336</v>
      </c>
      <c r="DG329" s="21">
        <v>1935.42074</v>
      </c>
      <c r="DH329" s="21">
        <v>1958.3310300000001</v>
      </c>
      <c r="DI329" s="21">
        <v>1898.4447600000001</v>
      </c>
      <c r="DJ329" s="21">
        <v>1859.52953</v>
      </c>
      <c r="DK329" s="21">
        <v>1820.85688</v>
      </c>
      <c r="DL329" s="21">
        <v>1081.1146799999999</v>
      </c>
      <c r="DM329" s="21">
        <v>1089.5601999999999</v>
      </c>
      <c r="DN329" s="21">
        <v>1060.1345799999999</v>
      </c>
      <c r="DO329" s="21">
        <v>1038.1859899999999</v>
      </c>
      <c r="DP329" s="21">
        <v>1016.4308600000001</v>
      </c>
      <c r="DQ329" s="21">
        <v>581.87509999999997</v>
      </c>
      <c r="DR329" s="21">
        <v>575.08748000000003</v>
      </c>
      <c r="DS329" s="21">
        <v>568.40713000000005</v>
      </c>
      <c r="DT329" s="21">
        <v>556.10089000000005</v>
      </c>
      <c r="DU329" s="21">
        <v>544.33461</v>
      </c>
      <c r="DV329" s="21">
        <v>868.87768000000005</v>
      </c>
      <c r="DW329" s="21">
        <v>870.60595999999998</v>
      </c>
      <c r="DX329" s="21">
        <v>851.60888999999997</v>
      </c>
      <c r="DY329" s="21">
        <v>833.72433000000001</v>
      </c>
      <c r="DZ329" s="21">
        <v>816.04713000000004</v>
      </c>
      <c r="EA329" s="21">
        <v>1379.1865</v>
      </c>
      <c r="EB329" s="21">
        <v>1394.3943300000001</v>
      </c>
      <c r="EC329" s="21">
        <v>1352.7507800000001</v>
      </c>
      <c r="ED329" s="21">
        <v>1324.9665600000001</v>
      </c>
      <c r="EE329" s="21">
        <v>1297.3679400000001</v>
      </c>
    </row>
    <row r="330" spans="2:135" x14ac:dyDescent="0.25">
      <c r="B330" s="58" t="s">
        <v>483</v>
      </c>
      <c r="C330" s="21">
        <v>-46740.973230000003</v>
      </c>
      <c r="D330" s="21">
        <v>-47677.444170000002</v>
      </c>
      <c r="E330" s="21">
        <v>-45782.67712</v>
      </c>
      <c r="F330" s="21">
        <v>-44877.183850000001</v>
      </c>
      <c r="G330" s="21">
        <v>-44010.110930000003</v>
      </c>
      <c r="H330" s="21">
        <v>-11623.066279999999</v>
      </c>
      <c r="I330" s="21">
        <v>-11855.93836</v>
      </c>
      <c r="J330" s="21">
        <v>-11384.763129999999</v>
      </c>
      <c r="K330" s="21">
        <v>-11159.59685</v>
      </c>
      <c r="L330" s="21">
        <v>-10943.986639999999</v>
      </c>
      <c r="M330" s="21">
        <v>30109.506679999999</v>
      </c>
      <c r="N330" s="21">
        <v>30712.744640000001</v>
      </c>
      <c r="O330" s="21">
        <v>29492.160889999999</v>
      </c>
      <c r="P330" s="21">
        <v>28908.866269999999</v>
      </c>
      <c r="Q330" s="21">
        <v>28350.324479999999</v>
      </c>
      <c r="R330" s="21">
        <v>-330.51553000000001</v>
      </c>
      <c r="S330" s="21">
        <v>-375.70042999999998</v>
      </c>
      <c r="T330" s="21">
        <v>-256.94466</v>
      </c>
      <c r="U330" s="21">
        <v>-199.21091000000001</v>
      </c>
      <c r="V330" s="21">
        <v>-214.90628000000001</v>
      </c>
      <c r="W330" s="21">
        <v>956.42030999999997</v>
      </c>
      <c r="X330" s="21">
        <v>936.18822999999998</v>
      </c>
      <c r="Y330" s="21">
        <v>1004.04617</v>
      </c>
      <c r="Z330" s="21">
        <v>1036.7612300000001</v>
      </c>
      <c r="AA330" s="21">
        <v>996.21384</v>
      </c>
      <c r="AB330" s="21">
        <v>27158.473040000001</v>
      </c>
      <c r="AC330" s="21">
        <v>27702.583289999999</v>
      </c>
      <c r="AD330" s="21">
        <v>26601.62716</v>
      </c>
      <c r="AE330" s="21">
        <v>26075.505239999999</v>
      </c>
      <c r="AF330" s="21">
        <v>25571.714660000001</v>
      </c>
      <c r="AG330" s="21">
        <v>4.0922499999999999</v>
      </c>
      <c r="AH330" s="21">
        <v>-35.383830000000003</v>
      </c>
      <c r="AI330" s="21">
        <v>70.308920000000001</v>
      </c>
      <c r="AJ330" s="21">
        <v>119.66977</v>
      </c>
      <c r="AK330" s="21">
        <v>97.905500000000004</v>
      </c>
      <c r="AL330" s="21">
        <v>-627.61045000000001</v>
      </c>
      <c r="AM330" s="21">
        <v>-668.78935000000001</v>
      </c>
      <c r="AN330" s="21">
        <v>-567.25977</v>
      </c>
      <c r="AO330" s="21">
        <v>-519.53598999999997</v>
      </c>
      <c r="AP330" s="21">
        <v>-523.25905</v>
      </c>
      <c r="AQ330" s="21">
        <v>-189.91405</v>
      </c>
      <c r="AR330" s="21">
        <v>-220.84361000000001</v>
      </c>
      <c r="AS330" s="21">
        <v>-140.67006000000001</v>
      </c>
      <c r="AT330" s="21">
        <v>-103.19175</v>
      </c>
      <c r="AU330" s="21">
        <v>-114.47507</v>
      </c>
      <c r="AV330" s="21">
        <v>1132.91634</v>
      </c>
      <c r="AW330" s="21">
        <v>1125.6551099999999</v>
      </c>
      <c r="AX330" s="21">
        <v>1160.1631299999999</v>
      </c>
      <c r="AY330" s="21">
        <v>1175.8748900000001</v>
      </c>
      <c r="AZ330" s="21">
        <v>1137.8240000000001</v>
      </c>
      <c r="BA330" s="21">
        <v>2807.3454900000002</v>
      </c>
      <c r="BB330" s="21">
        <v>2837.4573500000001</v>
      </c>
      <c r="BC330" s="21">
        <v>2794.2407800000001</v>
      </c>
      <c r="BD330" s="21">
        <v>2772.7826399999999</v>
      </c>
      <c r="BE330" s="21">
        <v>2705.2519000000002</v>
      </c>
      <c r="BF330" s="21">
        <v>2973.5009300000002</v>
      </c>
      <c r="BG330" s="21">
        <v>3006.4141500000001</v>
      </c>
      <c r="BH330" s="21">
        <v>2957.4060300000001</v>
      </c>
      <c r="BI330" s="21">
        <v>2933.49665</v>
      </c>
      <c r="BJ330" s="21">
        <v>2862.3923100000002</v>
      </c>
      <c r="BK330" s="21">
        <v>-33710.769160000003</v>
      </c>
      <c r="BL330" s="21">
        <v>-34393.427900000002</v>
      </c>
      <c r="BM330" s="21">
        <v>-33012.370210000001</v>
      </c>
      <c r="BN330" s="21">
        <v>-32352.058669999999</v>
      </c>
      <c r="BO330" s="21">
        <v>-31719.341090000002</v>
      </c>
      <c r="BP330" s="21">
        <v>-743.73553000000004</v>
      </c>
      <c r="BQ330" s="21">
        <v>-810.01079000000004</v>
      </c>
      <c r="BR330" s="21">
        <v>-639.09536000000003</v>
      </c>
      <c r="BS330" s="21">
        <v>-554.07467999999994</v>
      </c>
      <c r="BT330" s="21">
        <v>-568.78053999999997</v>
      </c>
      <c r="BU330" s="21">
        <v>53.029000000000003</v>
      </c>
      <c r="BV330" s="21">
        <v>151.11134999999999</v>
      </c>
      <c r="BW330" s="21">
        <v>110.59461</v>
      </c>
      <c r="BX330" s="21">
        <v>-308.36</v>
      </c>
      <c r="BY330" s="21">
        <v>-372.26450999999997</v>
      </c>
      <c r="BZ330" s="21">
        <v>-205.46301</v>
      </c>
      <c r="CA330" s="21">
        <v>-126.68369</v>
      </c>
      <c r="CB330" s="21">
        <v>-152.47825</v>
      </c>
      <c r="CC330" s="21">
        <v>-825.94985999999994</v>
      </c>
      <c r="CD330" s="21">
        <v>-885.81186000000002</v>
      </c>
      <c r="CE330" s="21">
        <v>-732.59983</v>
      </c>
      <c r="CF330" s="21">
        <v>-657.05373999999995</v>
      </c>
      <c r="CG330" s="21">
        <v>-666.31694000000005</v>
      </c>
      <c r="CH330" s="21">
        <v>-476.08181000000002</v>
      </c>
      <c r="CI330" s="21">
        <v>-528.20694000000003</v>
      </c>
      <c r="CJ330" s="21">
        <v>-393.27850999999998</v>
      </c>
      <c r="CK330" s="21">
        <v>-327.02510999999998</v>
      </c>
      <c r="CL330" s="21">
        <v>-342.01710000000003</v>
      </c>
      <c r="CM330" s="21">
        <v>-99.108419999999995</v>
      </c>
      <c r="CN330" s="21">
        <v>-142.96917999999999</v>
      </c>
      <c r="CO330" s="21">
        <v>-23.570989999999998</v>
      </c>
      <c r="CP330" s="21">
        <v>34.053350000000002</v>
      </c>
      <c r="CQ330" s="21">
        <v>11.657719999999999</v>
      </c>
      <c r="CR330" s="21">
        <v>254.85292000000001</v>
      </c>
      <c r="CS330" s="21">
        <v>220.4879</v>
      </c>
      <c r="CT330" s="21">
        <v>319.96695</v>
      </c>
      <c r="CU330" s="21">
        <v>367.96528000000001</v>
      </c>
      <c r="CV330" s="21">
        <v>339.93857000000003</v>
      </c>
      <c r="CW330" s="21">
        <v>694.77120000000002</v>
      </c>
      <c r="CX330" s="21">
        <v>668.08992000000001</v>
      </c>
      <c r="CY330" s="21">
        <v>753.07534999999996</v>
      </c>
      <c r="CZ330" s="21">
        <v>793.41237999999998</v>
      </c>
      <c r="DA330" s="21">
        <v>756.23671000000002</v>
      </c>
      <c r="DB330" s="21">
        <v>1060.5397700000001</v>
      </c>
      <c r="DC330" s="21">
        <v>1042.6028899999999</v>
      </c>
      <c r="DD330" s="21">
        <v>1108.9230299999999</v>
      </c>
      <c r="DE330" s="21">
        <v>1139.6536900000001</v>
      </c>
      <c r="DF330" s="21">
        <v>1096.29071</v>
      </c>
      <c r="DG330" s="21">
        <v>1117.5991899999999</v>
      </c>
      <c r="DH330" s="21">
        <v>1100.3441800000001</v>
      </c>
      <c r="DI330" s="21">
        <v>1164.6382799999999</v>
      </c>
      <c r="DJ330" s="21">
        <v>1193.73369</v>
      </c>
      <c r="DK330" s="21">
        <v>1149.2562600000001</v>
      </c>
      <c r="DL330" s="21">
        <v>184.84226000000001</v>
      </c>
      <c r="DM330" s="21">
        <v>154.81116</v>
      </c>
      <c r="DN330" s="21">
        <v>238.99643</v>
      </c>
      <c r="DO330" s="21">
        <v>279.57846000000001</v>
      </c>
      <c r="DP330" s="21">
        <v>256.98748000000001</v>
      </c>
      <c r="DQ330" s="21">
        <v>-922.13095999999996</v>
      </c>
      <c r="DR330" s="21">
        <v>-993.20851000000005</v>
      </c>
      <c r="DS330" s="21">
        <v>-815.80020999999999</v>
      </c>
      <c r="DT330" s="21">
        <v>-732.40535</v>
      </c>
      <c r="DU330" s="21">
        <v>-743.73667</v>
      </c>
      <c r="DV330" s="21">
        <v>-615.75314000000003</v>
      </c>
      <c r="DW330" s="21">
        <v>-668.03494000000001</v>
      </c>
      <c r="DX330" s="21">
        <v>-533.55192</v>
      </c>
      <c r="DY330" s="21">
        <v>-467.89931000000001</v>
      </c>
      <c r="DZ330" s="21">
        <v>-478.96633000000003</v>
      </c>
      <c r="EA330" s="21">
        <v>835.91877999999997</v>
      </c>
      <c r="EB330" s="21">
        <v>821.24392</v>
      </c>
      <c r="EC330" s="21">
        <v>874.08483999999999</v>
      </c>
      <c r="ED330" s="21">
        <v>898.10661000000005</v>
      </c>
      <c r="EE330" s="21">
        <v>863.90329999999994</v>
      </c>
    </row>
    <row r="331" spans="2:135" x14ac:dyDescent="0.25">
      <c r="B331" s="58" t="s">
        <v>484</v>
      </c>
      <c r="C331" s="21">
        <v>-29664.909960000001</v>
      </c>
      <c r="D331" s="21">
        <v>-30259.256290000001</v>
      </c>
      <c r="E331" s="21">
        <v>-29056.711930000001</v>
      </c>
      <c r="F331" s="21">
        <v>-28482.02607</v>
      </c>
      <c r="G331" s="21">
        <v>-27931.724310000001</v>
      </c>
      <c r="H331" s="21">
        <v>9282.5278699999999</v>
      </c>
      <c r="I331" s="21">
        <v>9468.5064700000003</v>
      </c>
      <c r="J331" s="21">
        <v>9092.2118499999997</v>
      </c>
      <c r="K331" s="21">
        <v>8912.3873399999993</v>
      </c>
      <c r="L331" s="21">
        <v>8740.1945899999992</v>
      </c>
      <c r="M331" s="21">
        <v>46651.343930000003</v>
      </c>
      <c r="N331" s="21">
        <v>47585.994299999998</v>
      </c>
      <c r="O331" s="21">
        <v>45694.835039999998</v>
      </c>
      <c r="P331" s="21">
        <v>44791.08466</v>
      </c>
      <c r="Q331" s="21">
        <v>43925.686049999997</v>
      </c>
      <c r="R331" s="21">
        <v>-229.60699</v>
      </c>
      <c r="S331" s="21">
        <v>-270.74853000000002</v>
      </c>
      <c r="T331" s="21">
        <v>-155.99768</v>
      </c>
      <c r="U331" s="21">
        <v>-95.682860000000005</v>
      </c>
      <c r="V331" s="21">
        <v>-119.14708</v>
      </c>
      <c r="W331" s="21">
        <v>976.71331999999995</v>
      </c>
      <c r="X331" s="21">
        <v>959.01647000000003</v>
      </c>
      <c r="Y331" s="21">
        <v>1025.7447099999999</v>
      </c>
      <c r="Z331" s="21">
        <v>1062.5705599999999</v>
      </c>
      <c r="AA331" s="21">
        <v>1016.00535</v>
      </c>
      <c r="AB331" s="21">
        <v>43826.955800000003</v>
      </c>
      <c r="AC331" s="21">
        <v>44705.013120000003</v>
      </c>
      <c r="AD331" s="21">
        <v>42928.346389999999</v>
      </c>
      <c r="AE331" s="21">
        <v>42079.317719999999</v>
      </c>
      <c r="AF331" s="21">
        <v>41266.326240000002</v>
      </c>
      <c r="AG331" s="21">
        <v>-25.468789999999998</v>
      </c>
      <c r="AH331" s="21">
        <v>-63.332790000000003</v>
      </c>
      <c r="AI331" s="21">
        <v>43.108400000000003</v>
      </c>
      <c r="AJ331" s="21">
        <v>97.434340000000006</v>
      </c>
      <c r="AK331" s="21">
        <v>70.849339999999998</v>
      </c>
      <c r="AL331" s="21">
        <v>-521.57929000000001</v>
      </c>
      <c r="AM331" s="21">
        <v>-559.04879000000005</v>
      </c>
      <c r="AN331" s="21">
        <v>-462.13083</v>
      </c>
      <c r="AO331" s="21">
        <v>-413.30477999999999</v>
      </c>
      <c r="AP331" s="21">
        <v>-422.87828000000002</v>
      </c>
      <c r="AQ331" s="21">
        <v>-58.034869999999998</v>
      </c>
      <c r="AR331" s="21">
        <v>-84.809280000000001</v>
      </c>
      <c r="AS331" s="21">
        <v>-10.272650000000001</v>
      </c>
      <c r="AT331" s="21">
        <v>27.65917</v>
      </c>
      <c r="AU331" s="21">
        <v>10.19781</v>
      </c>
      <c r="AV331" s="21">
        <v>1311.5391400000001</v>
      </c>
      <c r="AW331" s="21">
        <v>1309.53583</v>
      </c>
      <c r="AX331" s="21">
        <v>1336.4859100000001</v>
      </c>
      <c r="AY331" s="21">
        <v>1352.1222399999999</v>
      </c>
      <c r="AZ331" s="21">
        <v>1306.53252</v>
      </c>
      <c r="BA331" s="21">
        <v>2805.46279</v>
      </c>
      <c r="BB331" s="21">
        <v>2837.03314</v>
      </c>
      <c r="BC331" s="21">
        <v>2793.5902299999998</v>
      </c>
      <c r="BD331" s="21">
        <v>2775.1790099999998</v>
      </c>
      <c r="BE331" s="21">
        <v>2703.9994000000002</v>
      </c>
      <c r="BF331" s="21">
        <v>3000.1545099999998</v>
      </c>
      <c r="BG331" s="21">
        <v>3035.1192099999998</v>
      </c>
      <c r="BH331" s="21">
        <v>2984.73659</v>
      </c>
      <c r="BI331" s="21">
        <v>2963.36474</v>
      </c>
      <c r="BJ331" s="21">
        <v>2888.01649</v>
      </c>
      <c r="BK331" s="21">
        <v>-23569.71946</v>
      </c>
      <c r="BL331" s="21">
        <v>-24047.017230000001</v>
      </c>
      <c r="BM331" s="21">
        <v>-23081.416529999999</v>
      </c>
      <c r="BN331" s="21">
        <v>-22619.74336</v>
      </c>
      <c r="BO331" s="21">
        <v>-22177.36319</v>
      </c>
      <c r="BP331" s="21">
        <v>-693.20893999999998</v>
      </c>
      <c r="BQ331" s="21">
        <v>-755.58937000000003</v>
      </c>
      <c r="BR331" s="21">
        <v>-586.95515</v>
      </c>
      <c r="BS331" s="21">
        <v>-496.78516000000002</v>
      </c>
      <c r="BT331" s="21">
        <v>-520.18484000000001</v>
      </c>
      <c r="BU331" s="21">
        <v>55.928730000000002</v>
      </c>
      <c r="BV331" s="21">
        <v>162.60451</v>
      </c>
      <c r="BW331" s="21">
        <v>111.63854000000001</v>
      </c>
      <c r="BX331" s="21">
        <v>-206.00422</v>
      </c>
      <c r="BY331" s="21">
        <v>-264.64652000000001</v>
      </c>
      <c r="BZ331" s="21">
        <v>-102.62128</v>
      </c>
      <c r="CA331" s="21">
        <v>-19.351520000000001</v>
      </c>
      <c r="CB331" s="21">
        <v>-54.958860000000001</v>
      </c>
      <c r="CC331" s="21">
        <v>-664.41666999999995</v>
      </c>
      <c r="CD331" s="21">
        <v>-718.78007000000002</v>
      </c>
      <c r="CE331" s="21">
        <v>-571.80539999999996</v>
      </c>
      <c r="CF331" s="21">
        <v>-494.18606999999997</v>
      </c>
      <c r="CG331" s="21">
        <v>-513.31213000000002</v>
      </c>
      <c r="CH331" s="21">
        <v>-263.99002000000002</v>
      </c>
      <c r="CI331" s="21">
        <v>-309.78030999999999</v>
      </c>
      <c r="CJ331" s="21">
        <v>-182.93532999999999</v>
      </c>
      <c r="CK331" s="21">
        <v>-115.74303999999999</v>
      </c>
      <c r="CL331" s="21">
        <v>-141.28962000000001</v>
      </c>
      <c r="CM331" s="21">
        <v>-109.58449</v>
      </c>
      <c r="CN331" s="21">
        <v>-151.28247999999999</v>
      </c>
      <c r="CO331" s="21">
        <v>-31.872800000000002</v>
      </c>
      <c r="CP331" s="21">
        <v>30.829750000000001</v>
      </c>
      <c r="CQ331" s="21">
        <v>2.3409800000000001</v>
      </c>
      <c r="CR331" s="21">
        <v>360.82418999999999</v>
      </c>
      <c r="CS331" s="21">
        <v>330.64684</v>
      </c>
      <c r="CT331" s="21">
        <v>425.95961999999997</v>
      </c>
      <c r="CU331" s="21">
        <v>476.54982999999999</v>
      </c>
      <c r="CV331" s="21">
        <v>440.42376000000002</v>
      </c>
      <c r="CW331" s="21">
        <v>831.24767999999995</v>
      </c>
      <c r="CX331" s="21">
        <v>809.35738000000003</v>
      </c>
      <c r="CY331" s="21">
        <v>889.07123000000001</v>
      </c>
      <c r="CZ331" s="21">
        <v>931.50825999999995</v>
      </c>
      <c r="DA331" s="21">
        <v>885.49519999999995</v>
      </c>
      <c r="DB331" s="21">
        <v>1096.9070999999999</v>
      </c>
      <c r="DC331" s="21">
        <v>1081.8048699999999</v>
      </c>
      <c r="DD331" s="21">
        <v>1146.4925900000001</v>
      </c>
      <c r="DE331" s="21">
        <v>1181.0227</v>
      </c>
      <c r="DF331" s="21">
        <v>1131.09301</v>
      </c>
      <c r="DG331" s="21">
        <v>1181.79315</v>
      </c>
      <c r="DH331" s="21">
        <v>1167.88636</v>
      </c>
      <c r="DI331" s="21">
        <v>1229.52728</v>
      </c>
      <c r="DJ331" s="21">
        <v>1261.8865800000001</v>
      </c>
      <c r="DK331" s="21">
        <v>1210.3076699999999</v>
      </c>
      <c r="DL331" s="21">
        <v>214.19331</v>
      </c>
      <c r="DM331" s="21">
        <v>186.58004</v>
      </c>
      <c r="DN331" s="21">
        <v>269.38328999999999</v>
      </c>
      <c r="DO331" s="21">
        <v>313.27884999999998</v>
      </c>
      <c r="DP331" s="21">
        <v>285.19927000000001</v>
      </c>
      <c r="DQ331" s="21">
        <v>-824.45276999999999</v>
      </c>
      <c r="DR331" s="21">
        <v>-890.66300999999999</v>
      </c>
      <c r="DS331" s="21">
        <v>-717.79813999999999</v>
      </c>
      <c r="DT331" s="21">
        <v>-630.47748000000001</v>
      </c>
      <c r="DU331" s="21">
        <v>-650.76080000000002</v>
      </c>
      <c r="DV331" s="21">
        <v>-412.36417</v>
      </c>
      <c r="DW331" s="21">
        <v>-458.59532999999999</v>
      </c>
      <c r="DX331" s="21">
        <v>-331.84399999999999</v>
      </c>
      <c r="DY331" s="21">
        <v>-265.38369</v>
      </c>
      <c r="DZ331" s="21">
        <v>-286.52805000000001</v>
      </c>
      <c r="EA331" s="21">
        <v>892.73521000000005</v>
      </c>
      <c r="EB331" s="21">
        <v>880.82822999999996</v>
      </c>
      <c r="EC331" s="21">
        <v>931.34619999999995</v>
      </c>
      <c r="ED331" s="21">
        <v>957.83784000000003</v>
      </c>
      <c r="EE331" s="21">
        <v>917.90549999999996</v>
      </c>
    </row>
    <row r="332" spans="2:135" x14ac:dyDescent="0.25">
      <c r="B332" s="58" t="s">
        <v>485</v>
      </c>
      <c r="C332" s="21">
        <v>-20789.208360000001</v>
      </c>
      <c r="D332" s="21">
        <v>-21205.727060000001</v>
      </c>
      <c r="E332" s="21">
        <v>-20362.982370000002</v>
      </c>
      <c r="F332" s="21">
        <v>-19960.241760000001</v>
      </c>
      <c r="G332" s="21">
        <v>-19574.589550000001</v>
      </c>
      <c r="H332" s="21">
        <v>-46356.96284</v>
      </c>
      <c r="I332" s="21">
        <v>-47285.74035</v>
      </c>
      <c r="J332" s="21">
        <v>-45406.524279999998</v>
      </c>
      <c r="K332" s="21">
        <v>-44508.48029</v>
      </c>
      <c r="L332" s="21">
        <v>-43648.549350000001</v>
      </c>
      <c r="M332" s="21">
        <v>-39710.896809999998</v>
      </c>
      <c r="N332" s="21">
        <v>-40506.496700000003</v>
      </c>
      <c r="O332" s="21">
        <v>-38896.690340000001</v>
      </c>
      <c r="P332" s="21">
        <v>-38127.393360000002</v>
      </c>
      <c r="Q332" s="21">
        <v>-37390.742460000001</v>
      </c>
      <c r="R332" s="21">
        <v>-566.11620000000005</v>
      </c>
      <c r="S332" s="21">
        <v>-576.09663999999998</v>
      </c>
      <c r="T332" s="21">
        <v>-553.74129000000005</v>
      </c>
      <c r="U332" s="21">
        <v>-538.84432000000004</v>
      </c>
      <c r="V332" s="21">
        <v>-533.91750999999999</v>
      </c>
      <c r="W332" s="21">
        <v>-569.66409999999996</v>
      </c>
      <c r="X332" s="21">
        <v>-579.73505</v>
      </c>
      <c r="Y332" s="21">
        <v>-557.31284000000005</v>
      </c>
      <c r="Z332" s="21">
        <v>-542.39678000000004</v>
      </c>
      <c r="AA332" s="21">
        <v>-537.15570000000002</v>
      </c>
      <c r="AB332" s="21">
        <v>-39860.409670000001</v>
      </c>
      <c r="AC332" s="21">
        <v>-40658.998659999997</v>
      </c>
      <c r="AD332" s="21">
        <v>-39043.128649999999</v>
      </c>
      <c r="AE332" s="21">
        <v>-38270.941070000001</v>
      </c>
      <c r="AF332" s="21">
        <v>-37531.529150000002</v>
      </c>
      <c r="AG332" s="21">
        <v>-9.4238700000000009</v>
      </c>
      <c r="AH332" s="21">
        <v>-8.8396000000000008</v>
      </c>
      <c r="AI332" s="21">
        <v>-7.4031700000000003</v>
      </c>
      <c r="AJ332" s="21">
        <v>-3.5455399999999999</v>
      </c>
      <c r="AK332" s="21">
        <v>-9.3666400000000003</v>
      </c>
      <c r="AL332" s="21">
        <v>-320.00871000000001</v>
      </c>
      <c r="AM332" s="21">
        <v>-325.94911999999999</v>
      </c>
      <c r="AN332" s="21">
        <v>-312.07274999999998</v>
      </c>
      <c r="AO332" s="21">
        <v>-303.15078</v>
      </c>
      <c r="AP332" s="21">
        <v>-301.44277</v>
      </c>
      <c r="AQ332" s="21">
        <v>-465.96307999999999</v>
      </c>
      <c r="AR332" s="21">
        <v>-474.89717000000002</v>
      </c>
      <c r="AS332" s="21">
        <v>-455.06533999999999</v>
      </c>
      <c r="AT332" s="21">
        <v>-443.40273000000002</v>
      </c>
      <c r="AU332" s="21">
        <v>-438.75673999999998</v>
      </c>
      <c r="AV332" s="21">
        <v>-1173.21939</v>
      </c>
      <c r="AW332" s="21">
        <v>-1196.3759500000001</v>
      </c>
      <c r="AX332" s="21">
        <v>-1147.4361899999999</v>
      </c>
      <c r="AY332" s="21">
        <v>-1121.6874299999999</v>
      </c>
      <c r="AZ332" s="21">
        <v>-1104.1075900000001</v>
      </c>
      <c r="BA332" s="21">
        <v>-974.56543999999997</v>
      </c>
      <c r="BB332" s="21">
        <v>-993.88445000000002</v>
      </c>
      <c r="BC332" s="21">
        <v>-953.16925000000003</v>
      </c>
      <c r="BD332" s="21">
        <v>-931.56569000000002</v>
      </c>
      <c r="BE332" s="21">
        <v>-917.25852999999995</v>
      </c>
      <c r="BF332" s="21">
        <v>-484.65902999999997</v>
      </c>
      <c r="BG332" s="21">
        <v>-493.94560999999999</v>
      </c>
      <c r="BH332" s="21">
        <v>-473.33906999999999</v>
      </c>
      <c r="BI332" s="21">
        <v>-461.36696999999998</v>
      </c>
      <c r="BJ332" s="21">
        <v>-456.26634000000001</v>
      </c>
      <c r="BK332" s="21">
        <v>-4668.3156099999997</v>
      </c>
      <c r="BL332" s="21">
        <v>-4762.8511699999999</v>
      </c>
      <c r="BM332" s="21">
        <v>-4571.6003199999996</v>
      </c>
      <c r="BN332" s="21">
        <v>-4480.1594400000004</v>
      </c>
      <c r="BO332" s="21">
        <v>-4392.5397999999996</v>
      </c>
      <c r="BP332" s="21">
        <v>-335.46141</v>
      </c>
      <c r="BQ332" s="21">
        <v>-340.78712000000002</v>
      </c>
      <c r="BR332" s="21">
        <v>-326.63310999999999</v>
      </c>
      <c r="BS332" s="21">
        <v>-314.89512999999999</v>
      </c>
      <c r="BT332" s="21">
        <v>-316.63051000000002</v>
      </c>
      <c r="BU332" s="21">
        <v>3.0686200000000001</v>
      </c>
      <c r="BV332" s="21">
        <v>10.25376</v>
      </c>
      <c r="BW332" s="21">
        <v>-1.38531</v>
      </c>
      <c r="BX332" s="21">
        <v>-1066.4183</v>
      </c>
      <c r="BY332" s="21">
        <v>-1086.86869</v>
      </c>
      <c r="BZ332" s="21">
        <v>-1041.55594</v>
      </c>
      <c r="CA332" s="21">
        <v>-1015.28012</v>
      </c>
      <c r="CB332" s="21">
        <v>-1003.90257</v>
      </c>
      <c r="CC332" s="21">
        <v>-489.55909000000003</v>
      </c>
      <c r="CD332" s="21">
        <v>-497.97251999999997</v>
      </c>
      <c r="CE332" s="21">
        <v>-478.28494000000001</v>
      </c>
      <c r="CF332" s="21">
        <v>-464.30934999999999</v>
      </c>
      <c r="CG332" s="21">
        <v>-461.88121000000001</v>
      </c>
      <c r="CH332" s="21">
        <v>-544.00264000000004</v>
      </c>
      <c r="CI332" s="21">
        <v>-553.47870999999998</v>
      </c>
      <c r="CJ332" s="21">
        <v>-531.85053000000005</v>
      </c>
      <c r="CK332" s="21">
        <v>-516.98656000000005</v>
      </c>
      <c r="CL332" s="21">
        <v>-513.11370999999997</v>
      </c>
      <c r="CM332" s="21">
        <v>-743.49733000000003</v>
      </c>
      <c r="CN332" s="21">
        <v>-756.78927999999996</v>
      </c>
      <c r="CO332" s="21">
        <v>-727.66967</v>
      </c>
      <c r="CP332" s="21">
        <v>-708.97765000000004</v>
      </c>
      <c r="CQ332" s="21">
        <v>-701.13037999999995</v>
      </c>
      <c r="CR332" s="21">
        <v>-880.95222999999999</v>
      </c>
      <c r="CS332" s="21">
        <v>-896.91525000000001</v>
      </c>
      <c r="CT332" s="21">
        <v>-862.68906000000004</v>
      </c>
      <c r="CU332" s="21">
        <v>-841.50354000000004</v>
      </c>
      <c r="CV332" s="21">
        <v>-830.54566999999997</v>
      </c>
      <c r="CW332" s="21">
        <v>-880.12397999999996</v>
      </c>
      <c r="CX332" s="21">
        <v>-896.06219999999996</v>
      </c>
      <c r="CY332" s="21">
        <v>-861.84852999999998</v>
      </c>
      <c r="CZ332" s="21">
        <v>-840.62554999999998</v>
      </c>
      <c r="DA332" s="21">
        <v>-829.78818999999999</v>
      </c>
      <c r="DB332" s="21">
        <v>-695.51368000000002</v>
      </c>
      <c r="DC332" s="21">
        <v>-707.98249999999996</v>
      </c>
      <c r="DD332" s="21">
        <v>-680.75205000000005</v>
      </c>
      <c r="DE332" s="21">
        <v>-663.35562000000004</v>
      </c>
      <c r="DF332" s="21">
        <v>-655.85540000000003</v>
      </c>
      <c r="DG332" s="21">
        <v>-707.37498000000005</v>
      </c>
      <c r="DH332" s="21">
        <v>-720.06236999999999</v>
      </c>
      <c r="DI332" s="21">
        <v>-692.41150000000005</v>
      </c>
      <c r="DJ332" s="21">
        <v>-674.81434999999999</v>
      </c>
      <c r="DK332" s="21">
        <v>-667.05957000000001</v>
      </c>
      <c r="DL332" s="21">
        <v>-751.70856000000003</v>
      </c>
      <c r="DM332" s="21">
        <v>-765.32944999999995</v>
      </c>
      <c r="DN332" s="21">
        <v>-736.18721000000005</v>
      </c>
      <c r="DO332" s="21">
        <v>-718.17827</v>
      </c>
      <c r="DP332" s="21">
        <v>-708.62188000000003</v>
      </c>
      <c r="DQ332" s="21">
        <v>-418.83913000000001</v>
      </c>
      <c r="DR332" s="21">
        <v>-426.32519000000002</v>
      </c>
      <c r="DS332" s="21">
        <v>-407.75628999999998</v>
      </c>
      <c r="DT332" s="21">
        <v>-394.66214000000002</v>
      </c>
      <c r="DU332" s="21">
        <v>-394.74068</v>
      </c>
      <c r="DV332" s="21">
        <v>-501.38834000000003</v>
      </c>
      <c r="DW332" s="21">
        <v>-510.10095999999999</v>
      </c>
      <c r="DX332" s="21">
        <v>-490.11099999999999</v>
      </c>
      <c r="DY332" s="21">
        <v>-476.32312999999999</v>
      </c>
      <c r="DZ332" s="21">
        <v>-472.97492</v>
      </c>
      <c r="EA332" s="21">
        <v>-585.65186000000006</v>
      </c>
      <c r="EB332" s="21">
        <v>-596.18128000000002</v>
      </c>
      <c r="EC332" s="21">
        <v>-573.32933000000003</v>
      </c>
      <c r="ED332" s="21">
        <v>-558.88936000000001</v>
      </c>
      <c r="EE332" s="21">
        <v>-552.23217</v>
      </c>
    </row>
    <row r="333" spans="2:135" x14ac:dyDescent="0.25">
      <c r="B333" s="58" t="s">
        <v>486</v>
      </c>
      <c r="C333" s="21">
        <v>8265.2152499999993</v>
      </c>
      <c r="D333" s="21">
        <v>8430.8115899999993</v>
      </c>
      <c r="E333" s="21">
        <v>8095.7595700000002</v>
      </c>
      <c r="F333" s="21">
        <v>7935.64102</v>
      </c>
      <c r="G333" s="21">
        <v>7782.3163500000001</v>
      </c>
      <c r="H333" s="21">
        <v>-31419.078979999998</v>
      </c>
      <c r="I333" s="21">
        <v>-32048.570909999999</v>
      </c>
      <c r="J333" s="21">
        <v>-30774.90597</v>
      </c>
      <c r="K333" s="21">
        <v>-30166.24411</v>
      </c>
      <c r="L333" s="21">
        <v>-29583.413909999999</v>
      </c>
      <c r="M333" s="21">
        <v>-51612.612999999998</v>
      </c>
      <c r="N333" s="21">
        <v>-52646.661399999997</v>
      </c>
      <c r="O333" s="21">
        <v>-50554.38147</v>
      </c>
      <c r="P333" s="21">
        <v>-49554.519200000002</v>
      </c>
      <c r="Q333" s="21">
        <v>-48597.087330000002</v>
      </c>
      <c r="R333" s="21">
        <v>-300.96776999999997</v>
      </c>
      <c r="S333" s="21">
        <v>-317.39724000000001</v>
      </c>
      <c r="T333" s="21">
        <v>-296.22924</v>
      </c>
      <c r="U333" s="21">
        <v>-290.26808999999997</v>
      </c>
      <c r="V333" s="21">
        <v>-284.57256000000001</v>
      </c>
      <c r="W333" s="21">
        <v>-1048.4498900000001</v>
      </c>
      <c r="X333" s="21">
        <v>-1078.74181</v>
      </c>
      <c r="Y333" s="21">
        <v>-1029.8112000000001</v>
      </c>
      <c r="Z333" s="21">
        <v>-1009.09129</v>
      </c>
      <c r="AA333" s="21">
        <v>-988.65549999999996</v>
      </c>
      <c r="AB333" s="21">
        <v>-50191.326609999996</v>
      </c>
      <c r="AC333" s="21">
        <v>-51196.891810000001</v>
      </c>
      <c r="AD333" s="21">
        <v>-49162.224820000003</v>
      </c>
      <c r="AE333" s="21">
        <v>-48189.903689999999</v>
      </c>
      <c r="AF333" s="21">
        <v>-47258.852910000001</v>
      </c>
      <c r="AG333" s="21">
        <v>141.81371999999999</v>
      </c>
      <c r="AH333" s="21">
        <v>133.79049000000001</v>
      </c>
      <c r="AI333" s="21">
        <v>138.04863</v>
      </c>
      <c r="AJ333" s="21">
        <v>135.28738000000001</v>
      </c>
      <c r="AK333" s="21">
        <v>132.36462</v>
      </c>
      <c r="AL333" s="21">
        <v>42.724409999999999</v>
      </c>
      <c r="AM333" s="21">
        <v>35.756799999999998</v>
      </c>
      <c r="AN333" s="21">
        <v>41.252029999999998</v>
      </c>
      <c r="AO333" s="21">
        <v>40.424900000000001</v>
      </c>
      <c r="AP333" s="21">
        <v>39.44171</v>
      </c>
      <c r="AQ333" s="21">
        <v>-355.82044999999999</v>
      </c>
      <c r="AR333" s="21">
        <v>-370.46235000000001</v>
      </c>
      <c r="AS333" s="21">
        <v>-349.00628</v>
      </c>
      <c r="AT333" s="21">
        <v>-342.00058000000001</v>
      </c>
      <c r="AU333" s="21">
        <v>-335.49626999999998</v>
      </c>
      <c r="AV333" s="21">
        <v>-1790.58637</v>
      </c>
      <c r="AW333" s="21">
        <v>-1834.9398100000001</v>
      </c>
      <c r="AX333" s="21">
        <v>-1753.94895</v>
      </c>
      <c r="AY333" s="21">
        <v>-1718.86358</v>
      </c>
      <c r="AZ333" s="21">
        <v>-1685.2921200000001</v>
      </c>
      <c r="BA333" s="21">
        <v>-2549.9940799999999</v>
      </c>
      <c r="BB333" s="21">
        <v>-2608.9377899999999</v>
      </c>
      <c r="BC333" s="21">
        <v>-2497.6834100000001</v>
      </c>
      <c r="BD333" s="21">
        <v>-2447.5111200000001</v>
      </c>
      <c r="BE333" s="21">
        <v>-2399.8224599999999</v>
      </c>
      <c r="BF333" s="21">
        <v>-2258.3767800000001</v>
      </c>
      <c r="BG333" s="21">
        <v>-2311.2388799999999</v>
      </c>
      <c r="BH333" s="21">
        <v>-2211.9125600000002</v>
      </c>
      <c r="BI333" s="21">
        <v>-2167.66669</v>
      </c>
      <c r="BJ333" s="21">
        <v>-2125.22354</v>
      </c>
      <c r="BK333" s="21">
        <v>-12909.18699</v>
      </c>
      <c r="BL333" s="21">
        <v>-13170.604020000001</v>
      </c>
      <c r="BM333" s="21">
        <v>-12641.742399999999</v>
      </c>
      <c r="BN333" s="21">
        <v>-12388.883</v>
      </c>
      <c r="BO333" s="21">
        <v>-12146.590410000001</v>
      </c>
      <c r="BP333" s="21">
        <v>268.89469000000003</v>
      </c>
      <c r="BQ333" s="21">
        <v>259.25164999999998</v>
      </c>
      <c r="BR333" s="21">
        <v>262.79361999999998</v>
      </c>
      <c r="BS333" s="21">
        <v>257.50833</v>
      </c>
      <c r="BT333" s="21">
        <v>251.88198</v>
      </c>
      <c r="BU333" s="21">
        <v>-3.6999999999999999E-4</v>
      </c>
      <c r="BV333" s="21">
        <v>-3.0000000000000001E-5</v>
      </c>
      <c r="BW333" s="21">
        <v>-0.53322000000000003</v>
      </c>
      <c r="BX333" s="21">
        <v>-740.75909999999999</v>
      </c>
      <c r="BY333" s="21">
        <v>-771.58704999999998</v>
      </c>
      <c r="BZ333" s="21">
        <v>-726.52173000000005</v>
      </c>
      <c r="CA333" s="21">
        <v>-711.98824999999999</v>
      </c>
      <c r="CB333" s="21">
        <v>-698.39101000000005</v>
      </c>
      <c r="CC333" s="21">
        <v>16.673179999999999</v>
      </c>
      <c r="CD333" s="21">
        <v>4.49674</v>
      </c>
      <c r="CE333" s="21">
        <v>15.38312</v>
      </c>
      <c r="CF333" s="21">
        <v>15.07516</v>
      </c>
      <c r="CG333" s="21">
        <v>14.4727</v>
      </c>
      <c r="CH333" s="21">
        <v>-252.64465000000001</v>
      </c>
      <c r="CI333" s="21">
        <v>-269.33730000000003</v>
      </c>
      <c r="CJ333" s="21">
        <v>-248.88498000000001</v>
      </c>
      <c r="CK333" s="21">
        <v>-243.87620999999999</v>
      </c>
      <c r="CL333" s="21">
        <v>-239.15618000000001</v>
      </c>
      <c r="CM333" s="21">
        <v>-392.81392</v>
      </c>
      <c r="CN333" s="21">
        <v>-411.83202999999997</v>
      </c>
      <c r="CO333" s="21">
        <v>-386.44763999999998</v>
      </c>
      <c r="CP333" s="21">
        <v>-378.67128000000002</v>
      </c>
      <c r="CQ333" s="21">
        <v>-371.18792000000002</v>
      </c>
      <c r="CR333" s="21">
        <v>-889.56138999999996</v>
      </c>
      <c r="CS333" s="21">
        <v>-917.28387999999995</v>
      </c>
      <c r="CT333" s="21">
        <v>-873.93382999999994</v>
      </c>
      <c r="CU333" s="21">
        <v>-856.34995000000004</v>
      </c>
      <c r="CV333" s="21">
        <v>-839.06322999999998</v>
      </c>
      <c r="CW333" s="21">
        <v>-1114.55873</v>
      </c>
      <c r="CX333" s="21">
        <v>-1146.65083</v>
      </c>
      <c r="CY333" s="21">
        <v>-1094.7711999999999</v>
      </c>
      <c r="CZ333" s="21">
        <v>-1072.74431</v>
      </c>
      <c r="DA333" s="21">
        <v>-1051.0274400000001</v>
      </c>
      <c r="DB333" s="21">
        <v>-1188.9096500000001</v>
      </c>
      <c r="DC333" s="21">
        <v>-1221.8492900000001</v>
      </c>
      <c r="DD333" s="21">
        <v>-1167.70045</v>
      </c>
      <c r="DE333" s="21">
        <v>-1144.2063700000001</v>
      </c>
      <c r="DF333" s="21">
        <v>-1121.0123699999999</v>
      </c>
      <c r="DG333" s="21">
        <v>-1219.4267</v>
      </c>
      <c r="DH333" s="21">
        <v>-1252.8853099999999</v>
      </c>
      <c r="DI333" s="21">
        <v>-1197.6457399999999</v>
      </c>
      <c r="DJ333" s="21">
        <v>-1173.54916</v>
      </c>
      <c r="DK333" s="21">
        <v>-1149.7518399999999</v>
      </c>
      <c r="DL333" s="21">
        <v>-660.15733999999998</v>
      </c>
      <c r="DM333" s="21">
        <v>-681.81970000000001</v>
      </c>
      <c r="DN333" s="21">
        <v>-648.63023999999996</v>
      </c>
      <c r="DO333" s="21">
        <v>-635.57939999999996</v>
      </c>
      <c r="DP333" s="21">
        <v>-622.76898000000006</v>
      </c>
      <c r="DQ333" s="21">
        <v>218.27813</v>
      </c>
      <c r="DR333" s="21">
        <v>208.315</v>
      </c>
      <c r="DS333" s="21">
        <v>212.67407</v>
      </c>
      <c r="DT333" s="21">
        <v>208.40636000000001</v>
      </c>
      <c r="DU333" s="21">
        <v>203.97505000000001</v>
      </c>
      <c r="DV333" s="21">
        <v>-144.40787</v>
      </c>
      <c r="DW333" s="21">
        <v>-158.45845</v>
      </c>
      <c r="DX333" s="21">
        <v>-142.61702</v>
      </c>
      <c r="DY333" s="21">
        <v>-139.74630999999999</v>
      </c>
      <c r="DZ333" s="21">
        <v>-137.14734999999999</v>
      </c>
      <c r="EA333" s="21">
        <v>-976.22733000000005</v>
      </c>
      <c r="EB333" s="21">
        <v>-1002.95897</v>
      </c>
      <c r="EC333" s="21">
        <v>-958.78371000000004</v>
      </c>
      <c r="ED333" s="21">
        <v>-939.49302999999998</v>
      </c>
      <c r="EE333" s="21">
        <v>-920.43925000000002</v>
      </c>
    </row>
    <row r="334" spans="2:135" x14ac:dyDescent="0.25">
      <c r="B334" s="58" t="s">
        <v>487</v>
      </c>
      <c r="C334" s="21">
        <v>32465.400399999999</v>
      </c>
      <c r="D334" s="21">
        <v>33115.855490000002</v>
      </c>
      <c r="E334" s="21">
        <v>31799.785950000001</v>
      </c>
      <c r="F334" s="21">
        <v>31170.84737</v>
      </c>
      <c r="G334" s="21">
        <v>30568.594840000002</v>
      </c>
      <c r="H334" s="21">
        <v>11473.00885</v>
      </c>
      <c r="I334" s="21">
        <v>11702.87448</v>
      </c>
      <c r="J334" s="21">
        <v>11237.78226</v>
      </c>
      <c r="K334" s="21">
        <v>11015.52295</v>
      </c>
      <c r="L334" s="21">
        <v>10802.69634</v>
      </c>
      <c r="M334" s="21">
        <v>2947.09384</v>
      </c>
      <c r="N334" s="21">
        <v>3006.1382800000001</v>
      </c>
      <c r="O334" s="21">
        <v>2886.6685400000001</v>
      </c>
      <c r="P334" s="21">
        <v>2829.5761400000001</v>
      </c>
      <c r="Q334" s="21">
        <v>2774.9065300000002</v>
      </c>
      <c r="R334" s="21">
        <v>88.598190000000002</v>
      </c>
      <c r="S334" s="21">
        <v>76.79974</v>
      </c>
      <c r="T334" s="21">
        <v>85.851569999999995</v>
      </c>
      <c r="U334" s="21">
        <v>84.125699999999995</v>
      </c>
      <c r="V334" s="21">
        <v>82.149029999999996</v>
      </c>
      <c r="W334" s="21">
        <v>-325.94729000000001</v>
      </c>
      <c r="X334" s="21">
        <v>-345.25563</v>
      </c>
      <c r="Y334" s="21">
        <v>-320.95371</v>
      </c>
      <c r="Z334" s="21">
        <v>-314.49518999999998</v>
      </c>
      <c r="AA334" s="21">
        <v>-308.29329000000001</v>
      </c>
      <c r="AB334" s="21">
        <v>2497.8774800000001</v>
      </c>
      <c r="AC334" s="21">
        <v>2547.9215600000002</v>
      </c>
      <c r="AD334" s="21">
        <v>2446.6620499999999</v>
      </c>
      <c r="AE334" s="21">
        <v>2398.2724400000002</v>
      </c>
      <c r="AF334" s="21">
        <v>2351.9367299999999</v>
      </c>
      <c r="AG334" s="21">
        <v>176.47558000000001</v>
      </c>
      <c r="AH334" s="21">
        <v>166.40823</v>
      </c>
      <c r="AI334" s="21">
        <v>171.73606000000001</v>
      </c>
      <c r="AJ334" s="21">
        <v>168.30096</v>
      </c>
      <c r="AK334" s="21">
        <v>164.73049</v>
      </c>
      <c r="AL334" s="21">
        <v>269.29428000000001</v>
      </c>
      <c r="AM334" s="21">
        <v>264.93659000000002</v>
      </c>
      <c r="AN334" s="21">
        <v>262.94384000000002</v>
      </c>
      <c r="AO334" s="21">
        <v>257.67106000000001</v>
      </c>
      <c r="AP334" s="21">
        <v>252.43931000000001</v>
      </c>
      <c r="AQ334" s="21">
        <v>-30.551970000000001</v>
      </c>
      <c r="AR334" s="21">
        <v>-40.48068</v>
      </c>
      <c r="AS334" s="21">
        <v>-30.652259999999998</v>
      </c>
      <c r="AT334" s="21">
        <v>-30.03688</v>
      </c>
      <c r="AU334" s="21">
        <v>-29.633410000000001</v>
      </c>
      <c r="AV334" s="21">
        <v>-282.99437999999998</v>
      </c>
      <c r="AW334" s="21">
        <v>-299.00702999999999</v>
      </c>
      <c r="AX334" s="21">
        <v>-277.92025999999998</v>
      </c>
      <c r="AY334" s="21">
        <v>-272.36075</v>
      </c>
      <c r="AZ334" s="21">
        <v>-267.21379999999999</v>
      </c>
      <c r="BA334" s="21">
        <v>-999.90141000000006</v>
      </c>
      <c r="BB334" s="21">
        <v>-1029.20027</v>
      </c>
      <c r="BC334" s="21">
        <v>-979.88657999999998</v>
      </c>
      <c r="BD334" s="21">
        <v>-960.20302000000004</v>
      </c>
      <c r="BE334" s="21">
        <v>-941.60298999999998</v>
      </c>
      <c r="BF334" s="21">
        <v>-1365.83744</v>
      </c>
      <c r="BG334" s="21">
        <v>-1402.5177699999999</v>
      </c>
      <c r="BH334" s="21">
        <v>-1338.1215299999999</v>
      </c>
      <c r="BI334" s="21">
        <v>-1311.3544300000001</v>
      </c>
      <c r="BJ334" s="21">
        <v>-1285.75047</v>
      </c>
      <c r="BK334" s="21">
        <v>-3957.5567299999998</v>
      </c>
      <c r="BL334" s="21">
        <v>-4037.6990999999998</v>
      </c>
      <c r="BM334" s="21">
        <v>-3875.5665100000001</v>
      </c>
      <c r="BN334" s="21">
        <v>-3798.04765</v>
      </c>
      <c r="BO334" s="21">
        <v>-3723.7682500000001</v>
      </c>
      <c r="BP334" s="21">
        <v>535.73132999999996</v>
      </c>
      <c r="BQ334" s="21">
        <v>527.39572999999996</v>
      </c>
      <c r="BR334" s="21">
        <v>524.33487000000002</v>
      </c>
      <c r="BS334" s="21">
        <v>513.78767000000005</v>
      </c>
      <c r="BT334" s="21">
        <v>502.90956</v>
      </c>
      <c r="BU334" s="21">
        <v>-7.6000000000000004E-4</v>
      </c>
      <c r="BV334" s="21">
        <v>-4.2999999999999999E-4</v>
      </c>
      <c r="BW334" s="21">
        <v>-0.53361000000000003</v>
      </c>
      <c r="BX334" s="21">
        <v>-54.254100000000001</v>
      </c>
      <c r="BY334" s="21">
        <v>-75.233590000000007</v>
      </c>
      <c r="BZ334" s="21">
        <v>-54.673760000000001</v>
      </c>
      <c r="CA334" s="21">
        <v>-53.579859999999996</v>
      </c>
      <c r="CB334" s="21">
        <v>-52.925409999999999</v>
      </c>
      <c r="CC334" s="21">
        <v>370.94702000000001</v>
      </c>
      <c r="CD334" s="21">
        <v>362.29239000000001</v>
      </c>
      <c r="CE334" s="21">
        <v>362.78233</v>
      </c>
      <c r="CF334" s="21">
        <v>355.48509999999999</v>
      </c>
      <c r="CG334" s="21">
        <v>347.90685999999999</v>
      </c>
      <c r="CH334" s="21">
        <v>146.36753999999999</v>
      </c>
      <c r="CI334" s="21">
        <v>134.18510000000001</v>
      </c>
      <c r="CJ334" s="21">
        <v>142.44103000000001</v>
      </c>
      <c r="CK334" s="21">
        <v>139.57678000000001</v>
      </c>
      <c r="CL334" s="21">
        <v>136.43897000000001</v>
      </c>
      <c r="CM334" s="21">
        <v>94.438159999999996</v>
      </c>
      <c r="CN334" s="21">
        <v>81.679239999999993</v>
      </c>
      <c r="CO334" s="21">
        <v>91.484520000000003</v>
      </c>
      <c r="CP334" s="21">
        <v>89.645449999999997</v>
      </c>
      <c r="CQ334" s="21">
        <v>87.531909999999996</v>
      </c>
      <c r="CR334" s="21">
        <v>16.58999</v>
      </c>
      <c r="CS334" s="21">
        <v>3.1970900000000002</v>
      </c>
      <c r="CT334" s="21">
        <v>15.145820000000001</v>
      </c>
      <c r="CU334" s="21">
        <v>14.842460000000001</v>
      </c>
      <c r="CV334" s="21">
        <v>14.27642</v>
      </c>
      <c r="CW334" s="21">
        <v>-100.30925999999999</v>
      </c>
      <c r="CX334" s="21">
        <v>-116.0612</v>
      </c>
      <c r="CY334" s="21">
        <v>-99.601299999999995</v>
      </c>
      <c r="CZ334" s="21">
        <v>-97.596069999999997</v>
      </c>
      <c r="DA334" s="21">
        <v>-95.862260000000006</v>
      </c>
      <c r="DB334" s="21">
        <v>-321.62943999999999</v>
      </c>
      <c r="DC334" s="21">
        <v>-340.85282999999998</v>
      </c>
      <c r="DD334" s="21">
        <v>-316.76051999999999</v>
      </c>
      <c r="DE334" s="21">
        <v>-310.38636000000002</v>
      </c>
      <c r="DF334" s="21">
        <v>-304.27928000000003</v>
      </c>
      <c r="DG334" s="21">
        <v>-353.63157999999999</v>
      </c>
      <c r="DH334" s="21">
        <v>-373.38814000000002</v>
      </c>
      <c r="DI334" s="21">
        <v>-348.16143</v>
      </c>
      <c r="DJ334" s="21">
        <v>-341.15548000000001</v>
      </c>
      <c r="DK334" s="21">
        <v>-334.41584999999998</v>
      </c>
      <c r="DL334" s="21">
        <v>8.7275899999999993</v>
      </c>
      <c r="DM334" s="21">
        <v>-2.6459000000000001</v>
      </c>
      <c r="DN334" s="21">
        <v>7.6301500000000004</v>
      </c>
      <c r="DO334" s="21">
        <v>7.4778000000000002</v>
      </c>
      <c r="DP334" s="21">
        <v>7.1104700000000003</v>
      </c>
      <c r="DQ334" s="21">
        <v>531.23267999999996</v>
      </c>
      <c r="DR334" s="21">
        <v>523.97861</v>
      </c>
      <c r="DS334" s="21">
        <v>518.80656999999997</v>
      </c>
      <c r="DT334" s="21">
        <v>508.39546000000001</v>
      </c>
      <c r="DU334" s="21">
        <v>498.09742</v>
      </c>
      <c r="DV334" s="21">
        <v>222.12896000000001</v>
      </c>
      <c r="DW334" s="21">
        <v>212.12842000000001</v>
      </c>
      <c r="DX334" s="21">
        <v>216.84742</v>
      </c>
      <c r="DY334" s="21">
        <v>212.48613</v>
      </c>
      <c r="DZ334" s="21">
        <v>207.86702</v>
      </c>
      <c r="EA334" s="21">
        <v>-241.19121999999999</v>
      </c>
      <c r="EB334" s="21">
        <v>-256.15093000000002</v>
      </c>
      <c r="EC334" s="21">
        <v>-237.58069</v>
      </c>
      <c r="ED334" s="21">
        <v>-232.79978</v>
      </c>
      <c r="EE334" s="21">
        <v>-228.22779</v>
      </c>
    </row>
    <row r="335" spans="2:135" x14ac:dyDescent="0.25">
      <c r="B335" s="58" t="s">
        <v>488</v>
      </c>
      <c r="C335" s="21">
        <v>-35524.188999999998</v>
      </c>
      <c r="D335" s="21">
        <v>-36235.927929999998</v>
      </c>
      <c r="E335" s="21">
        <v>-34795.862439999997</v>
      </c>
      <c r="F335" s="21">
        <v>-34107.667229999999</v>
      </c>
      <c r="G335" s="21">
        <v>-33448.672339999997</v>
      </c>
      <c r="H335" s="21">
        <v>-131769.31716999999</v>
      </c>
      <c r="I335" s="21">
        <v>-134409.36024000001</v>
      </c>
      <c r="J335" s="21">
        <v>-129067.70271</v>
      </c>
      <c r="K335" s="21">
        <v>-126515.01946</v>
      </c>
      <c r="L335" s="21">
        <v>-124070.67224</v>
      </c>
      <c r="M335" s="21">
        <v>-95857.755770000003</v>
      </c>
      <c r="N335" s="21">
        <v>-97778.246790000005</v>
      </c>
      <c r="O335" s="21">
        <v>-93892.350539999999</v>
      </c>
      <c r="P335" s="21">
        <v>-92035.351890000005</v>
      </c>
      <c r="Q335" s="21">
        <v>-90257.157269999996</v>
      </c>
      <c r="R335" s="21">
        <v>-1365.9276199999999</v>
      </c>
      <c r="S335" s="21">
        <v>-1409.03808</v>
      </c>
      <c r="T335" s="21">
        <v>-1298.85221</v>
      </c>
      <c r="U335" s="21">
        <v>-1227.1364599999999</v>
      </c>
      <c r="V335" s="21">
        <v>-1169.3</v>
      </c>
      <c r="W335" s="21">
        <v>-1619.5403100000001</v>
      </c>
      <c r="X335" s="21">
        <v>-1666.82098</v>
      </c>
      <c r="Y335" s="21">
        <v>-1549.90074</v>
      </c>
      <c r="Z335" s="21">
        <v>-1474.13795</v>
      </c>
      <c r="AA335" s="21">
        <v>-1412.6438700000001</v>
      </c>
      <c r="AB335" s="21">
        <v>-95537.826369999995</v>
      </c>
      <c r="AC335" s="21">
        <v>-97451.89241</v>
      </c>
      <c r="AD335" s="21">
        <v>-93578.959090000004</v>
      </c>
      <c r="AE335" s="21">
        <v>-91728.172229999996</v>
      </c>
      <c r="AF335" s="21">
        <v>-89955.942379999993</v>
      </c>
      <c r="AG335" s="21">
        <v>-132.03292999999999</v>
      </c>
      <c r="AH335" s="21">
        <v>-152.70670999999999</v>
      </c>
      <c r="AI335" s="21">
        <v>-86.957250000000002</v>
      </c>
      <c r="AJ335" s="21">
        <v>-42.313209999999998</v>
      </c>
      <c r="AK335" s="21">
        <v>-10.89334</v>
      </c>
      <c r="AL335" s="21">
        <v>-446.43029000000001</v>
      </c>
      <c r="AM335" s="21">
        <v>-468.49126000000001</v>
      </c>
      <c r="AN335" s="21">
        <v>-406.88202000000001</v>
      </c>
      <c r="AO335" s="21">
        <v>-367.85530999999997</v>
      </c>
      <c r="AP335" s="21">
        <v>-338.74829</v>
      </c>
      <c r="AQ335" s="21">
        <v>-1241.4025300000001</v>
      </c>
      <c r="AR335" s="21">
        <v>-1278.85762</v>
      </c>
      <c r="AS335" s="21">
        <v>-1186.97909</v>
      </c>
      <c r="AT335" s="21">
        <v>-1134.00918</v>
      </c>
      <c r="AU335" s="21">
        <v>-1091.0466699999999</v>
      </c>
      <c r="AV335" s="21">
        <v>-1337.18283</v>
      </c>
      <c r="AW335" s="21">
        <v>-1377.7314100000001</v>
      </c>
      <c r="AX335" s="21">
        <v>-1277.4836499999999</v>
      </c>
      <c r="AY335" s="21">
        <v>-1219.60879</v>
      </c>
      <c r="AZ335" s="21">
        <v>-1172.49865</v>
      </c>
      <c r="BA335" s="21">
        <v>-2532.5646499999998</v>
      </c>
      <c r="BB335" s="21">
        <v>-2595.8982900000001</v>
      </c>
      <c r="BC335" s="21">
        <v>-2452.55566</v>
      </c>
      <c r="BD335" s="21">
        <v>-2375.1270199999999</v>
      </c>
      <c r="BE335" s="21">
        <v>-2308.6157400000002</v>
      </c>
      <c r="BF335" s="21">
        <v>-2707.7347399999999</v>
      </c>
      <c r="BG335" s="21">
        <v>-2774.34094</v>
      </c>
      <c r="BH335" s="21">
        <v>-2623.4929200000001</v>
      </c>
      <c r="BI335" s="21">
        <v>-2542.5726500000001</v>
      </c>
      <c r="BJ335" s="21">
        <v>-2472.2911300000001</v>
      </c>
      <c r="BK335" s="21">
        <v>-23309.53139</v>
      </c>
      <c r="BL335" s="21">
        <v>-23781.560229999999</v>
      </c>
      <c r="BM335" s="21">
        <v>-22826.618869999998</v>
      </c>
      <c r="BN335" s="21">
        <v>-22370.042150000001</v>
      </c>
      <c r="BO335" s="21">
        <v>-21932.545450000001</v>
      </c>
      <c r="BP335" s="21">
        <v>-587.49911999999995</v>
      </c>
      <c r="BQ335" s="21">
        <v>-621.76788999999997</v>
      </c>
      <c r="BR335" s="21">
        <v>-519.65138000000002</v>
      </c>
      <c r="BS335" s="21">
        <v>-446.65805</v>
      </c>
      <c r="BT335" s="21">
        <v>-393.19511</v>
      </c>
      <c r="BU335" s="21">
        <v>30.151520000000001</v>
      </c>
      <c r="BV335" s="21">
        <v>113.40661</v>
      </c>
      <c r="BW335" s="21">
        <v>170.80857</v>
      </c>
      <c r="BX335" s="21">
        <v>-2574.4409799999999</v>
      </c>
      <c r="BY335" s="21">
        <v>-2652.5594700000001</v>
      </c>
      <c r="BZ335" s="21">
        <v>-2459.8046599999998</v>
      </c>
      <c r="CA335" s="21">
        <v>-2347.9927299999999</v>
      </c>
      <c r="CB335" s="21">
        <v>-2257.4025700000002</v>
      </c>
      <c r="CC335" s="21">
        <v>-838.57979</v>
      </c>
      <c r="CD335" s="21">
        <v>-874.05223000000001</v>
      </c>
      <c r="CE335" s="21">
        <v>-774.09594000000004</v>
      </c>
      <c r="CF335" s="21">
        <v>-705.90752999999995</v>
      </c>
      <c r="CG335" s="21">
        <v>-653.36757999999998</v>
      </c>
      <c r="CH335" s="21">
        <v>-1382.6568600000001</v>
      </c>
      <c r="CI335" s="21">
        <v>-1427.9745499999999</v>
      </c>
      <c r="CJ335" s="21">
        <v>-1311.1029900000001</v>
      </c>
      <c r="CK335" s="21">
        <v>-1234.1174599999999</v>
      </c>
      <c r="CL335" s="21">
        <v>-1172.88048</v>
      </c>
      <c r="CM335" s="21">
        <v>-1622.5741700000001</v>
      </c>
      <c r="CN335" s="21">
        <v>-1671.7865200000001</v>
      </c>
      <c r="CO335" s="21">
        <v>-1547.07846</v>
      </c>
      <c r="CP335" s="21">
        <v>-1466.66968</v>
      </c>
      <c r="CQ335" s="21">
        <v>-1400.90408</v>
      </c>
      <c r="CR335" s="21">
        <v>-1336.6951799999999</v>
      </c>
      <c r="CS335" s="21">
        <v>-1379.08338</v>
      </c>
      <c r="CT335" s="21">
        <v>-1268.97118</v>
      </c>
      <c r="CU335" s="21">
        <v>-1197.2430099999999</v>
      </c>
      <c r="CV335" s="21">
        <v>-1139.0082399999999</v>
      </c>
      <c r="CW335" s="21">
        <v>-1465.3117</v>
      </c>
      <c r="CX335" s="21">
        <v>-1510.3151</v>
      </c>
      <c r="CY335" s="21">
        <v>-1394.66563</v>
      </c>
      <c r="CZ335" s="21">
        <v>-1319.82305</v>
      </c>
      <c r="DA335" s="21">
        <v>-1258.57737</v>
      </c>
      <c r="DB335" s="21">
        <v>-1725.1792399999999</v>
      </c>
      <c r="DC335" s="21">
        <v>-1774.1860200000001</v>
      </c>
      <c r="DD335" s="21">
        <v>-1652.0218600000001</v>
      </c>
      <c r="DE335" s="21">
        <v>-1574.4770599999999</v>
      </c>
      <c r="DF335" s="21">
        <v>-1509.78196</v>
      </c>
      <c r="DG335" s="21">
        <v>-1769.8638699999999</v>
      </c>
      <c r="DH335" s="21">
        <v>-1820.0245500000001</v>
      </c>
      <c r="DI335" s="21">
        <v>-1696.0987</v>
      </c>
      <c r="DJ335" s="21">
        <v>-1617.4827499999999</v>
      </c>
      <c r="DK335" s="21">
        <v>-1551.9804300000001</v>
      </c>
      <c r="DL335" s="21">
        <v>-1294.48055</v>
      </c>
      <c r="DM335" s="21">
        <v>-1333.72954</v>
      </c>
      <c r="DN335" s="21">
        <v>-1235.1555599999999</v>
      </c>
      <c r="DO335" s="21">
        <v>-1171.38769</v>
      </c>
      <c r="DP335" s="21">
        <v>-1119.74866</v>
      </c>
      <c r="DQ335" s="21">
        <v>-630.87491</v>
      </c>
      <c r="DR335" s="21">
        <v>-667.62685999999997</v>
      </c>
      <c r="DS335" s="21">
        <v>-561.99639999999999</v>
      </c>
      <c r="DT335" s="21">
        <v>-493.76790999999997</v>
      </c>
      <c r="DU335" s="21">
        <v>-443.62547000000001</v>
      </c>
      <c r="DV335" s="21">
        <v>-1116.0615399999999</v>
      </c>
      <c r="DW335" s="21">
        <v>-1155.2297599999999</v>
      </c>
      <c r="DX335" s="21">
        <v>-1051.2333100000001</v>
      </c>
      <c r="DY335" s="21">
        <v>-982.29413999999997</v>
      </c>
      <c r="DZ335" s="21">
        <v>-927.79372999999998</v>
      </c>
      <c r="EA335" s="21">
        <v>-1305.3820800000001</v>
      </c>
      <c r="EB335" s="21">
        <v>-1343.33656</v>
      </c>
      <c r="EC335" s="21">
        <v>-1248.6686999999999</v>
      </c>
      <c r="ED335" s="21">
        <v>-1188.25406</v>
      </c>
      <c r="EE335" s="21">
        <v>-1138.3083999999999</v>
      </c>
    </row>
    <row r="336" spans="2:135" x14ac:dyDescent="0.25">
      <c r="B336" s="58" t="s">
        <v>489</v>
      </c>
      <c r="C336" s="21">
        <v>-59887.708330000001</v>
      </c>
      <c r="D336" s="21">
        <v>-61087.578479999996</v>
      </c>
      <c r="E336" s="21">
        <v>-58659.874300000003</v>
      </c>
      <c r="F336" s="21">
        <v>-57499.694839999996</v>
      </c>
      <c r="G336" s="21">
        <v>-56388.742149999998</v>
      </c>
      <c r="H336" s="21">
        <v>-189994.35505000001</v>
      </c>
      <c r="I336" s="21">
        <v>-193800.95655</v>
      </c>
      <c r="J336" s="21">
        <v>-186098.97555999999</v>
      </c>
      <c r="K336" s="21">
        <v>-182418.33564</v>
      </c>
      <c r="L336" s="21">
        <v>-178893.90231</v>
      </c>
      <c r="M336" s="21">
        <v>-165467.57767</v>
      </c>
      <c r="N336" s="21">
        <v>-168782.68758999999</v>
      </c>
      <c r="O336" s="21">
        <v>-162074.93781999999</v>
      </c>
      <c r="P336" s="21">
        <v>-158869.42705</v>
      </c>
      <c r="Q336" s="21">
        <v>-155799.94609000001</v>
      </c>
      <c r="R336" s="21">
        <v>-2037.9606200000001</v>
      </c>
      <c r="S336" s="21">
        <v>-2089.8712500000001</v>
      </c>
      <c r="T336" s="21">
        <v>-1955.64834</v>
      </c>
      <c r="U336" s="21">
        <v>-1869.76901</v>
      </c>
      <c r="V336" s="21">
        <v>-1804.25578</v>
      </c>
      <c r="W336" s="21">
        <v>-2778.0161899999998</v>
      </c>
      <c r="X336" s="21">
        <v>-2843.3428699999999</v>
      </c>
      <c r="Y336" s="21">
        <v>-2684.56592</v>
      </c>
      <c r="Z336" s="21">
        <v>-2585.3453800000002</v>
      </c>
      <c r="AA336" s="21">
        <v>-2506.5101599999998</v>
      </c>
      <c r="AB336" s="21">
        <v>-161850.83609</v>
      </c>
      <c r="AC336" s="21">
        <v>-165093.45946000001</v>
      </c>
      <c r="AD336" s="21">
        <v>-158532.31484000001</v>
      </c>
      <c r="AE336" s="21">
        <v>-155396.89285</v>
      </c>
      <c r="AF336" s="21">
        <v>-152394.55447999999</v>
      </c>
      <c r="AG336" s="21">
        <v>-200.62137000000001</v>
      </c>
      <c r="AH336" s="21">
        <v>-218.68761000000001</v>
      </c>
      <c r="AI336" s="21">
        <v>-151.05118999999999</v>
      </c>
      <c r="AJ336" s="21">
        <v>-103.76099000000001</v>
      </c>
      <c r="AK336" s="21">
        <v>-76.267039999999994</v>
      </c>
      <c r="AL336" s="21">
        <v>-736.79898000000003</v>
      </c>
      <c r="AM336" s="21">
        <v>-761.87284999999997</v>
      </c>
      <c r="AN336" s="21">
        <v>-689.09924000000001</v>
      </c>
      <c r="AO336" s="21">
        <v>-643.49252999999999</v>
      </c>
      <c r="AP336" s="21">
        <v>-612.70462999999995</v>
      </c>
      <c r="AQ336" s="21">
        <v>-1820.59167</v>
      </c>
      <c r="AR336" s="21">
        <v>-1867.0657699999999</v>
      </c>
      <c r="AS336" s="21">
        <v>-1752.2230400000001</v>
      </c>
      <c r="AT336" s="21">
        <v>-1687.1150500000001</v>
      </c>
      <c r="AU336" s="21">
        <v>-1636.89832</v>
      </c>
      <c r="AV336" s="21">
        <v>-3055.2651799999999</v>
      </c>
      <c r="AW336" s="21">
        <v>-3127.4481099999998</v>
      </c>
      <c r="AX336" s="21">
        <v>-2957.93741</v>
      </c>
      <c r="AY336" s="21">
        <v>-2865.8349600000001</v>
      </c>
      <c r="AZ336" s="21">
        <v>-2790.4980099999998</v>
      </c>
      <c r="BA336" s="21">
        <v>-4939.1196600000003</v>
      </c>
      <c r="BB336" s="21">
        <v>-5048.6476300000004</v>
      </c>
      <c r="BC336" s="21">
        <v>-4807.8490000000002</v>
      </c>
      <c r="BD336" s="21">
        <v>-4682.8024100000002</v>
      </c>
      <c r="BE336" s="21">
        <v>-4574.86114</v>
      </c>
      <c r="BF336" s="21">
        <v>-5846.0751300000002</v>
      </c>
      <c r="BG336" s="21">
        <v>-5973.3019199999999</v>
      </c>
      <c r="BH336" s="21">
        <v>-5695.28755</v>
      </c>
      <c r="BI336" s="21">
        <v>-5552.7870499999999</v>
      </c>
      <c r="BJ336" s="21">
        <v>-5427.1531500000001</v>
      </c>
      <c r="BK336" s="21">
        <v>-20528.247909999998</v>
      </c>
      <c r="BL336" s="21">
        <v>-20943.954470000001</v>
      </c>
      <c r="BM336" s="21">
        <v>-20102.956320000001</v>
      </c>
      <c r="BN336" s="21">
        <v>-19700.85814</v>
      </c>
      <c r="BO336" s="21">
        <v>-19315.56336</v>
      </c>
      <c r="BP336" s="21">
        <v>-947.05088000000001</v>
      </c>
      <c r="BQ336" s="21">
        <v>-982.72478000000001</v>
      </c>
      <c r="BR336" s="21">
        <v>-868.44856000000004</v>
      </c>
      <c r="BS336" s="21">
        <v>-786.80165999999997</v>
      </c>
      <c r="BT336" s="21">
        <v>-733.59864000000005</v>
      </c>
      <c r="BU336" s="21">
        <v>31.41656</v>
      </c>
      <c r="BV336" s="21">
        <v>117.3447</v>
      </c>
      <c r="BW336" s="21">
        <v>164.71691999999999</v>
      </c>
      <c r="BX336" s="21">
        <v>-3810.4815800000001</v>
      </c>
      <c r="BY336" s="21">
        <v>-3907.74089</v>
      </c>
      <c r="BZ336" s="21">
        <v>-3665.9986100000001</v>
      </c>
      <c r="CA336" s="21">
        <v>-3528.3506000000002</v>
      </c>
      <c r="CB336" s="21">
        <v>-3422.1567100000002</v>
      </c>
      <c r="CC336" s="21">
        <v>-1325.5633399999999</v>
      </c>
      <c r="CD336" s="21">
        <v>-1365.6679300000001</v>
      </c>
      <c r="CE336" s="21">
        <v>-1248.6197400000001</v>
      </c>
      <c r="CF336" s="21">
        <v>-1169.6164900000001</v>
      </c>
      <c r="CG336" s="21">
        <v>-1113.87868</v>
      </c>
      <c r="CH336" s="21">
        <v>-2023.1369199999999</v>
      </c>
      <c r="CI336" s="21">
        <v>-2076.2306699999999</v>
      </c>
      <c r="CJ336" s="21">
        <v>-1936.5966000000001</v>
      </c>
      <c r="CK336" s="21">
        <v>-1845.9175700000001</v>
      </c>
      <c r="CL336" s="21">
        <v>-1778.1497099999999</v>
      </c>
      <c r="CM336" s="21">
        <v>-2309.0236300000001</v>
      </c>
      <c r="CN336" s="21">
        <v>-2367.0072399999999</v>
      </c>
      <c r="CO336" s="21">
        <v>-2217.7541999999999</v>
      </c>
      <c r="CP336" s="21">
        <v>-2122.81891</v>
      </c>
      <c r="CQ336" s="21">
        <v>-2049.5910600000002</v>
      </c>
      <c r="CR336" s="21">
        <v>-2442.3962900000001</v>
      </c>
      <c r="CS336" s="21">
        <v>-2501.6565399999999</v>
      </c>
      <c r="CT336" s="21">
        <v>-2351.5556099999999</v>
      </c>
      <c r="CU336" s="21">
        <v>-2257.3329800000001</v>
      </c>
      <c r="CV336" s="21">
        <v>-2183.1837500000001</v>
      </c>
      <c r="CW336" s="21">
        <v>-2676.2552000000001</v>
      </c>
      <c r="CX336" s="21">
        <v>-2740.0721699999999</v>
      </c>
      <c r="CY336" s="21">
        <v>-2580.56151</v>
      </c>
      <c r="CZ336" s="21">
        <v>-2481.1906199999999</v>
      </c>
      <c r="DA336" s="21">
        <v>-2402.0714200000002</v>
      </c>
      <c r="DB336" s="21">
        <v>-3020.23855</v>
      </c>
      <c r="DC336" s="21">
        <v>-3089.85923</v>
      </c>
      <c r="DD336" s="21">
        <v>-2920.6978100000001</v>
      </c>
      <c r="DE336" s="21">
        <v>-2817.0819200000001</v>
      </c>
      <c r="DF336" s="21">
        <v>-2732.5918499999998</v>
      </c>
      <c r="DG336" s="21">
        <v>-3235.3879299999999</v>
      </c>
      <c r="DH336" s="21">
        <v>-3309.4152899999999</v>
      </c>
      <c r="DI336" s="21">
        <v>-3132.1962600000002</v>
      </c>
      <c r="DJ336" s="21">
        <v>-3024.2543599999999</v>
      </c>
      <c r="DK336" s="21">
        <v>-2935.63006</v>
      </c>
      <c r="DL336" s="21">
        <v>-2125.86204</v>
      </c>
      <c r="DM336" s="21">
        <v>-2177.4671499999999</v>
      </c>
      <c r="DN336" s="21">
        <v>-2048.9259999999999</v>
      </c>
      <c r="DO336" s="21">
        <v>-1968.1323400000001</v>
      </c>
      <c r="DP336" s="21">
        <v>-1904.8978500000001</v>
      </c>
      <c r="DQ336" s="21">
        <v>-1035.9850100000001</v>
      </c>
      <c r="DR336" s="21">
        <v>-1075.68174</v>
      </c>
      <c r="DS336" s="21">
        <v>-954.74665000000005</v>
      </c>
      <c r="DT336" s="21">
        <v>-876.90584000000001</v>
      </c>
      <c r="DU336" s="21">
        <v>-826.10541999999998</v>
      </c>
      <c r="DV336" s="21">
        <v>-1668.99676</v>
      </c>
      <c r="DW336" s="21">
        <v>-1714.49596</v>
      </c>
      <c r="DX336" s="21">
        <v>-1590.88969</v>
      </c>
      <c r="DY336" s="21">
        <v>-1510.02153</v>
      </c>
      <c r="DZ336" s="21">
        <v>-1450.4295999999999</v>
      </c>
      <c r="EA336" s="21">
        <v>-2321.3917900000001</v>
      </c>
      <c r="EB336" s="21">
        <v>-2375.5057000000002</v>
      </c>
      <c r="EC336" s="21">
        <v>-2243.9651399999998</v>
      </c>
      <c r="ED336" s="21">
        <v>-2163.09537</v>
      </c>
      <c r="EE336" s="21">
        <v>-2097.63843</v>
      </c>
    </row>
    <row r="337" spans="2:135" x14ac:dyDescent="0.25">
      <c r="B337" s="58" t="s">
        <v>490</v>
      </c>
      <c r="C337" s="21">
        <v>-64199.137869999999</v>
      </c>
      <c r="D337" s="21">
        <v>-65485.388939999997</v>
      </c>
      <c r="E337" s="21">
        <v>-62882.909729999999</v>
      </c>
      <c r="F337" s="21">
        <v>-61639.206760000001</v>
      </c>
      <c r="G337" s="21">
        <v>-60448.27448</v>
      </c>
      <c r="H337" s="21">
        <v>-161777.44037999999</v>
      </c>
      <c r="I337" s="21">
        <v>-165018.70639000001</v>
      </c>
      <c r="J337" s="21">
        <v>-158460.58118000001</v>
      </c>
      <c r="K337" s="21">
        <v>-155326.56961999999</v>
      </c>
      <c r="L337" s="21">
        <v>-152325.56570000001</v>
      </c>
      <c r="M337" s="21">
        <v>-147467.18450999999</v>
      </c>
      <c r="N337" s="21">
        <v>-150421.66013999999</v>
      </c>
      <c r="O337" s="21">
        <v>-144443.61304</v>
      </c>
      <c r="P337" s="21">
        <v>-141586.81380999999</v>
      </c>
      <c r="Q337" s="21">
        <v>-138851.24638999999</v>
      </c>
      <c r="R337" s="21">
        <v>-1685.82179</v>
      </c>
      <c r="S337" s="21">
        <v>-1709.3074300000001</v>
      </c>
      <c r="T337" s="21">
        <v>-1650.4198100000001</v>
      </c>
      <c r="U337" s="21">
        <v>-1616.5820900000001</v>
      </c>
      <c r="V337" s="21">
        <v>-1588.7166400000001</v>
      </c>
      <c r="W337" s="21">
        <v>-2445.44319</v>
      </c>
      <c r="X337" s="21">
        <v>-2483.6225199999999</v>
      </c>
      <c r="Y337" s="21">
        <v>-2396.2042499999998</v>
      </c>
      <c r="Z337" s="21">
        <v>-2347.3890700000002</v>
      </c>
      <c r="AA337" s="21">
        <v>-2304.2909199999999</v>
      </c>
      <c r="AB337" s="21">
        <v>-144477.83708</v>
      </c>
      <c r="AC337" s="21">
        <v>-147372.39866000001</v>
      </c>
      <c r="AD337" s="21">
        <v>-141515.52447</v>
      </c>
      <c r="AE337" s="21">
        <v>-138716.65732999999</v>
      </c>
      <c r="AF337" s="21">
        <v>-136036.58867</v>
      </c>
      <c r="AG337" s="21">
        <v>-136.35794000000001</v>
      </c>
      <c r="AH337" s="21">
        <v>-130.26044999999999</v>
      </c>
      <c r="AI337" s="21">
        <v>-129.44947999999999</v>
      </c>
      <c r="AJ337" s="21">
        <v>-126.16486</v>
      </c>
      <c r="AK337" s="21">
        <v>-128.82605000000001</v>
      </c>
      <c r="AL337" s="21">
        <v>-694.68857000000003</v>
      </c>
      <c r="AM337" s="21">
        <v>-702.45505000000003</v>
      </c>
      <c r="AN337" s="21">
        <v>-677.38349000000005</v>
      </c>
      <c r="AO337" s="21">
        <v>-663.30038000000002</v>
      </c>
      <c r="AP337" s="21">
        <v>-654.00109999999995</v>
      </c>
      <c r="AQ337" s="21">
        <v>-1483.1131399999999</v>
      </c>
      <c r="AR337" s="21">
        <v>-1507.25503</v>
      </c>
      <c r="AS337" s="21">
        <v>-1449.62653</v>
      </c>
      <c r="AT337" s="21">
        <v>-1420.0580500000001</v>
      </c>
      <c r="AU337" s="21">
        <v>-1395.7717299999999</v>
      </c>
      <c r="AV337" s="21">
        <v>-2691.8683999999998</v>
      </c>
      <c r="AW337" s="21">
        <v>-2739.7621399999998</v>
      </c>
      <c r="AX337" s="21">
        <v>-2632.8287399999999</v>
      </c>
      <c r="AY337" s="21">
        <v>-2579.6443100000001</v>
      </c>
      <c r="AZ337" s="21">
        <v>-2532.8053199999999</v>
      </c>
      <c r="BA337" s="21">
        <v>-4464.9324800000004</v>
      </c>
      <c r="BB337" s="21">
        <v>-4550.1433500000003</v>
      </c>
      <c r="BC337" s="21">
        <v>-4369.8025100000004</v>
      </c>
      <c r="BD337" s="21">
        <v>-4281.5752300000004</v>
      </c>
      <c r="BE337" s="21">
        <v>-4201.1557199999997</v>
      </c>
      <c r="BF337" s="21">
        <v>-5574.9374200000002</v>
      </c>
      <c r="BG337" s="21">
        <v>-5682.0495099999998</v>
      </c>
      <c r="BH337" s="21">
        <v>-5456.2964400000001</v>
      </c>
      <c r="BI337" s="21">
        <v>-5346.7022699999998</v>
      </c>
      <c r="BJ337" s="21">
        <v>-5244.8893200000002</v>
      </c>
      <c r="BK337" s="21">
        <v>-12489.93036</v>
      </c>
      <c r="BL337" s="21">
        <v>-12742.857260000001</v>
      </c>
      <c r="BM337" s="21">
        <v>-12231.171679999999</v>
      </c>
      <c r="BN337" s="21">
        <v>-11986.52449</v>
      </c>
      <c r="BO337" s="21">
        <v>-11752.100920000001</v>
      </c>
      <c r="BP337" s="21">
        <v>-810.15369999999996</v>
      </c>
      <c r="BQ337" s="21">
        <v>-813.65701000000001</v>
      </c>
      <c r="BR337" s="21">
        <v>-789.51041999999995</v>
      </c>
      <c r="BS337" s="21">
        <v>-772.76333999999997</v>
      </c>
      <c r="BT337" s="21">
        <v>-764.04060000000004</v>
      </c>
      <c r="BU337" s="21">
        <v>0.90666000000000002</v>
      </c>
      <c r="BV337" s="21">
        <v>2.2476099999999999</v>
      </c>
      <c r="BW337" s="21">
        <v>-7.7784000000000004</v>
      </c>
      <c r="BX337" s="21">
        <v>-3105.6236100000001</v>
      </c>
      <c r="BY337" s="21">
        <v>-3155.67913</v>
      </c>
      <c r="BZ337" s="21">
        <v>-3035.1536999999998</v>
      </c>
      <c r="CA337" s="21">
        <v>-2973.4264699999999</v>
      </c>
      <c r="CB337" s="21">
        <v>-2922.4087300000001</v>
      </c>
      <c r="CC337" s="21">
        <v>-1186.7600600000001</v>
      </c>
      <c r="CD337" s="21">
        <v>-1199.27089</v>
      </c>
      <c r="CE337" s="21">
        <v>-1159.88939</v>
      </c>
      <c r="CF337" s="21">
        <v>-1135.8289400000001</v>
      </c>
      <c r="CG337" s="21">
        <v>-1118.6882800000001</v>
      </c>
      <c r="CH337" s="21">
        <v>-1658.29522</v>
      </c>
      <c r="CI337" s="21">
        <v>-1680.2959699999999</v>
      </c>
      <c r="CJ337" s="21">
        <v>-1622.9841100000001</v>
      </c>
      <c r="CK337" s="21">
        <v>-1589.6366399999999</v>
      </c>
      <c r="CL337" s="21">
        <v>-1562.85194</v>
      </c>
      <c r="CM337" s="21">
        <v>-1786.9053699999999</v>
      </c>
      <c r="CN337" s="21">
        <v>-1811.6297</v>
      </c>
      <c r="CO337" s="21">
        <v>-1749.25533</v>
      </c>
      <c r="CP337" s="21">
        <v>-1713.3943999999999</v>
      </c>
      <c r="CQ337" s="21">
        <v>-1684.0431000000001</v>
      </c>
      <c r="CR337" s="21">
        <v>-2068.8580499999998</v>
      </c>
      <c r="CS337" s="21">
        <v>-2099.4837000000002</v>
      </c>
      <c r="CT337" s="21">
        <v>-2026.2596599999999</v>
      </c>
      <c r="CU337" s="21">
        <v>-1984.8606</v>
      </c>
      <c r="CV337" s="21">
        <v>-1949.59403</v>
      </c>
      <c r="CW337" s="21">
        <v>-2285.7052899999999</v>
      </c>
      <c r="CX337" s="21">
        <v>-2320.37203</v>
      </c>
      <c r="CY337" s="21">
        <v>-2239.03901</v>
      </c>
      <c r="CZ337" s="21">
        <v>-2193.3516800000002</v>
      </c>
      <c r="DA337" s="21">
        <v>-2153.8887100000002</v>
      </c>
      <c r="DB337" s="21">
        <v>-2655.1188699999998</v>
      </c>
      <c r="DC337" s="21">
        <v>-2697.2973400000001</v>
      </c>
      <c r="DD337" s="21">
        <v>-2601.8428600000002</v>
      </c>
      <c r="DE337" s="21">
        <v>-2548.8914300000001</v>
      </c>
      <c r="DF337" s="21">
        <v>-2501.8510299999998</v>
      </c>
      <c r="DG337" s="21">
        <v>-2883.4854099999998</v>
      </c>
      <c r="DH337" s="21">
        <v>-2930.1010200000001</v>
      </c>
      <c r="DI337" s="21">
        <v>-2826.0098699999999</v>
      </c>
      <c r="DJ337" s="21">
        <v>-2768.5594599999999</v>
      </c>
      <c r="DK337" s="21">
        <v>-2716.9864299999999</v>
      </c>
      <c r="DL337" s="21">
        <v>-1722.9386300000001</v>
      </c>
      <c r="DM337" s="21">
        <v>-1748.38041</v>
      </c>
      <c r="DN337" s="21">
        <v>-1687.4973199999999</v>
      </c>
      <c r="DO337" s="21">
        <v>-1653.0141100000001</v>
      </c>
      <c r="DP337" s="21">
        <v>-1623.57917</v>
      </c>
      <c r="DQ337" s="21">
        <v>-930.12973999999997</v>
      </c>
      <c r="DR337" s="21">
        <v>-937.37246000000005</v>
      </c>
      <c r="DS337" s="21">
        <v>-905.49104999999997</v>
      </c>
      <c r="DT337" s="21">
        <v>-886.39793999999995</v>
      </c>
      <c r="DU337" s="21">
        <v>-875.85227999999995</v>
      </c>
      <c r="DV337" s="21">
        <v>-1410.2874099999999</v>
      </c>
      <c r="DW337" s="21">
        <v>-1428.03883</v>
      </c>
      <c r="DX337" s="21">
        <v>-1379.75199</v>
      </c>
      <c r="DY337" s="21">
        <v>-1351.34413</v>
      </c>
      <c r="DZ337" s="21">
        <v>-1329.1861200000001</v>
      </c>
      <c r="EA337" s="21">
        <v>-2026.2173299999999</v>
      </c>
      <c r="EB337" s="21">
        <v>-2058.1852699999999</v>
      </c>
      <c r="EC337" s="21">
        <v>-1985.45255</v>
      </c>
      <c r="ED337" s="21">
        <v>-1945.0341900000001</v>
      </c>
      <c r="EE337" s="21">
        <v>-1909.2681399999999</v>
      </c>
    </row>
    <row r="338" spans="2:135" x14ac:dyDescent="0.25">
      <c r="B338" s="58" t="s">
        <v>491</v>
      </c>
      <c r="C338" s="21">
        <v>-48470.357120000001</v>
      </c>
      <c r="D338" s="21">
        <v>-49441.47683</v>
      </c>
      <c r="E338" s="21">
        <v>-47476.60471</v>
      </c>
      <c r="F338" s="21">
        <v>-46537.608809999998</v>
      </c>
      <c r="G338" s="21">
        <v>-45638.454790000003</v>
      </c>
      <c r="H338" s="21">
        <v>-100957.83397000001</v>
      </c>
      <c r="I338" s="21">
        <v>-102980.5585</v>
      </c>
      <c r="J338" s="21">
        <v>-98887.935230000003</v>
      </c>
      <c r="K338" s="21">
        <v>-96932.143259999997</v>
      </c>
      <c r="L338" s="21">
        <v>-95059.355219999998</v>
      </c>
      <c r="M338" s="21">
        <v>-81764.004620000007</v>
      </c>
      <c r="N338" s="21">
        <v>-83402.130139999994</v>
      </c>
      <c r="O338" s="21">
        <v>-80087.568509999997</v>
      </c>
      <c r="P338" s="21">
        <v>-78503.600219999993</v>
      </c>
      <c r="Q338" s="21">
        <v>-76986.849570000006</v>
      </c>
      <c r="R338" s="21">
        <v>-950.22945000000004</v>
      </c>
      <c r="S338" s="21">
        <v>-968.85972000000004</v>
      </c>
      <c r="T338" s="21">
        <v>-932.06359999999995</v>
      </c>
      <c r="U338" s="21">
        <v>-914.02392999999995</v>
      </c>
      <c r="V338" s="21">
        <v>-895.23671000000002</v>
      </c>
      <c r="W338" s="21">
        <v>-1314.99235</v>
      </c>
      <c r="X338" s="21">
        <v>-1340.5346300000001</v>
      </c>
      <c r="Y338" s="21">
        <v>-1290.09565</v>
      </c>
      <c r="Z338" s="21">
        <v>-1264.84104</v>
      </c>
      <c r="AA338" s="21">
        <v>-1238.8684900000001</v>
      </c>
      <c r="AB338" s="21">
        <v>-81808.570420000004</v>
      </c>
      <c r="AC338" s="21">
        <v>-83447.575750000004</v>
      </c>
      <c r="AD338" s="21">
        <v>-80131.202009999994</v>
      </c>
      <c r="AE338" s="21">
        <v>-78546.382329999993</v>
      </c>
      <c r="AF338" s="21">
        <v>-77028.83064</v>
      </c>
      <c r="AG338" s="21">
        <v>2.7515900000000002</v>
      </c>
      <c r="AH338" s="21">
        <v>2.2151100000000001</v>
      </c>
      <c r="AI338" s="21">
        <v>3.23291</v>
      </c>
      <c r="AJ338" s="21">
        <v>2.4793400000000001</v>
      </c>
      <c r="AK338" s="21">
        <v>2.4876900000000002</v>
      </c>
      <c r="AL338" s="21">
        <v>-487.76024999999998</v>
      </c>
      <c r="AM338" s="21">
        <v>-498.08951000000002</v>
      </c>
      <c r="AN338" s="21">
        <v>-477.26868000000002</v>
      </c>
      <c r="AO338" s="21">
        <v>-468.19211999999999</v>
      </c>
      <c r="AP338" s="21">
        <v>-458.99594999999999</v>
      </c>
      <c r="AQ338" s="21">
        <v>-865.57267000000002</v>
      </c>
      <c r="AR338" s="21">
        <v>-883.55393000000004</v>
      </c>
      <c r="AS338" s="21">
        <v>-847.27254000000005</v>
      </c>
      <c r="AT338" s="21">
        <v>-830.73347999999999</v>
      </c>
      <c r="AU338" s="21">
        <v>-814.44988999999998</v>
      </c>
      <c r="AV338" s="21">
        <v>-1075.3915999999999</v>
      </c>
      <c r="AW338" s="21">
        <v>-1097.5944400000001</v>
      </c>
      <c r="AX338" s="21">
        <v>-1052.6133600000001</v>
      </c>
      <c r="AY338" s="21">
        <v>-1032.07692</v>
      </c>
      <c r="AZ338" s="21">
        <v>-1011.75449</v>
      </c>
      <c r="BA338" s="21">
        <v>-2347.7224000000001</v>
      </c>
      <c r="BB338" s="21">
        <v>-2395.8793599999999</v>
      </c>
      <c r="BC338" s="21">
        <v>-2298.7213099999999</v>
      </c>
      <c r="BD338" s="21">
        <v>-2252.9970499999999</v>
      </c>
      <c r="BE338" s="21">
        <v>-2208.8992600000001</v>
      </c>
      <c r="BF338" s="21">
        <v>-2565.0363499999999</v>
      </c>
      <c r="BG338" s="21">
        <v>-2617.3187899999998</v>
      </c>
      <c r="BH338" s="21">
        <v>-2511.2994800000001</v>
      </c>
      <c r="BI338" s="21">
        <v>-2461.5218399999999</v>
      </c>
      <c r="BJ338" s="21">
        <v>-2413.08277</v>
      </c>
      <c r="BK338" s="21">
        <v>-12762.437959999999</v>
      </c>
      <c r="BL338" s="21">
        <v>-13020.883260000001</v>
      </c>
      <c r="BM338" s="21">
        <v>-12498.03363</v>
      </c>
      <c r="BN338" s="21">
        <v>-12248.04868</v>
      </c>
      <c r="BO338" s="21">
        <v>-12008.510420000001</v>
      </c>
      <c r="BP338" s="21">
        <v>-456.0179</v>
      </c>
      <c r="BQ338" s="21">
        <v>-465.47786000000002</v>
      </c>
      <c r="BR338" s="21">
        <v>-446.83371</v>
      </c>
      <c r="BS338" s="21">
        <v>-438.82709999999997</v>
      </c>
      <c r="BT338" s="21">
        <v>-429.75632000000002</v>
      </c>
      <c r="BU338" s="21">
        <v>-0.37961</v>
      </c>
      <c r="BV338" s="21">
        <v>-1.7176899999999999</v>
      </c>
      <c r="BW338" s="21">
        <v>-1.57365</v>
      </c>
      <c r="BX338" s="21">
        <v>-1700.7181399999999</v>
      </c>
      <c r="BY338" s="21">
        <v>-1735.9873500000001</v>
      </c>
      <c r="BZ338" s="21">
        <v>-1664.55558</v>
      </c>
      <c r="CA338" s="21">
        <v>-1632.2659100000001</v>
      </c>
      <c r="CB338" s="21">
        <v>-1600.0992699999999</v>
      </c>
      <c r="CC338" s="21">
        <v>-786.94097999999997</v>
      </c>
      <c r="CD338" s="21">
        <v>-802.56424000000004</v>
      </c>
      <c r="CE338" s="21">
        <v>-771.71019000000001</v>
      </c>
      <c r="CF338" s="21">
        <v>-757.01088000000004</v>
      </c>
      <c r="CG338" s="21">
        <v>-741.43101000000001</v>
      </c>
      <c r="CH338" s="21">
        <v>-1028.80999</v>
      </c>
      <c r="CI338" s="21">
        <v>-1048.99379</v>
      </c>
      <c r="CJ338" s="21">
        <v>-1009.1331</v>
      </c>
      <c r="CK338" s="21">
        <v>-989.62184000000002</v>
      </c>
      <c r="CL338" s="21">
        <v>-969.27982999999995</v>
      </c>
      <c r="CM338" s="21">
        <v>-955.24387999999999</v>
      </c>
      <c r="CN338" s="21">
        <v>-974.02054999999996</v>
      </c>
      <c r="CO338" s="21">
        <v>-936.93480999999997</v>
      </c>
      <c r="CP338" s="21">
        <v>-918.85770000000002</v>
      </c>
      <c r="CQ338" s="21">
        <v>-899.96578</v>
      </c>
      <c r="CR338" s="21">
        <v>-946.26976999999999</v>
      </c>
      <c r="CS338" s="21">
        <v>-964.83474999999999</v>
      </c>
      <c r="CT338" s="21">
        <v>-928.16326000000004</v>
      </c>
      <c r="CU338" s="21">
        <v>-910.21858999999995</v>
      </c>
      <c r="CV338" s="21">
        <v>-891.50729000000001</v>
      </c>
      <c r="CW338" s="21">
        <v>-1129.87547</v>
      </c>
      <c r="CX338" s="21">
        <v>-1151.934</v>
      </c>
      <c r="CY338" s="21">
        <v>-1108.3596600000001</v>
      </c>
      <c r="CZ338" s="21">
        <v>-1086.7983400000001</v>
      </c>
      <c r="DA338" s="21">
        <v>-1064.46819</v>
      </c>
      <c r="DB338" s="21">
        <v>-1426.1007</v>
      </c>
      <c r="DC338" s="21">
        <v>-1453.7543499999999</v>
      </c>
      <c r="DD338" s="21">
        <v>-1399.1258600000001</v>
      </c>
      <c r="DE338" s="21">
        <v>-1371.6754699999999</v>
      </c>
      <c r="DF338" s="21">
        <v>-1343.5116599999999</v>
      </c>
      <c r="DG338" s="21">
        <v>-1482.76208</v>
      </c>
      <c r="DH338" s="21">
        <v>-1511.4938099999999</v>
      </c>
      <c r="DI338" s="21">
        <v>-1454.7385999999999</v>
      </c>
      <c r="DJ338" s="21">
        <v>-1426.16533</v>
      </c>
      <c r="DK338" s="21">
        <v>-1396.88545</v>
      </c>
      <c r="DL338" s="21">
        <v>-814.30318</v>
      </c>
      <c r="DM338" s="21">
        <v>-830.26634999999999</v>
      </c>
      <c r="DN338" s="21">
        <v>-798.74099999999999</v>
      </c>
      <c r="DO338" s="21">
        <v>-783.28174000000001</v>
      </c>
      <c r="DP338" s="21">
        <v>-767.18245000000002</v>
      </c>
      <c r="DQ338" s="21">
        <v>-590.65929000000006</v>
      </c>
      <c r="DR338" s="21">
        <v>-603.44426999999996</v>
      </c>
      <c r="DS338" s="21">
        <v>-577.71055999999999</v>
      </c>
      <c r="DT338" s="21">
        <v>-567.02909</v>
      </c>
      <c r="DU338" s="21">
        <v>-555.86554000000001</v>
      </c>
      <c r="DV338" s="21">
        <v>-914.74494000000004</v>
      </c>
      <c r="DW338" s="21">
        <v>-932.73603000000003</v>
      </c>
      <c r="DX338" s="21">
        <v>-897.20666000000006</v>
      </c>
      <c r="DY338" s="21">
        <v>-879.90264999999999</v>
      </c>
      <c r="DZ338" s="21">
        <v>-861.81165999999996</v>
      </c>
      <c r="EA338" s="21">
        <v>-1053.03719</v>
      </c>
      <c r="EB338" s="21">
        <v>-1073.49072</v>
      </c>
      <c r="EC338" s="21">
        <v>-1033.0895599999999</v>
      </c>
      <c r="ED338" s="21">
        <v>-1012.85637</v>
      </c>
      <c r="EE338" s="21">
        <v>-992.05714</v>
      </c>
    </row>
    <row r="339" spans="2:135" x14ac:dyDescent="0.25">
      <c r="B339" s="58" t="s">
        <v>492</v>
      </c>
      <c r="C339" s="21">
        <v>12714.63625</v>
      </c>
      <c r="D339" s="21">
        <v>12969.378220000001</v>
      </c>
      <c r="E339" s="21">
        <v>12453.957329999999</v>
      </c>
      <c r="F339" s="21">
        <v>12207.642019999999</v>
      </c>
      <c r="G339" s="21">
        <v>11971.77793</v>
      </c>
      <c r="H339" s="21">
        <v>26609.241539999999</v>
      </c>
      <c r="I339" s="21">
        <v>27142.366740000001</v>
      </c>
      <c r="J339" s="21">
        <v>26063.68273</v>
      </c>
      <c r="K339" s="21">
        <v>25548.198799999998</v>
      </c>
      <c r="L339" s="21">
        <v>25054.59204</v>
      </c>
      <c r="M339" s="21">
        <v>36932.857830000001</v>
      </c>
      <c r="N339" s="21">
        <v>37672.80027</v>
      </c>
      <c r="O339" s="21">
        <v>36175.610480000003</v>
      </c>
      <c r="P339" s="21">
        <v>35460.13089</v>
      </c>
      <c r="Q339" s="21">
        <v>34775.013570000003</v>
      </c>
      <c r="R339" s="21">
        <v>225.34126000000001</v>
      </c>
      <c r="S339" s="21">
        <v>223.51316</v>
      </c>
      <c r="T339" s="21">
        <v>220.66889</v>
      </c>
      <c r="U339" s="21">
        <v>216.22927000000001</v>
      </c>
      <c r="V339" s="21">
        <v>211.79946000000001</v>
      </c>
      <c r="W339" s="21">
        <v>649.88643000000002</v>
      </c>
      <c r="X339" s="21">
        <v>656.22194000000002</v>
      </c>
      <c r="Y339" s="21">
        <v>637.36689999999999</v>
      </c>
      <c r="Z339" s="21">
        <v>624.54380000000003</v>
      </c>
      <c r="AA339" s="21">
        <v>611.74793999999997</v>
      </c>
      <c r="AB339" s="21">
        <v>33811.812989999999</v>
      </c>
      <c r="AC339" s="21">
        <v>34489.220520000003</v>
      </c>
      <c r="AD339" s="21">
        <v>33118.54984</v>
      </c>
      <c r="AE339" s="21">
        <v>32463.53746</v>
      </c>
      <c r="AF339" s="21">
        <v>31836.327209999999</v>
      </c>
      <c r="AG339" s="21">
        <v>77.723969999999994</v>
      </c>
      <c r="AH339" s="21">
        <v>73.130610000000004</v>
      </c>
      <c r="AI339" s="21">
        <v>75.628559999999993</v>
      </c>
      <c r="AJ339" s="21">
        <v>74.114620000000002</v>
      </c>
      <c r="AK339" s="21">
        <v>72.661199999999994</v>
      </c>
      <c r="AL339" s="21">
        <v>75.739339999999999</v>
      </c>
      <c r="AM339" s="21">
        <v>72.839100000000002</v>
      </c>
      <c r="AN339" s="21">
        <v>73.82517</v>
      </c>
      <c r="AO339" s="21">
        <v>72.343919999999997</v>
      </c>
      <c r="AP339" s="21">
        <v>70.929659999999998</v>
      </c>
      <c r="AQ339" s="21">
        <v>135.82896</v>
      </c>
      <c r="AR339" s="21">
        <v>134.37094999999999</v>
      </c>
      <c r="AS339" s="21">
        <v>132.68562</v>
      </c>
      <c r="AT339" s="21">
        <v>130.02144000000001</v>
      </c>
      <c r="AU339" s="21">
        <v>127.47931</v>
      </c>
      <c r="AV339" s="21">
        <v>796.76013</v>
      </c>
      <c r="AW339" s="21">
        <v>808.18979999999999</v>
      </c>
      <c r="AX339" s="21">
        <v>779.81704000000002</v>
      </c>
      <c r="AY339" s="21">
        <v>764.21705999999995</v>
      </c>
      <c r="AZ339" s="21">
        <v>749.20142999999996</v>
      </c>
      <c r="BA339" s="21">
        <v>1175.69082</v>
      </c>
      <c r="BB339" s="21">
        <v>1195.4887200000001</v>
      </c>
      <c r="BC339" s="21">
        <v>1151.0056300000001</v>
      </c>
      <c r="BD339" s="21">
        <v>1127.8840499999999</v>
      </c>
      <c r="BE339" s="21">
        <v>1105.8271400000001</v>
      </c>
      <c r="BF339" s="21">
        <v>792.66894000000002</v>
      </c>
      <c r="BG339" s="21">
        <v>804.53683999999998</v>
      </c>
      <c r="BH339" s="21">
        <v>775.84735000000001</v>
      </c>
      <c r="BI339" s="21">
        <v>760.327</v>
      </c>
      <c r="BJ339" s="21">
        <v>745.37692000000004</v>
      </c>
      <c r="BK339" s="21">
        <v>-16504.489000000001</v>
      </c>
      <c r="BL339" s="21">
        <v>-16838.71257</v>
      </c>
      <c r="BM339" s="21">
        <v>-16162.559160000001</v>
      </c>
      <c r="BN339" s="21">
        <v>-15839.27658</v>
      </c>
      <c r="BO339" s="21">
        <v>-15529.50375</v>
      </c>
      <c r="BP339" s="21">
        <v>170.33135999999999</v>
      </c>
      <c r="BQ339" s="21">
        <v>165.22183000000001</v>
      </c>
      <c r="BR339" s="21">
        <v>166.51858999999999</v>
      </c>
      <c r="BS339" s="21">
        <v>163.16842</v>
      </c>
      <c r="BT339" s="21">
        <v>159.82597999999999</v>
      </c>
      <c r="BU339" s="21">
        <v>1.7000000000000001E-4</v>
      </c>
      <c r="BV339" s="21">
        <v>-2.0400000000000001E-3</v>
      </c>
      <c r="BW339" s="21">
        <v>-8.8000000000000003E-4</v>
      </c>
      <c r="BX339" s="21">
        <v>461.4067</v>
      </c>
      <c r="BY339" s="21">
        <v>461.73045999999999</v>
      </c>
      <c r="BZ339" s="21">
        <v>451.10874000000001</v>
      </c>
      <c r="CA339" s="21">
        <v>442.08317</v>
      </c>
      <c r="CB339" s="21">
        <v>433.39434</v>
      </c>
      <c r="CC339" s="21">
        <v>119.1289</v>
      </c>
      <c r="CD339" s="21">
        <v>114.30938</v>
      </c>
      <c r="CE339" s="21">
        <v>116.34412</v>
      </c>
      <c r="CF339" s="21">
        <v>114.00341</v>
      </c>
      <c r="CG339" s="21">
        <v>111.6682</v>
      </c>
      <c r="CH339" s="21">
        <v>89.260909999999996</v>
      </c>
      <c r="CI339" s="21">
        <v>84.192930000000004</v>
      </c>
      <c r="CJ339" s="21">
        <v>87.062619999999995</v>
      </c>
      <c r="CK339" s="21">
        <v>85.311009999999996</v>
      </c>
      <c r="CL339" s="21">
        <v>83.563659999999999</v>
      </c>
      <c r="CM339" s="21">
        <v>380.72723000000002</v>
      </c>
      <c r="CN339" s="21">
        <v>381.35435000000001</v>
      </c>
      <c r="CO339" s="21">
        <v>373.12995999999998</v>
      </c>
      <c r="CP339" s="21">
        <v>365.62299999999999</v>
      </c>
      <c r="CQ339" s="21">
        <v>358.13229000000001</v>
      </c>
      <c r="CR339" s="21">
        <v>495.69069999999999</v>
      </c>
      <c r="CS339" s="21">
        <v>498.86856</v>
      </c>
      <c r="CT339" s="21">
        <v>485.99162999999999</v>
      </c>
      <c r="CU339" s="21">
        <v>476.21402999999998</v>
      </c>
      <c r="CV339" s="21">
        <v>466.45735999999999</v>
      </c>
      <c r="CW339" s="21">
        <v>652.44437000000005</v>
      </c>
      <c r="CX339" s="21">
        <v>658.51584000000003</v>
      </c>
      <c r="CY339" s="21">
        <v>639.83217000000002</v>
      </c>
      <c r="CZ339" s="21">
        <v>626.95947999999999</v>
      </c>
      <c r="DA339" s="21">
        <v>614.11415999999997</v>
      </c>
      <c r="DB339" s="21">
        <v>687.28929000000005</v>
      </c>
      <c r="DC339" s="21">
        <v>694.33394999999996</v>
      </c>
      <c r="DD339" s="21">
        <v>674.05637000000002</v>
      </c>
      <c r="DE339" s="21">
        <v>660.49513000000002</v>
      </c>
      <c r="DF339" s="21">
        <v>646.96267</v>
      </c>
      <c r="DG339" s="21">
        <v>640.02593999999999</v>
      </c>
      <c r="DH339" s="21">
        <v>646.2079</v>
      </c>
      <c r="DI339" s="21">
        <v>627.67267000000004</v>
      </c>
      <c r="DJ339" s="21">
        <v>615.04461000000003</v>
      </c>
      <c r="DK339" s="21">
        <v>602.4434</v>
      </c>
      <c r="DL339" s="21">
        <v>420.81162999999998</v>
      </c>
      <c r="DM339" s="21">
        <v>423.55360000000002</v>
      </c>
      <c r="DN339" s="21">
        <v>412.59080999999998</v>
      </c>
      <c r="DO339" s="21">
        <v>404.28994</v>
      </c>
      <c r="DP339" s="21">
        <v>396.00684000000001</v>
      </c>
      <c r="DQ339" s="21">
        <v>155.48552000000001</v>
      </c>
      <c r="DR339" s="21">
        <v>150.49319</v>
      </c>
      <c r="DS339" s="21">
        <v>151.62904</v>
      </c>
      <c r="DT339" s="21">
        <v>148.58466000000001</v>
      </c>
      <c r="DU339" s="21">
        <v>145.67986999999999</v>
      </c>
      <c r="DV339" s="21">
        <v>70.41525</v>
      </c>
      <c r="DW339" s="21">
        <v>65.332499999999996</v>
      </c>
      <c r="DX339" s="21">
        <v>68.58878</v>
      </c>
      <c r="DY339" s="21">
        <v>67.208839999999995</v>
      </c>
      <c r="DZ339" s="21">
        <v>65.832359999999994</v>
      </c>
      <c r="EA339" s="21">
        <v>580.79504999999995</v>
      </c>
      <c r="EB339" s="21">
        <v>587.06899999999996</v>
      </c>
      <c r="EC339" s="21">
        <v>569.64106000000004</v>
      </c>
      <c r="ED339" s="21">
        <v>558.18052999999998</v>
      </c>
      <c r="EE339" s="21">
        <v>546.74429999999995</v>
      </c>
    </row>
    <row r="340" spans="2:135" x14ac:dyDescent="0.25">
      <c r="B340" s="58" t="s">
        <v>493</v>
      </c>
      <c r="C340" s="21">
        <v>69628.519639999999</v>
      </c>
      <c r="D340" s="21">
        <v>71023.550180000006</v>
      </c>
      <c r="E340" s="21">
        <v>68200.976850000006</v>
      </c>
      <c r="F340" s="21">
        <v>66852.092739999993</v>
      </c>
      <c r="G340" s="21">
        <v>65560.442190000002</v>
      </c>
      <c r="H340" s="21">
        <v>154327.12166</v>
      </c>
      <c r="I340" s="21">
        <v>157419.11801000001</v>
      </c>
      <c r="J340" s="21">
        <v>151163.01341000001</v>
      </c>
      <c r="K340" s="21">
        <v>148173.33214000001</v>
      </c>
      <c r="L340" s="21">
        <v>145310.53313</v>
      </c>
      <c r="M340" s="21">
        <v>152780.41667999999</v>
      </c>
      <c r="N340" s="21">
        <v>155841.34185</v>
      </c>
      <c r="O340" s="21">
        <v>149647.90614000001</v>
      </c>
      <c r="P340" s="21">
        <v>146688.17663999999</v>
      </c>
      <c r="Q340" s="21">
        <v>143854.04691999999</v>
      </c>
      <c r="R340" s="21">
        <v>1245.4110000000001</v>
      </c>
      <c r="S340" s="21">
        <v>1225.5735999999999</v>
      </c>
      <c r="T340" s="21">
        <v>1260.81681</v>
      </c>
      <c r="U340" s="21">
        <v>1244.8165200000001</v>
      </c>
      <c r="V340" s="21">
        <v>1243.59121</v>
      </c>
      <c r="W340" s="21">
        <v>2379.1370700000002</v>
      </c>
      <c r="X340" s="21">
        <v>2381.4787999999999</v>
      </c>
      <c r="Y340" s="21">
        <v>2372.28721</v>
      </c>
      <c r="Z340" s="21">
        <v>2333.6832300000001</v>
      </c>
      <c r="AA340" s="21">
        <v>2309.5349000000001</v>
      </c>
      <c r="AB340" s="21">
        <v>146742.12481000001</v>
      </c>
      <c r="AC340" s="21">
        <v>149682.05058000001</v>
      </c>
      <c r="AD340" s="21">
        <v>143733.38618999999</v>
      </c>
      <c r="AE340" s="21">
        <v>140890.65461</v>
      </c>
      <c r="AF340" s="21">
        <v>138168.58332999999</v>
      </c>
      <c r="AG340" s="21">
        <v>75.691890000000001</v>
      </c>
      <c r="AH340" s="21">
        <v>34.119779999999999</v>
      </c>
      <c r="AI340" s="21">
        <v>111.38325</v>
      </c>
      <c r="AJ340" s="21">
        <v>117.07541000000001</v>
      </c>
      <c r="AK340" s="21">
        <v>137.03657999999999</v>
      </c>
      <c r="AL340" s="21">
        <v>521.52891999999997</v>
      </c>
      <c r="AM340" s="21">
        <v>500.87581</v>
      </c>
      <c r="AN340" s="21">
        <v>537.57655</v>
      </c>
      <c r="AO340" s="21">
        <v>532.56276000000003</v>
      </c>
      <c r="AP340" s="21">
        <v>538.19605000000001</v>
      </c>
      <c r="AQ340" s="21">
        <v>1093.86302</v>
      </c>
      <c r="AR340" s="21">
        <v>1086.2767200000001</v>
      </c>
      <c r="AS340" s="21">
        <v>1096.9357</v>
      </c>
      <c r="AT340" s="21">
        <v>1080.4289200000001</v>
      </c>
      <c r="AU340" s="21">
        <v>1074.6996200000001</v>
      </c>
      <c r="AV340" s="21">
        <v>2487.34076</v>
      </c>
      <c r="AW340" s="21">
        <v>2504.4607599999999</v>
      </c>
      <c r="AX340" s="21">
        <v>2464.4204800000002</v>
      </c>
      <c r="AY340" s="21">
        <v>2421.2528699999998</v>
      </c>
      <c r="AZ340" s="21">
        <v>2390.9734400000002</v>
      </c>
      <c r="BA340" s="21">
        <v>4223.7755399999996</v>
      </c>
      <c r="BB340" s="21">
        <v>4279.9647100000002</v>
      </c>
      <c r="BC340" s="21">
        <v>4161.8789299999999</v>
      </c>
      <c r="BD340" s="21">
        <v>4083.8207900000002</v>
      </c>
      <c r="BE340" s="21">
        <v>4019.3754199999998</v>
      </c>
      <c r="BF340" s="21">
        <v>4535.9249099999997</v>
      </c>
      <c r="BG340" s="21">
        <v>4597.6359199999997</v>
      </c>
      <c r="BH340" s="21">
        <v>4467.4716099999996</v>
      </c>
      <c r="BI340" s="21">
        <v>4383.6734399999996</v>
      </c>
      <c r="BJ340" s="21">
        <v>4313.1041500000001</v>
      </c>
      <c r="BK340" s="21">
        <v>-22594.441320000002</v>
      </c>
      <c r="BL340" s="21">
        <v>-23051.989259999998</v>
      </c>
      <c r="BM340" s="21">
        <v>-22126.3436</v>
      </c>
      <c r="BN340" s="21">
        <v>-21683.77375</v>
      </c>
      <c r="BO340" s="21">
        <v>-21259.69857</v>
      </c>
      <c r="BP340" s="21">
        <v>515.56994999999995</v>
      </c>
      <c r="BQ340" s="21">
        <v>467.50193999999999</v>
      </c>
      <c r="BR340" s="21">
        <v>556.71423000000004</v>
      </c>
      <c r="BS340" s="21">
        <v>557.70623999999998</v>
      </c>
      <c r="BT340" s="21">
        <v>578.40266999999994</v>
      </c>
      <c r="BU340" s="21">
        <v>9.0986799999999999</v>
      </c>
      <c r="BV340" s="21">
        <v>24.378340000000001</v>
      </c>
      <c r="BW340" s="21">
        <v>67.177880000000002</v>
      </c>
      <c r="BX340" s="21">
        <v>2296.5196299999998</v>
      </c>
      <c r="BY340" s="21">
        <v>2279.5403700000002</v>
      </c>
      <c r="BZ340" s="21">
        <v>2303.2069299999998</v>
      </c>
      <c r="CA340" s="21">
        <v>2268.8942499999998</v>
      </c>
      <c r="CB340" s="21">
        <v>2257.1652899999999</v>
      </c>
      <c r="CC340" s="21">
        <v>879.41911000000005</v>
      </c>
      <c r="CD340" s="21">
        <v>846.76133000000004</v>
      </c>
      <c r="CE340" s="21">
        <v>907.50455999999997</v>
      </c>
      <c r="CF340" s="21">
        <v>899.59150999999997</v>
      </c>
      <c r="CG340" s="21">
        <v>909.05124999999998</v>
      </c>
      <c r="CH340" s="21">
        <v>1212.3025</v>
      </c>
      <c r="CI340" s="21">
        <v>1187.21802</v>
      </c>
      <c r="CJ340" s="21">
        <v>1232.0316499999999</v>
      </c>
      <c r="CK340" s="21">
        <v>1217.54324</v>
      </c>
      <c r="CL340" s="21">
        <v>1219.21659</v>
      </c>
      <c r="CM340" s="21">
        <v>1464.00685</v>
      </c>
      <c r="CN340" s="21">
        <v>1444.9310399999999</v>
      </c>
      <c r="CO340" s="21">
        <v>1478.85529</v>
      </c>
      <c r="CP340" s="21">
        <v>1459.2226900000001</v>
      </c>
      <c r="CQ340" s="21">
        <v>1455.91525</v>
      </c>
      <c r="CR340" s="21">
        <v>1741.80889</v>
      </c>
      <c r="CS340" s="21">
        <v>1731.0971999999999</v>
      </c>
      <c r="CT340" s="21">
        <v>1749.211</v>
      </c>
      <c r="CU340" s="21">
        <v>1723.27547</v>
      </c>
      <c r="CV340" s="21">
        <v>1713.10078</v>
      </c>
      <c r="CW340" s="21">
        <v>2291.49386</v>
      </c>
      <c r="CX340" s="21">
        <v>2290.4259299999999</v>
      </c>
      <c r="CY340" s="21">
        <v>2289.5066700000002</v>
      </c>
      <c r="CZ340" s="21">
        <v>2252.8888999999999</v>
      </c>
      <c r="DA340" s="21">
        <v>2232.4160999999999</v>
      </c>
      <c r="DB340" s="21">
        <v>2555.7878799999999</v>
      </c>
      <c r="DC340" s="21">
        <v>2561.7654000000002</v>
      </c>
      <c r="DD340" s="21">
        <v>2547.0992000000001</v>
      </c>
      <c r="DE340" s="21">
        <v>2504.8790199999999</v>
      </c>
      <c r="DF340" s="21">
        <v>2478.1207199999999</v>
      </c>
      <c r="DG340" s="21">
        <v>2673.5348899999999</v>
      </c>
      <c r="DH340" s="21">
        <v>2681.26881</v>
      </c>
      <c r="DI340" s="21">
        <v>2662.6354700000002</v>
      </c>
      <c r="DJ340" s="21">
        <v>2618.4078500000001</v>
      </c>
      <c r="DK340" s="21">
        <v>2589.3245700000002</v>
      </c>
      <c r="DL340" s="21">
        <v>1453.0823499999999</v>
      </c>
      <c r="DM340" s="21">
        <v>1443.24938</v>
      </c>
      <c r="DN340" s="21">
        <v>1458.97309</v>
      </c>
      <c r="DO340" s="21">
        <v>1437.62023</v>
      </c>
      <c r="DP340" s="21">
        <v>1428.8447900000001</v>
      </c>
      <c r="DQ340" s="21">
        <v>630.83477000000005</v>
      </c>
      <c r="DR340" s="21">
        <v>586.28961000000004</v>
      </c>
      <c r="DS340" s="21">
        <v>667.11591999999996</v>
      </c>
      <c r="DT340" s="21">
        <v>664.36122</v>
      </c>
      <c r="DU340" s="21">
        <v>680.95312000000001</v>
      </c>
      <c r="DV340" s="21">
        <v>1034.41634</v>
      </c>
      <c r="DW340" s="21">
        <v>1008.66103</v>
      </c>
      <c r="DX340" s="21">
        <v>1055.6388400000001</v>
      </c>
      <c r="DY340" s="21">
        <v>1044.07276</v>
      </c>
      <c r="DZ340" s="21">
        <v>1048.0382</v>
      </c>
      <c r="EA340" s="21">
        <v>2056.9311400000001</v>
      </c>
      <c r="EB340" s="21">
        <v>2061.8324600000001</v>
      </c>
      <c r="EC340" s="21">
        <v>2049.4142000000002</v>
      </c>
      <c r="ED340" s="21">
        <v>2015.5611699999999</v>
      </c>
      <c r="EE340" s="21">
        <v>1993.65283</v>
      </c>
    </row>
    <row r="341" spans="2:135" x14ac:dyDescent="0.25">
      <c r="B341" s="58" t="s">
        <v>494</v>
      </c>
      <c r="C341" s="21">
        <v>77938.508010000005</v>
      </c>
      <c r="D341" s="21">
        <v>79500.031929999997</v>
      </c>
      <c r="E341" s="21">
        <v>76340.591589999996</v>
      </c>
      <c r="F341" s="21">
        <v>74830.721560000005</v>
      </c>
      <c r="G341" s="21">
        <v>73384.915770000007</v>
      </c>
      <c r="H341" s="21">
        <v>162301.86903999999</v>
      </c>
      <c r="I341" s="21">
        <v>165553.64215999999</v>
      </c>
      <c r="J341" s="21">
        <v>158974.25769</v>
      </c>
      <c r="K341" s="21">
        <v>155830.08671</v>
      </c>
      <c r="L341" s="21">
        <v>152819.35453000001</v>
      </c>
      <c r="M341" s="21">
        <v>140200.16271</v>
      </c>
      <c r="N341" s="21">
        <v>143009.04500000001</v>
      </c>
      <c r="O341" s="21">
        <v>137325.58953</v>
      </c>
      <c r="P341" s="21">
        <v>134609.57024999999</v>
      </c>
      <c r="Q341" s="21">
        <v>132008.80861000001</v>
      </c>
      <c r="R341" s="21">
        <v>1214.9726599999999</v>
      </c>
      <c r="S341" s="21">
        <v>1194.56178</v>
      </c>
      <c r="T341" s="21">
        <v>1230.9231299999999</v>
      </c>
      <c r="U341" s="21">
        <v>1215.52091</v>
      </c>
      <c r="V341" s="21">
        <v>1214.8871200000001</v>
      </c>
      <c r="W341" s="21">
        <v>1742.8151399999999</v>
      </c>
      <c r="X341" s="21">
        <v>1733.4066700000001</v>
      </c>
      <c r="Y341" s="21">
        <v>1747.4504300000001</v>
      </c>
      <c r="Z341" s="21">
        <v>1721.3472200000001</v>
      </c>
      <c r="AA341" s="21">
        <v>1709.56294</v>
      </c>
      <c r="AB341" s="21">
        <v>135710.45774000001</v>
      </c>
      <c r="AC341" s="21">
        <v>138429.36801999999</v>
      </c>
      <c r="AD341" s="21">
        <v>132927.90776999999</v>
      </c>
      <c r="AE341" s="21">
        <v>130298.88488</v>
      </c>
      <c r="AF341" s="21">
        <v>127781.45140000001</v>
      </c>
      <c r="AG341" s="21">
        <v>74.819090000000003</v>
      </c>
      <c r="AH341" s="21">
        <v>33.217930000000003</v>
      </c>
      <c r="AI341" s="21">
        <v>110.52365</v>
      </c>
      <c r="AJ341" s="21">
        <v>116.23296999999999</v>
      </c>
      <c r="AK341" s="21">
        <v>136.21055000000001</v>
      </c>
      <c r="AL341" s="21">
        <v>533.97929999999997</v>
      </c>
      <c r="AM341" s="21">
        <v>513.56753000000003</v>
      </c>
      <c r="AN341" s="21">
        <v>549.76814000000002</v>
      </c>
      <c r="AO341" s="21">
        <v>544.51041999999995</v>
      </c>
      <c r="AP341" s="21">
        <v>549.91162999999995</v>
      </c>
      <c r="AQ341" s="21">
        <v>1091.22045</v>
      </c>
      <c r="AR341" s="21">
        <v>1083.57311</v>
      </c>
      <c r="AS341" s="21">
        <v>1094.3440399999999</v>
      </c>
      <c r="AT341" s="21">
        <v>1077.8891799999999</v>
      </c>
      <c r="AU341" s="21">
        <v>1072.20921</v>
      </c>
      <c r="AV341" s="21">
        <v>2074.36193</v>
      </c>
      <c r="AW341" s="21">
        <v>2083.2182299999999</v>
      </c>
      <c r="AX341" s="21">
        <v>2059.94301</v>
      </c>
      <c r="AY341" s="21">
        <v>2024.848</v>
      </c>
      <c r="AZ341" s="21">
        <v>2002.3063500000001</v>
      </c>
      <c r="BA341" s="21">
        <v>2143.3223800000001</v>
      </c>
      <c r="BB341" s="21">
        <v>2157.6782499999999</v>
      </c>
      <c r="BC341" s="21">
        <v>2124.0985300000002</v>
      </c>
      <c r="BD341" s="21">
        <v>2086.8817199999999</v>
      </c>
      <c r="BE341" s="21">
        <v>2061.23137</v>
      </c>
      <c r="BF341" s="21">
        <v>3205.1822400000001</v>
      </c>
      <c r="BG341" s="21">
        <v>3240.2885200000001</v>
      </c>
      <c r="BH341" s="21">
        <v>3164.1428099999998</v>
      </c>
      <c r="BI341" s="21">
        <v>3106.3564500000002</v>
      </c>
      <c r="BJ341" s="21">
        <v>3060.7384099999999</v>
      </c>
      <c r="BK341" s="21">
        <v>-8914.4388999999992</v>
      </c>
      <c r="BL341" s="21">
        <v>-9094.9604299999992</v>
      </c>
      <c r="BM341" s="21">
        <v>-8729.7550499999998</v>
      </c>
      <c r="BN341" s="21">
        <v>-8555.1429900000003</v>
      </c>
      <c r="BO341" s="21">
        <v>-8387.8278399999999</v>
      </c>
      <c r="BP341" s="21">
        <v>521.33626000000004</v>
      </c>
      <c r="BQ341" s="21">
        <v>473.35883999999999</v>
      </c>
      <c r="BR341" s="21">
        <v>562.36994000000004</v>
      </c>
      <c r="BS341" s="21">
        <v>563.24878999999999</v>
      </c>
      <c r="BT341" s="21">
        <v>583.83330999999998</v>
      </c>
      <c r="BU341" s="21">
        <v>9.0986799999999999</v>
      </c>
      <c r="BV341" s="21">
        <v>24.378309999999999</v>
      </c>
      <c r="BW341" s="21">
        <v>67.177880000000002</v>
      </c>
      <c r="BX341" s="21">
        <v>2188.4074000000001</v>
      </c>
      <c r="BY341" s="21">
        <v>2169.2501000000002</v>
      </c>
      <c r="BZ341" s="21">
        <v>2197.3150900000001</v>
      </c>
      <c r="CA341" s="21">
        <v>2165.1158599999999</v>
      </c>
      <c r="CB341" s="21">
        <v>2155.41338</v>
      </c>
      <c r="CC341" s="21">
        <v>901.49183000000005</v>
      </c>
      <c r="CD341" s="21">
        <v>869.22775999999999</v>
      </c>
      <c r="CE341" s="21">
        <v>929.17296999999996</v>
      </c>
      <c r="CF341" s="21">
        <v>920.82641999999998</v>
      </c>
      <c r="CG341" s="21">
        <v>929.85739000000001</v>
      </c>
      <c r="CH341" s="21">
        <v>1253.32646</v>
      </c>
      <c r="CI341" s="21">
        <v>1228.9854</v>
      </c>
      <c r="CJ341" s="21">
        <v>1272.3094100000001</v>
      </c>
      <c r="CK341" s="21">
        <v>1257.0151800000001</v>
      </c>
      <c r="CL341" s="21">
        <v>1257.8915300000001</v>
      </c>
      <c r="CM341" s="21">
        <v>1381.1005299999999</v>
      </c>
      <c r="CN341" s="21">
        <v>1360.4825900000001</v>
      </c>
      <c r="CO341" s="21">
        <v>1397.44057</v>
      </c>
      <c r="CP341" s="21">
        <v>1379.43679</v>
      </c>
      <c r="CQ341" s="21">
        <v>1377.74036</v>
      </c>
      <c r="CR341" s="21">
        <v>1571.3090500000001</v>
      </c>
      <c r="CS341" s="21">
        <v>1557.4401700000001</v>
      </c>
      <c r="CT341" s="21">
        <v>1581.7847099999999</v>
      </c>
      <c r="CU341" s="21">
        <v>1559.1987899999999</v>
      </c>
      <c r="CV341" s="21">
        <v>1552.3370600000001</v>
      </c>
      <c r="CW341" s="21">
        <v>1869.9674500000001</v>
      </c>
      <c r="CX341" s="21">
        <v>1861.1113800000001</v>
      </c>
      <c r="CY341" s="21">
        <v>1875.58646</v>
      </c>
      <c r="CZ341" s="21">
        <v>1847.2497699999999</v>
      </c>
      <c r="DA341" s="21">
        <v>1834.96747</v>
      </c>
      <c r="DB341" s="21">
        <v>1703.5047099999999</v>
      </c>
      <c r="DC341" s="21">
        <v>1693.74839</v>
      </c>
      <c r="DD341" s="21">
        <v>1710.20057</v>
      </c>
      <c r="DE341" s="21">
        <v>1684.7237500000001</v>
      </c>
      <c r="DF341" s="21">
        <v>1674.5257099999999</v>
      </c>
      <c r="DG341" s="21">
        <v>1865.9361100000001</v>
      </c>
      <c r="DH341" s="21">
        <v>1858.7604200000001</v>
      </c>
      <c r="DI341" s="21">
        <v>1869.61439</v>
      </c>
      <c r="DJ341" s="21">
        <v>1841.2523000000001</v>
      </c>
      <c r="DK341" s="21">
        <v>1827.86105</v>
      </c>
      <c r="DL341" s="21">
        <v>1327.4519</v>
      </c>
      <c r="DM341" s="21">
        <v>1315.2910199999999</v>
      </c>
      <c r="DN341" s="21">
        <v>1335.6069</v>
      </c>
      <c r="DO341" s="21">
        <v>1316.72216</v>
      </c>
      <c r="DP341" s="21">
        <v>1310.3878500000001</v>
      </c>
      <c r="DQ341" s="21">
        <v>641.52270999999996</v>
      </c>
      <c r="DR341" s="21">
        <v>597.17665999999997</v>
      </c>
      <c r="DS341" s="21">
        <v>677.57835</v>
      </c>
      <c r="DT341" s="21">
        <v>674.61416999999994</v>
      </c>
      <c r="DU341" s="21">
        <v>691.00689</v>
      </c>
      <c r="DV341" s="21">
        <v>1076.1410800000001</v>
      </c>
      <c r="DW341" s="21">
        <v>1051.1431299999999</v>
      </c>
      <c r="DX341" s="21">
        <v>1096.6049399999999</v>
      </c>
      <c r="DY341" s="21">
        <v>1084.21928</v>
      </c>
      <c r="DZ341" s="21">
        <v>1087.3741</v>
      </c>
      <c r="EA341" s="21">
        <v>1554.23019</v>
      </c>
      <c r="EB341" s="21">
        <v>1549.8488199999999</v>
      </c>
      <c r="EC341" s="21">
        <v>1555.7864999999999</v>
      </c>
      <c r="ED341" s="21">
        <v>1531.8092099999999</v>
      </c>
      <c r="EE341" s="21">
        <v>1519.6686</v>
      </c>
    </row>
    <row r="342" spans="2:135" x14ac:dyDescent="0.25">
      <c r="B342" s="58" t="s">
        <v>495</v>
      </c>
      <c r="C342" s="21">
        <v>27472.37297</v>
      </c>
      <c r="D342" s="21">
        <v>28022.791099999999</v>
      </c>
      <c r="E342" s="21">
        <v>26909.126929999999</v>
      </c>
      <c r="F342" s="21">
        <v>26376.91617</v>
      </c>
      <c r="G342" s="21">
        <v>25867.28728</v>
      </c>
      <c r="H342" s="21">
        <v>43976.48616</v>
      </c>
      <c r="I342" s="21">
        <v>44857.570010000003</v>
      </c>
      <c r="J342" s="21">
        <v>43074.853569999999</v>
      </c>
      <c r="K342" s="21">
        <v>42222.925049999998</v>
      </c>
      <c r="L342" s="21">
        <v>41407.152419999999</v>
      </c>
      <c r="M342" s="21">
        <v>17699.154709999999</v>
      </c>
      <c r="N342" s="21">
        <v>18053.75374</v>
      </c>
      <c r="O342" s="21">
        <v>17336.262729999999</v>
      </c>
      <c r="P342" s="21">
        <v>16993.386910000001</v>
      </c>
      <c r="Q342" s="21">
        <v>16665.061450000001</v>
      </c>
      <c r="R342" s="21">
        <v>232.56918999999999</v>
      </c>
      <c r="S342" s="21">
        <v>227.74074999999999</v>
      </c>
      <c r="T342" s="21">
        <v>227.50702000000001</v>
      </c>
      <c r="U342" s="21">
        <v>222.92983000000001</v>
      </c>
      <c r="V342" s="21">
        <v>218.36273</v>
      </c>
      <c r="W342" s="21">
        <v>-195.04977</v>
      </c>
      <c r="X342" s="21">
        <v>-207.75044</v>
      </c>
      <c r="Y342" s="21">
        <v>-192.14782</v>
      </c>
      <c r="Z342" s="21">
        <v>-188.28203999999999</v>
      </c>
      <c r="AA342" s="21">
        <v>-184.42376999999999</v>
      </c>
      <c r="AB342" s="21">
        <v>17413.586019999999</v>
      </c>
      <c r="AC342" s="21">
        <v>17762.46097</v>
      </c>
      <c r="AD342" s="21">
        <v>17056.5452</v>
      </c>
      <c r="AE342" s="21">
        <v>16719.204089999999</v>
      </c>
      <c r="AF342" s="21">
        <v>16396.181499999999</v>
      </c>
      <c r="AG342" s="21">
        <v>116.98003</v>
      </c>
      <c r="AH342" s="21">
        <v>110.01318999999999</v>
      </c>
      <c r="AI342" s="21">
        <v>113.82083</v>
      </c>
      <c r="AJ342" s="21">
        <v>111.54293</v>
      </c>
      <c r="AK342" s="21">
        <v>109.35523999999999</v>
      </c>
      <c r="AL342" s="21">
        <v>123.858</v>
      </c>
      <c r="AM342" s="21">
        <v>119.65366</v>
      </c>
      <c r="AN342" s="21">
        <v>120.76864999999999</v>
      </c>
      <c r="AO342" s="21">
        <v>118.34601000000001</v>
      </c>
      <c r="AP342" s="21">
        <v>116.0322</v>
      </c>
      <c r="AQ342" s="21">
        <v>159.77038999999999</v>
      </c>
      <c r="AR342" s="21">
        <v>156.63251</v>
      </c>
      <c r="AS342" s="21">
        <v>155.96107000000001</v>
      </c>
      <c r="AT342" s="21">
        <v>152.8297</v>
      </c>
      <c r="AU342" s="21">
        <v>149.84155000000001</v>
      </c>
      <c r="AV342" s="21">
        <v>-123.22786000000001</v>
      </c>
      <c r="AW342" s="21">
        <v>-132.77216000000001</v>
      </c>
      <c r="AX342" s="21">
        <v>-121.21746</v>
      </c>
      <c r="AY342" s="21">
        <v>-118.79353</v>
      </c>
      <c r="AZ342" s="21">
        <v>-116.45893</v>
      </c>
      <c r="BA342" s="21">
        <v>-1907.9703099999999</v>
      </c>
      <c r="BB342" s="21">
        <v>-1952.8756100000001</v>
      </c>
      <c r="BC342" s="21">
        <v>-1868.90825</v>
      </c>
      <c r="BD342" s="21">
        <v>-1831.3673100000001</v>
      </c>
      <c r="BE342" s="21">
        <v>-1795.55207</v>
      </c>
      <c r="BF342" s="21">
        <v>-1689.5676599999999</v>
      </c>
      <c r="BG342" s="21">
        <v>-1729.9266299999999</v>
      </c>
      <c r="BH342" s="21">
        <v>-1654.8850199999999</v>
      </c>
      <c r="BI342" s="21">
        <v>-1621.7824499999999</v>
      </c>
      <c r="BJ342" s="21">
        <v>-1589.8926200000001</v>
      </c>
      <c r="BK342" s="21">
        <v>3788.0859399999999</v>
      </c>
      <c r="BL342" s="21">
        <v>3864.7964400000001</v>
      </c>
      <c r="BM342" s="21">
        <v>3709.60671</v>
      </c>
      <c r="BN342" s="21">
        <v>3635.4073699999999</v>
      </c>
      <c r="BO342" s="21">
        <v>3564.3087599999999</v>
      </c>
      <c r="BP342" s="21">
        <v>261.80128999999999</v>
      </c>
      <c r="BQ342" s="21">
        <v>254.13351</v>
      </c>
      <c r="BR342" s="21">
        <v>255.95436000000001</v>
      </c>
      <c r="BS342" s="21">
        <v>250.80484999999999</v>
      </c>
      <c r="BT342" s="21">
        <v>245.66681</v>
      </c>
      <c r="BU342" s="21">
        <v>-2.0000000000000001E-4</v>
      </c>
      <c r="BV342" s="21">
        <v>-2.3999999999999998E-3</v>
      </c>
      <c r="BW342" s="21">
        <v>-1.2700000000000001E-3</v>
      </c>
      <c r="BX342" s="21">
        <v>389.43887999999998</v>
      </c>
      <c r="BY342" s="21">
        <v>383.68346000000003</v>
      </c>
      <c r="BZ342" s="21">
        <v>380.28003999999999</v>
      </c>
      <c r="CA342" s="21">
        <v>372.67133000000001</v>
      </c>
      <c r="CB342" s="21">
        <v>365.34687000000002</v>
      </c>
      <c r="CC342" s="21">
        <v>204.33913000000001</v>
      </c>
      <c r="CD342" s="21">
        <v>197.49153999999999</v>
      </c>
      <c r="CE342" s="21">
        <v>199.67701</v>
      </c>
      <c r="CF342" s="21">
        <v>195.65974</v>
      </c>
      <c r="CG342" s="21">
        <v>191.65145999999999</v>
      </c>
      <c r="CH342" s="21">
        <v>203.73643000000001</v>
      </c>
      <c r="CI342" s="21">
        <v>197.35641000000001</v>
      </c>
      <c r="CJ342" s="21">
        <v>199.13513</v>
      </c>
      <c r="CK342" s="21">
        <v>195.12875</v>
      </c>
      <c r="CL342" s="21">
        <v>191.13132999999999</v>
      </c>
      <c r="CM342" s="21">
        <v>354.97885000000002</v>
      </c>
      <c r="CN342" s="21">
        <v>351.72820000000002</v>
      </c>
      <c r="CO342" s="21">
        <v>347.57990000000001</v>
      </c>
      <c r="CP342" s="21">
        <v>340.58697999999998</v>
      </c>
      <c r="CQ342" s="21">
        <v>333.60923000000003</v>
      </c>
      <c r="CR342" s="21">
        <v>115.00371</v>
      </c>
      <c r="CS342" s="21">
        <v>107.79191</v>
      </c>
      <c r="CT342" s="21">
        <v>112.09898</v>
      </c>
      <c r="CU342" s="21">
        <v>109.84368000000001</v>
      </c>
      <c r="CV342" s="21">
        <v>107.59363</v>
      </c>
      <c r="CW342" s="21">
        <v>56.343440000000001</v>
      </c>
      <c r="CX342" s="21">
        <v>47.915579999999999</v>
      </c>
      <c r="CY342" s="21">
        <v>54.515560000000001</v>
      </c>
      <c r="CZ342" s="21">
        <v>53.418770000000002</v>
      </c>
      <c r="DA342" s="21">
        <v>52.324829999999999</v>
      </c>
      <c r="DB342" s="21">
        <v>-461.60597999999999</v>
      </c>
      <c r="DC342" s="21">
        <v>-479.33596999999997</v>
      </c>
      <c r="DD342" s="21">
        <v>-453.79187999999999</v>
      </c>
      <c r="DE342" s="21">
        <v>-444.66210999999998</v>
      </c>
      <c r="DF342" s="21">
        <v>-435.55081000000001</v>
      </c>
      <c r="DG342" s="21">
        <v>-531.60152000000005</v>
      </c>
      <c r="DH342" s="21">
        <v>-550.60527000000002</v>
      </c>
      <c r="DI342" s="21">
        <v>-522.48437000000001</v>
      </c>
      <c r="DJ342" s="21">
        <v>-511.9726</v>
      </c>
      <c r="DK342" s="21">
        <v>-501.48216000000002</v>
      </c>
      <c r="DL342" s="21">
        <v>187.03337999999999</v>
      </c>
      <c r="DM342" s="21">
        <v>182.66534999999999</v>
      </c>
      <c r="DN342" s="21">
        <v>182.92961</v>
      </c>
      <c r="DO342" s="21">
        <v>179.24927</v>
      </c>
      <c r="DP342" s="21">
        <v>175.57706999999999</v>
      </c>
      <c r="DQ342" s="21">
        <v>242.94291999999999</v>
      </c>
      <c r="DR342" s="21">
        <v>235.53782000000001</v>
      </c>
      <c r="DS342" s="21">
        <v>236.94632999999999</v>
      </c>
      <c r="DT342" s="21">
        <v>232.18983</v>
      </c>
      <c r="DU342" s="21">
        <v>227.65013999999999</v>
      </c>
      <c r="DV342" s="21">
        <v>180.95474999999999</v>
      </c>
      <c r="DW342" s="21">
        <v>174.66207</v>
      </c>
      <c r="DX342" s="21">
        <v>176.80987999999999</v>
      </c>
      <c r="DY342" s="21">
        <v>173.25265999999999</v>
      </c>
      <c r="DZ342" s="21">
        <v>169.70343</v>
      </c>
      <c r="EA342" s="21">
        <v>-95.951679999999996</v>
      </c>
      <c r="EB342" s="21">
        <v>-104.89657</v>
      </c>
      <c r="EC342" s="21">
        <v>-94.758849999999995</v>
      </c>
      <c r="ED342" s="21">
        <v>-92.852419999999995</v>
      </c>
      <c r="EE342" s="21">
        <v>-90.949510000000004</v>
      </c>
    </row>
    <row r="343" spans="2:135" x14ac:dyDescent="0.25">
      <c r="B343" s="58" t="s">
        <v>496</v>
      </c>
      <c r="C343" s="21">
        <v>58543.638529999997</v>
      </c>
      <c r="D343" s="21">
        <v>59716.579790000003</v>
      </c>
      <c r="E343" s="21">
        <v>57343.360979999998</v>
      </c>
      <c r="F343" s="21">
        <v>56209.219620000003</v>
      </c>
      <c r="G343" s="21">
        <v>55123.200230000002</v>
      </c>
      <c r="H343" s="21">
        <v>47237.084819999996</v>
      </c>
      <c r="I343" s="21">
        <v>48183.495869999999</v>
      </c>
      <c r="J343" s="21">
        <v>46268.601459999998</v>
      </c>
      <c r="K343" s="21">
        <v>45353.507429999998</v>
      </c>
      <c r="L343" s="21">
        <v>44477.250050000002</v>
      </c>
      <c r="M343" s="21">
        <v>14172.474459999999</v>
      </c>
      <c r="N343" s="21">
        <v>14456.417160000001</v>
      </c>
      <c r="O343" s="21">
        <v>13881.891240000001</v>
      </c>
      <c r="P343" s="21">
        <v>13607.33582</v>
      </c>
      <c r="Q343" s="21">
        <v>13344.431500000001</v>
      </c>
      <c r="R343" s="21">
        <v>442.52456000000001</v>
      </c>
      <c r="S343" s="21">
        <v>420.86540000000002</v>
      </c>
      <c r="T343" s="21">
        <v>431.87508000000003</v>
      </c>
      <c r="U343" s="21">
        <v>423.18624</v>
      </c>
      <c r="V343" s="21">
        <v>414.51605999999998</v>
      </c>
      <c r="W343" s="21">
        <v>-379.41266999999999</v>
      </c>
      <c r="X343" s="21">
        <v>-415.71672999999998</v>
      </c>
      <c r="Y343" s="21">
        <v>-374.68995000000001</v>
      </c>
      <c r="Z343" s="21">
        <v>-367.15163000000001</v>
      </c>
      <c r="AA343" s="21">
        <v>-359.62846999999999</v>
      </c>
      <c r="AB343" s="21">
        <v>14878.96205</v>
      </c>
      <c r="AC343" s="21">
        <v>15177.056710000001</v>
      </c>
      <c r="AD343" s="21">
        <v>14573.890090000001</v>
      </c>
      <c r="AE343" s="21">
        <v>14285.650460000001</v>
      </c>
      <c r="AF343" s="21">
        <v>14009.64522</v>
      </c>
      <c r="AG343" s="21">
        <v>385.27424000000002</v>
      </c>
      <c r="AH343" s="21">
        <v>362.75661000000002</v>
      </c>
      <c r="AI343" s="21">
        <v>374.89841000000001</v>
      </c>
      <c r="AJ343" s="21">
        <v>367.39814999999999</v>
      </c>
      <c r="AK343" s="21">
        <v>360.19105999999999</v>
      </c>
      <c r="AL343" s="21">
        <v>484.94378999999998</v>
      </c>
      <c r="AM343" s="21">
        <v>472.93982</v>
      </c>
      <c r="AN343" s="21">
        <v>473.19173000000001</v>
      </c>
      <c r="AO343" s="21">
        <v>463.70184</v>
      </c>
      <c r="AP343" s="21">
        <v>454.63465000000002</v>
      </c>
      <c r="AQ343" s="21">
        <v>230.58331999999999</v>
      </c>
      <c r="AR343" s="21">
        <v>214.55671000000001</v>
      </c>
      <c r="AS343" s="21">
        <v>224.18368000000001</v>
      </c>
      <c r="AT343" s="21">
        <v>219.68287000000001</v>
      </c>
      <c r="AU343" s="21">
        <v>215.38742999999999</v>
      </c>
      <c r="AV343" s="21">
        <v>-606.28394000000003</v>
      </c>
      <c r="AW343" s="21">
        <v>-641.33263999999997</v>
      </c>
      <c r="AX343" s="21">
        <v>-595.46172000000001</v>
      </c>
      <c r="AY343" s="21">
        <v>-583.55121999999994</v>
      </c>
      <c r="AZ343" s="21">
        <v>-572.08461999999997</v>
      </c>
      <c r="BA343" s="21">
        <v>-2458.1436899999999</v>
      </c>
      <c r="BB343" s="21">
        <v>-2527.7873</v>
      </c>
      <c r="BC343" s="21">
        <v>-2408.7430300000001</v>
      </c>
      <c r="BD343" s="21">
        <v>-2360.3581800000002</v>
      </c>
      <c r="BE343" s="21">
        <v>-2314.1978100000001</v>
      </c>
      <c r="BF343" s="21">
        <v>-3477.97147</v>
      </c>
      <c r="BG343" s="21">
        <v>-3568.0587500000001</v>
      </c>
      <c r="BH343" s="21">
        <v>-3407.1265800000001</v>
      </c>
      <c r="BI343" s="21">
        <v>-3338.9731900000002</v>
      </c>
      <c r="BJ343" s="21">
        <v>-3273.3179300000002</v>
      </c>
      <c r="BK343" s="21">
        <v>9442.4985899999992</v>
      </c>
      <c r="BL343" s="21">
        <v>9633.7135799999996</v>
      </c>
      <c r="BM343" s="21">
        <v>9246.8747199999998</v>
      </c>
      <c r="BN343" s="21">
        <v>9061.9192700000003</v>
      </c>
      <c r="BO343" s="21">
        <v>8884.6929700000001</v>
      </c>
      <c r="BP343" s="21">
        <v>1010.24229</v>
      </c>
      <c r="BQ343" s="21">
        <v>988.15035</v>
      </c>
      <c r="BR343" s="21">
        <v>988.26620000000003</v>
      </c>
      <c r="BS343" s="21">
        <v>968.38342</v>
      </c>
      <c r="BT343" s="21">
        <v>948.54277999999999</v>
      </c>
      <c r="BU343" s="21">
        <v>-2.7899999999999999E-3</v>
      </c>
      <c r="BV343" s="21">
        <v>-4.9199999999999999E-3</v>
      </c>
      <c r="BW343" s="21">
        <v>-3.7299999999999998E-3</v>
      </c>
      <c r="BX343" s="21">
        <v>417.78719000000001</v>
      </c>
      <c r="BY343" s="21">
        <v>382.02066000000002</v>
      </c>
      <c r="BZ343" s="21">
        <v>405.66748999999999</v>
      </c>
      <c r="CA343" s="21">
        <v>397.55090999999999</v>
      </c>
      <c r="CB343" s="21">
        <v>389.73743000000002</v>
      </c>
      <c r="CC343" s="21">
        <v>744.31944999999996</v>
      </c>
      <c r="CD343" s="21">
        <v>723.45649000000003</v>
      </c>
      <c r="CE343" s="21">
        <v>727.66719000000001</v>
      </c>
      <c r="CF343" s="21">
        <v>713.02737000000002</v>
      </c>
      <c r="CG343" s="21">
        <v>698.41864999999996</v>
      </c>
      <c r="CH343" s="21">
        <v>575.02476000000001</v>
      </c>
      <c r="CI343" s="21">
        <v>552.56485999999995</v>
      </c>
      <c r="CJ343" s="21">
        <v>561.67629999999997</v>
      </c>
      <c r="CK343" s="21">
        <v>550.37600999999995</v>
      </c>
      <c r="CL343" s="21">
        <v>539.09986000000004</v>
      </c>
      <c r="CM343" s="21">
        <v>384.35288000000003</v>
      </c>
      <c r="CN343" s="21">
        <v>359.23471000000001</v>
      </c>
      <c r="CO343" s="21">
        <v>374.56542000000002</v>
      </c>
      <c r="CP343" s="21">
        <v>367.02958999999998</v>
      </c>
      <c r="CQ343" s="21">
        <v>359.51004999999998</v>
      </c>
      <c r="CR343" s="21">
        <v>69.081019999999995</v>
      </c>
      <c r="CS343" s="21">
        <v>39.941400000000002</v>
      </c>
      <c r="CT343" s="21">
        <v>65.290949999999995</v>
      </c>
      <c r="CU343" s="21">
        <v>63.977370000000001</v>
      </c>
      <c r="CV343" s="21">
        <v>62.667079999999999</v>
      </c>
      <c r="CW343" s="21">
        <v>-44.065379999999998</v>
      </c>
      <c r="CX343" s="21">
        <v>-75.662859999999995</v>
      </c>
      <c r="CY343" s="21">
        <v>-45.790239999999997</v>
      </c>
      <c r="CZ343" s="21">
        <v>-44.868989999999997</v>
      </c>
      <c r="DA343" s="21">
        <v>-43.949100000000001</v>
      </c>
      <c r="DB343" s="21">
        <v>-564.64750000000004</v>
      </c>
      <c r="DC343" s="21">
        <v>-604.39038000000005</v>
      </c>
      <c r="DD343" s="21">
        <v>-556.58456000000001</v>
      </c>
      <c r="DE343" s="21">
        <v>-545.38671999999997</v>
      </c>
      <c r="DF343" s="21">
        <v>-534.21164999999996</v>
      </c>
      <c r="DG343" s="21">
        <v>-784.81416999999999</v>
      </c>
      <c r="DH343" s="21">
        <v>-828.49958000000004</v>
      </c>
      <c r="DI343" s="21">
        <v>-772.64738999999997</v>
      </c>
      <c r="DJ343" s="21">
        <v>-757.10262</v>
      </c>
      <c r="DK343" s="21">
        <v>-741.58965999999998</v>
      </c>
      <c r="DL343" s="21">
        <v>86.931030000000007</v>
      </c>
      <c r="DM343" s="21">
        <v>62.935879999999997</v>
      </c>
      <c r="DN343" s="21">
        <v>83.252859999999998</v>
      </c>
      <c r="DO343" s="21">
        <v>81.5779</v>
      </c>
      <c r="DP343" s="21">
        <v>79.906899999999993</v>
      </c>
      <c r="DQ343" s="21">
        <v>966.59334000000001</v>
      </c>
      <c r="DR343" s="21">
        <v>946.09001000000001</v>
      </c>
      <c r="DS343" s="21">
        <v>943.42772000000002</v>
      </c>
      <c r="DT343" s="21">
        <v>924.49365999999998</v>
      </c>
      <c r="DU343" s="21">
        <v>906.41603999999995</v>
      </c>
      <c r="DV343" s="21">
        <v>608.82961</v>
      </c>
      <c r="DW343" s="21">
        <v>588.67630999999994</v>
      </c>
      <c r="DX343" s="21">
        <v>594.96407999999997</v>
      </c>
      <c r="DY343" s="21">
        <v>582.99408000000005</v>
      </c>
      <c r="DZ343" s="21">
        <v>571.04957999999999</v>
      </c>
      <c r="EA343" s="21">
        <v>-278.36491999999998</v>
      </c>
      <c r="EB343" s="21">
        <v>-306.67633999999998</v>
      </c>
      <c r="EC343" s="21">
        <v>-275.10122999999999</v>
      </c>
      <c r="ED343" s="21">
        <v>-269.56652000000003</v>
      </c>
      <c r="EE343" s="21">
        <v>-264.04289</v>
      </c>
    </row>
    <row r="344" spans="2:135" x14ac:dyDescent="0.25">
      <c r="B344" s="58" t="s">
        <v>497</v>
      </c>
      <c r="C344" s="21">
        <v>76071.616120000006</v>
      </c>
      <c r="D344" s="21">
        <v>77595.736229999995</v>
      </c>
      <c r="E344" s="21">
        <v>74511.975210000004</v>
      </c>
      <c r="F344" s="21">
        <v>73038.271699999998</v>
      </c>
      <c r="G344" s="21">
        <v>71627.097869999998</v>
      </c>
      <c r="H344" s="21">
        <v>55588.952879999997</v>
      </c>
      <c r="I344" s="21">
        <v>56702.696450000003</v>
      </c>
      <c r="J344" s="21">
        <v>54449.234450000004</v>
      </c>
      <c r="K344" s="21">
        <v>53372.344989999998</v>
      </c>
      <c r="L344" s="21">
        <v>52341.158779999998</v>
      </c>
      <c r="M344" s="21">
        <v>31658.083320000002</v>
      </c>
      <c r="N344" s="21">
        <v>32292.346699999998</v>
      </c>
      <c r="O344" s="21">
        <v>31008.986519999999</v>
      </c>
      <c r="P344" s="21">
        <v>30395.692190000002</v>
      </c>
      <c r="Q344" s="21">
        <v>29808.423760000001</v>
      </c>
      <c r="R344" s="21">
        <v>517.11211000000003</v>
      </c>
      <c r="S344" s="21">
        <v>500.08345000000003</v>
      </c>
      <c r="T344" s="21">
        <v>505.29237999999998</v>
      </c>
      <c r="U344" s="21">
        <v>495.12646999999998</v>
      </c>
      <c r="V344" s="21">
        <v>484.98228</v>
      </c>
      <c r="W344" s="21">
        <v>-123.23454</v>
      </c>
      <c r="X344" s="21">
        <v>-151.62495999999999</v>
      </c>
      <c r="Y344" s="21">
        <v>-123.06466</v>
      </c>
      <c r="Z344" s="21">
        <v>-120.58875</v>
      </c>
      <c r="AA344" s="21">
        <v>-118.11745999999999</v>
      </c>
      <c r="AB344" s="21">
        <v>31811.058349999999</v>
      </c>
      <c r="AC344" s="21">
        <v>32448.38148</v>
      </c>
      <c r="AD344" s="21">
        <v>31158.81783</v>
      </c>
      <c r="AE344" s="21">
        <v>30542.56466</v>
      </c>
      <c r="AF344" s="21">
        <v>29952.46847</v>
      </c>
      <c r="AG344" s="21">
        <v>345.25634000000002</v>
      </c>
      <c r="AH344" s="21">
        <v>325.20555000000002</v>
      </c>
      <c r="AI344" s="21">
        <v>335.91982999999999</v>
      </c>
      <c r="AJ344" s="21">
        <v>329.19925000000001</v>
      </c>
      <c r="AK344" s="21">
        <v>322.74155999999999</v>
      </c>
      <c r="AL344" s="21">
        <v>669.31919000000005</v>
      </c>
      <c r="AM344" s="21">
        <v>663.38801000000001</v>
      </c>
      <c r="AN344" s="21">
        <v>653.89371000000006</v>
      </c>
      <c r="AO344" s="21">
        <v>640.78013999999996</v>
      </c>
      <c r="AP344" s="21">
        <v>628.25021000000004</v>
      </c>
      <c r="AQ344" s="21">
        <v>296.75619</v>
      </c>
      <c r="AR344" s="21">
        <v>284.29741999999999</v>
      </c>
      <c r="AS344" s="21">
        <v>289.12659000000002</v>
      </c>
      <c r="AT344" s="21">
        <v>283.32220000000001</v>
      </c>
      <c r="AU344" s="21">
        <v>277.78230000000002</v>
      </c>
      <c r="AV344" s="21">
        <v>-299.30882000000003</v>
      </c>
      <c r="AW344" s="21">
        <v>-325.73563999999999</v>
      </c>
      <c r="AX344" s="21">
        <v>-294.71996000000001</v>
      </c>
      <c r="AY344" s="21">
        <v>-288.82535999999999</v>
      </c>
      <c r="AZ344" s="21">
        <v>-283.14981999999998</v>
      </c>
      <c r="BA344" s="21">
        <v>-1311.57014</v>
      </c>
      <c r="BB344" s="21">
        <v>-1355.9421400000001</v>
      </c>
      <c r="BC344" s="21">
        <v>-1285.80863</v>
      </c>
      <c r="BD344" s="21">
        <v>-1259.98071</v>
      </c>
      <c r="BE344" s="21">
        <v>-1235.3397</v>
      </c>
      <c r="BF344" s="21">
        <v>-2215.2731100000001</v>
      </c>
      <c r="BG344" s="21">
        <v>-2277.8801699999999</v>
      </c>
      <c r="BH344" s="21">
        <v>-2170.5886599999999</v>
      </c>
      <c r="BI344" s="21">
        <v>-2127.1702500000001</v>
      </c>
      <c r="BJ344" s="21">
        <v>-2085.3429000000001</v>
      </c>
      <c r="BK344" s="21">
        <v>7175.4990600000001</v>
      </c>
      <c r="BL344" s="21">
        <v>7320.8062499999996</v>
      </c>
      <c r="BM344" s="21">
        <v>7026.8414899999998</v>
      </c>
      <c r="BN344" s="21">
        <v>6886.2910099999999</v>
      </c>
      <c r="BO344" s="21">
        <v>6751.6140299999997</v>
      </c>
      <c r="BP344" s="21">
        <v>1163.3115499999999</v>
      </c>
      <c r="BQ344" s="21">
        <v>1148.52747</v>
      </c>
      <c r="BR344" s="21">
        <v>1138.77899</v>
      </c>
      <c r="BS344" s="21">
        <v>1115.86807</v>
      </c>
      <c r="BT344" s="21">
        <v>1093.00559</v>
      </c>
      <c r="BU344" s="21">
        <v>-2.4599999999999999E-3</v>
      </c>
      <c r="BV344" s="21">
        <v>-4.6299999999999996E-3</v>
      </c>
      <c r="BW344" s="21">
        <v>-3.4399999999999999E-3</v>
      </c>
      <c r="BX344" s="21">
        <v>460.05453999999997</v>
      </c>
      <c r="BY344" s="21">
        <v>429.90751</v>
      </c>
      <c r="BZ344" s="21">
        <v>447.35426999999999</v>
      </c>
      <c r="CA344" s="21">
        <v>438.40377999999998</v>
      </c>
      <c r="CB344" s="21">
        <v>429.78728000000001</v>
      </c>
      <c r="CC344" s="21">
        <v>985.75176999999996</v>
      </c>
      <c r="CD344" s="21">
        <v>973.16704000000004</v>
      </c>
      <c r="CE344" s="21">
        <v>964.86841000000004</v>
      </c>
      <c r="CF344" s="21">
        <v>945.45636999999999</v>
      </c>
      <c r="CG344" s="21">
        <v>926.08537000000001</v>
      </c>
      <c r="CH344" s="21">
        <v>738.41992000000005</v>
      </c>
      <c r="CI344" s="21">
        <v>722.60353999999995</v>
      </c>
      <c r="CJ344" s="21">
        <v>722.27419999999995</v>
      </c>
      <c r="CK344" s="21">
        <v>707.74287000000004</v>
      </c>
      <c r="CL344" s="21">
        <v>693.24239999999998</v>
      </c>
      <c r="CM344" s="21">
        <v>400.48554999999999</v>
      </c>
      <c r="CN344" s="21">
        <v>379.16374999999999</v>
      </c>
      <c r="CO344" s="21">
        <v>390.63166000000001</v>
      </c>
      <c r="CP344" s="21">
        <v>382.77258999999998</v>
      </c>
      <c r="CQ344" s="21">
        <v>374.93049999999999</v>
      </c>
      <c r="CR344" s="21">
        <v>304.61651000000001</v>
      </c>
      <c r="CS344" s="21">
        <v>283.15420999999998</v>
      </c>
      <c r="CT344" s="21">
        <v>296.67430999999999</v>
      </c>
      <c r="CU344" s="21">
        <v>290.70555999999999</v>
      </c>
      <c r="CV344" s="21">
        <v>284.74979999999999</v>
      </c>
      <c r="CW344" s="21">
        <v>44.74736</v>
      </c>
      <c r="CX344" s="21">
        <v>18.12424</v>
      </c>
      <c r="CY344" s="21">
        <v>41.596350000000001</v>
      </c>
      <c r="CZ344" s="21">
        <v>40.759480000000003</v>
      </c>
      <c r="DA344" s="21">
        <v>39.92492</v>
      </c>
      <c r="DB344" s="21">
        <v>-143.14429000000001</v>
      </c>
      <c r="DC344" s="21">
        <v>-171.89664999999999</v>
      </c>
      <c r="DD344" s="21">
        <v>-142.69456</v>
      </c>
      <c r="DE344" s="21">
        <v>-139.82371000000001</v>
      </c>
      <c r="DF344" s="21">
        <v>-136.95830000000001</v>
      </c>
      <c r="DG344" s="21">
        <v>-288.64717000000002</v>
      </c>
      <c r="DH344" s="21">
        <v>-319.97710999999998</v>
      </c>
      <c r="DI344" s="21">
        <v>-285.48144000000002</v>
      </c>
      <c r="DJ344" s="21">
        <v>-279.73790000000002</v>
      </c>
      <c r="DK344" s="21">
        <v>-274.00574999999998</v>
      </c>
      <c r="DL344" s="21">
        <v>212.67389</v>
      </c>
      <c r="DM344" s="21">
        <v>193.78661</v>
      </c>
      <c r="DN344" s="21">
        <v>206.84267</v>
      </c>
      <c r="DO344" s="21">
        <v>202.68122</v>
      </c>
      <c r="DP344" s="21">
        <v>198.52891</v>
      </c>
      <c r="DQ344" s="21">
        <v>1192.09449</v>
      </c>
      <c r="DR344" s="21">
        <v>1180.46984</v>
      </c>
      <c r="DS344" s="21">
        <v>1164.528</v>
      </c>
      <c r="DT344" s="21">
        <v>1141.1569199999999</v>
      </c>
      <c r="DU344" s="21">
        <v>1118.8424600000001</v>
      </c>
      <c r="DV344" s="21">
        <v>812.21938</v>
      </c>
      <c r="DW344" s="21">
        <v>799.27939000000003</v>
      </c>
      <c r="DX344" s="21">
        <v>794.80471</v>
      </c>
      <c r="DY344" s="21">
        <v>778.81415000000004</v>
      </c>
      <c r="DZ344" s="21">
        <v>762.85745999999995</v>
      </c>
      <c r="EA344" s="21">
        <v>-142.48430999999999</v>
      </c>
      <c r="EB344" s="21">
        <v>-165.77937</v>
      </c>
      <c r="EC344" s="21">
        <v>-141.57687999999999</v>
      </c>
      <c r="ED344" s="21">
        <v>-138.72853000000001</v>
      </c>
      <c r="EE344" s="21">
        <v>-135.88566</v>
      </c>
    </row>
    <row r="345" spans="2:135" x14ac:dyDescent="0.25">
      <c r="B345" s="58" t="s">
        <v>498</v>
      </c>
      <c r="C345" s="21">
        <v>8202.0312799999992</v>
      </c>
      <c r="D345" s="21">
        <v>8366.3617099999992</v>
      </c>
      <c r="E345" s="21">
        <v>8033.8710099999998</v>
      </c>
      <c r="F345" s="21">
        <v>7874.9764999999998</v>
      </c>
      <c r="G345" s="21">
        <v>7722.8239299999996</v>
      </c>
      <c r="H345" s="21">
        <v>-30607.7012</v>
      </c>
      <c r="I345" s="21">
        <v>-31220.936900000001</v>
      </c>
      <c r="J345" s="21">
        <v>-29980.163550000001</v>
      </c>
      <c r="K345" s="21">
        <v>-29387.22</v>
      </c>
      <c r="L345" s="21">
        <v>-28819.441009999999</v>
      </c>
      <c r="M345" s="21">
        <v>-25232.344539999998</v>
      </c>
      <c r="N345" s="21">
        <v>-25737.86953</v>
      </c>
      <c r="O345" s="21">
        <v>-24714.996920000001</v>
      </c>
      <c r="P345" s="21">
        <v>-24226.184829999998</v>
      </c>
      <c r="Q345" s="21">
        <v>-23758.11609</v>
      </c>
      <c r="R345" s="21">
        <v>-464.66662000000002</v>
      </c>
      <c r="S345" s="21">
        <v>-525.00885000000005</v>
      </c>
      <c r="T345" s="21">
        <v>-389.13929999999999</v>
      </c>
      <c r="U345" s="21">
        <v>-331.15899000000002</v>
      </c>
      <c r="V345" s="21">
        <v>-281.53199000000001</v>
      </c>
      <c r="W345" s="21">
        <v>-699.84824000000003</v>
      </c>
      <c r="X345" s="21">
        <v>-762.93158000000005</v>
      </c>
      <c r="Y345" s="21">
        <v>-623.33033</v>
      </c>
      <c r="Z345" s="21">
        <v>-561.91222000000005</v>
      </c>
      <c r="AA345" s="21">
        <v>-509.36680000000001</v>
      </c>
      <c r="AB345" s="21">
        <v>-24753.989450000001</v>
      </c>
      <c r="AC345" s="21">
        <v>-25249.926739999999</v>
      </c>
      <c r="AD345" s="21">
        <v>-24246.444100000001</v>
      </c>
      <c r="AE345" s="21">
        <v>-23766.902529999999</v>
      </c>
      <c r="AF345" s="21">
        <v>-23307.715209999998</v>
      </c>
      <c r="AG345" s="21">
        <v>-9.9567899999999998</v>
      </c>
      <c r="AH345" s="21">
        <v>-62.669870000000003</v>
      </c>
      <c r="AI345" s="21">
        <v>56.806399999999996</v>
      </c>
      <c r="AJ345" s="21">
        <v>102.08696999999999</v>
      </c>
      <c r="AK345" s="21">
        <v>140.60820000000001</v>
      </c>
      <c r="AL345" s="21">
        <v>-83.013379999999998</v>
      </c>
      <c r="AM345" s="21">
        <v>-122.61752</v>
      </c>
      <c r="AN345" s="21">
        <v>-33.5456</v>
      </c>
      <c r="AO345" s="21">
        <v>0.62609000000000004</v>
      </c>
      <c r="AP345" s="21">
        <v>29.71255</v>
      </c>
      <c r="AQ345" s="21">
        <v>-425.41154999999998</v>
      </c>
      <c r="AR345" s="21">
        <v>-469.93313000000001</v>
      </c>
      <c r="AS345" s="21">
        <v>-371.18768</v>
      </c>
      <c r="AT345" s="21">
        <v>-331.98102999999998</v>
      </c>
      <c r="AU345" s="21">
        <v>-297.77989000000002</v>
      </c>
      <c r="AV345" s="21">
        <v>-793.56965000000002</v>
      </c>
      <c r="AW345" s="21">
        <v>-849.12129000000004</v>
      </c>
      <c r="AX345" s="21">
        <v>-726.77233000000001</v>
      </c>
      <c r="AY345" s="21">
        <v>-677.15</v>
      </c>
      <c r="AZ345" s="21">
        <v>-633.08308</v>
      </c>
      <c r="BA345" s="21">
        <v>-756.96982000000003</v>
      </c>
      <c r="BB345" s="21">
        <v>-807.18623000000002</v>
      </c>
      <c r="BC345" s="21">
        <v>-697.36013000000003</v>
      </c>
      <c r="BD345" s="21">
        <v>-652.38949000000002</v>
      </c>
      <c r="BE345" s="21">
        <v>-612.66493000000003</v>
      </c>
      <c r="BF345" s="21">
        <v>-1634.9570100000001</v>
      </c>
      <c r="BG345" s="21">
        <v>-1702.82673</v>
      </c>
      <c r="BH345" s="21">
        <v>-1556.7795699999999</v>
      </c>
      <c r="BI345" s="21">
        <v>-1494.6102100000001</v>
      </c>
      <c r="BJ345" s="21">
        <v>-1438.1611700000001</v>
      </c>
      <c r="BK345" s="21">
        <v>3176.2697600000001</v>
      </c>
      <c r="BL345" s="21">
        <v>3240.5907000000002</v>
      </c>
      <c r="BM345" s="21">
        <v>3110.46576</v>
      </c>
      <c r="BN345" s="21">
        <v>3048.2503999999999</v>
      </c>
      <c r="BO345" s="21">
        <v>2988.6349799999998</v>
      </c>
      <c r="BP345" s="21">
        <v>-132.71915999999999</v>
      </c>
      <c r="BQ345" s="21">
        <v>-204.71369000000001</v>
      </c>
      <c r="BR345" s="21">
        <v>-40.129379999999998</v>
      </c>
      <c r="BS345" s="21">
        <v>28.614699999999999</v>
      </c>
      <c r="BT345" s="21">
        <v>85.453220000000002</v>
      </c>
      <c r="BU345" s="21">
        <v>33.468850000000003</v>
      </c>
      <c r="BV345" s="21">
        <v>123.44844000000001</v>
      </c>
      <c r="BW345" s="21">
        <v>199.78877</v>
      </c>
      <c r="BX345" s="21">
        <v>-957.15516000000002</v>
      </c>
      <c r="BY345" s="21">
        <v>-1052.8806999999999</v>
      </c>
      <c r="BZ345" s="21">
        <v>-840.87833999999998</v>
      </c>
      <c r="CA345" s="21">
        <v>-755.95079999999996</v>
      </c>
      <c r="CB345" s="21">
        <v>-681.98275000000001</v>
      </c>
      <c r="CC345" s="21">
        <v>-198.52575999999999</v>
      </c>
      <c r="CD345" s="21">
        <v>-261.21836999999999</v>
      </c>
      <c r="CE345" s="21">
        <v>-116.83832</v>
      </c>
      <c r="CF345" s="21">
        <v>-57.171770000000002</v>
      </c>
      <c r="CG345" s="21">
        <v>-6.3611700000000004</v>
      </c>
      <c r="CH345" s="21">
        <v>-434.25159000000002</v>
      </c>
      <c r="CI345" s="21">
        <v>-499.65197999999998</v>
      </c>
      <c r="CJ345" s="21">
        <v>-352.64487000000003</v>
      </c>
      <c r="CK345" s="21">
        <v>-289.97415999999998</v>
      </c>
      <c r="CL345" s="21">
        <v>-236.94436999999999</v>
      </c>
      <c r="CM345" s="21">
        <v>-652.99716000000001</v>
      </c>
      <c r="CN345" s="21">
        <v>-720.72037</v>
      </c>
      <c r="CO345" s="21">
        <v>-568.11771999999996</v>
      </c>
      <c r="CP345" s="21">
        <v>-502.51326</v>
      </c>
      <c r="CQ345" s="21">
        <v>-445.42403999999999</v>
      </c>
      <c r="CR345" s="21">
        <v>-552.40634</v>
      </c>
      <c r="CS345" s="21">
        <v>-614.29289000000006</v>
      </c>
      <c r="CT345" s="21">
        <v>-473.5333</v>
      </c>
      <c r="CU345" s="21">
        <v>-413.54286999999999</v>
      </c>
      <c r="CV345" s="21">
        <v>-361.02636999999999</v>
      </c>
      <c r="CW345" s="21">
        <v>-858.75169000000005</v>
      </c>
      <c r="CX345" s="21">
        <v>-926.85419000000002</v>
      </c>
      <c r="CY345" s="21">
        <v>-773.50238000000002</v>
      </c>
      <c r="CZ345" s="21">
        <v>-706.95336999999995</v>
      </c>
      <c r="DA345" s="21">
        <v>-647.87239999999997</v>
      </c>
      <c r="DB345" s="21">
        <v>-634.67947000000004</v>
      </c>
      <c r="DC345" s="21">
        <v>-696.05258000000003</v>
      </c>
      <c r="DD345" s="21">
        <v>-556.82277999999997</v>
      </c>
      <c r="DE345" s="21">
        <v>-497.01177999999999</v>
      </c>
      <c r="DF345" s="21">
        <v>-444.27334999999999</v>
      </c>
      <c r="DG345" s="21">
        <v>-755.26761999999997</v>
      </c>
      <c r="DH345" s="21">
        <v>-819.43155999999999</v>
      </c>
      <c r="DI345" s="21">
        <v>-675.52018999999996</v>
      </c>
      <c r="DJ345" s="21">
        <v>-612.91371000000004</v>
      </c>
      <c r="DK345" s="21">
        <v>-557.88585</v>
      </c>
      <c r="DL345" s="21">
        <v>-537.77959999999996</v>
      </c>
      <c r="DM345" s="21">
        <v>-591.99027000000001</v>
      </c>
      <c r="DN345" s="21">
        <v>-471.19941</v>
      </c>
      <c r="DO345" s="21">
        <v>-418.96663000000001</v>
      </c>
      <c r="DP345" s="21">
        <v>-374.16757000000001</v>
      </c>
      <c r="DQ345" s="21">
        <v>-131.20135999999999</v>
      </c>
      <c r="DR345" s="21">
        <v>-203.60261</v>
      </c>
      <c r="DS345" s="21">
        <v>-40.599809999999998</v>
      </c>
      <c r="DT345" s="21">
        <v>21.993839999999999</v>
      </c>
      <c r="DU345" s="21">
        <v>75.286550000000005</v>
      </c>
      <c r="DV345" s="21">
        <v>-322.06686999999999</v>
      </c>
      <c r="DW345" s="21">
        <v>-382.20204000000001</v>
      </c>
      <c r="DX345" s="21">
        <v>-245.49726999999999</v>
      </c>
      <c r="DY345" s="21">
        <v>-188.16282000000001</v>
      </c>
      <c r="DZ345" s="21">
        <v>-139.34264999999999</v>
      </c>
      <c r="EA345" s="21">
        <v>-688.00010999999995</v>
      </c>
      <c r="EB345" s="21">
        <v>-740.59106999999995</v>
      </c>
      <c r="EC345" s="21">
        <v>-623.21077000000002</v>
      </c>
      <c r="ED345" s="21">
        <v>-571.92030999999997</v>
      </c>
      <c r="EE345" s="21">
        <v>-526.70216000000005</v>
      </c>
    </row>
    <row r="346" spans="2:135" x14ac:dyDescent="0.25">
      <c r="B346" s="58" t="s">
        <v>499</v>
      </c>
      <c r="C346" s="21">
        <v>-14085.77331</v>
      </c>
      <c r="D346" s="21">
        <v>-14367.98646</v>
      </c>
      <c r="E346" s="21">
        <v>-13796.982959999999</v>
      </c>
      <c r="F346" s="21">
        <v>-13524.10518</v>
      </c>
      <c r="G346" s="21">
        <v>-13262.805689999999</v>
      </c>
      <c r="H346" s="21">
        <v>-57374.546000000002</v>
      </c>
      <c r="I346" s="21">
        <v>-58524.064539999999</v>
      </c>
      <c r="J346" s="21">
        <v>-56198.218269999998</v>
      </c>
      <c r="K346" s="21">
        <v>-55086.737639999999</v>
      </c>
      <c r="L346" s="21">
        <v>-54022.428319999999</v>
      </c>
      <c r="M346" s="21">
        <v>-52577.218249999998</v>
      </c>
      <c r="N346" s="21">
        <v>-53630.592329999999</v>
      </c>
      <c r="O346" s="21">
        <v>-51499.209080000001</v>
      </c>
      <c r="P346" s="21">
        <v>-50480.660049999999</v>
      </c>
      <c r="Q346" s="21">
        <v>-49505.334419999999</v>
      </c>
      <c r="R346" s="21">
        <v>-857.75211000000002</v>
      </c>
      <c r="S346" s="21">
        <v>-912.75405000000001</v>
      </c>
      <c r="T346" s="21">
        <v>-774.24149</v>
      </c>
      <c r="U346" s="21">
        <v>-708.75589000000002</v>
      </c>
      <c r="V346" s="21">
        <v>-651.59441000000004</v>
      </c>
      <c r="W346" s="21">
        <v>-1095.9871800000001</v>
      </c>
      <c r="X346" s="21">
        <v>-1154.1015600000001</v>
      </c>
      <c r="Y346" s="21">
        <v>-1011.4841300000001</v>
      </c>
      <c r="Z346" s="21">
        <v>-942.50126</v>
      </c>
      <c r="AA346" s="21">
        <v>-882.36165000000005</v>
      </c>
      <c r="AB346" s="21">
        <v>-51050.976320000002</v>
      </c>
      <c r="AC346" s="21">
        <v>-52073.764300000003</v>
      </c>
      <c r="AD346" s="21">
        <v>-50004.248639999998</v>
      </c>
      <c r="AE346" s="21">
        <v>-49015.274120000002</v>
      </c>
      <c r="AF346" s="21">
        <v>-48068.276819999999</v>
      </c>
      <c r="AG346" s="21">
        <v>-180.81022999999999</v>
      </c>
      <c r="AH346" s="21">
        <v>-224.10141999999999</v>
      </c>
      <c r="AI346" s="21">
        <v>-109.55024</v>
      </c>
      <c r="AJ346" s="21">
        <v>-60.986339999999998</v>
      </c>
      <c r="AK346" s="21">
        <v>-19.30425</v>
      </c>
      <c r="AL346" s="21">
        <v>-350.14690999999999</v>
      </c>
      <c r="AM346" s="21">
        <v>-385.87995000000001</v>
      </c>
      <c r="AN346" s="21">
        <v>-294.52001999999999</v>
      </c>
      <c r="AO346" s="21">
        <v>-255.18441000000001</v>
      </c>
      <c r="AP346" s="21">
        <v>-221.15579</v>
      </c>
      <c r="AQ346" s="21">
        <v>-696.32352000000003</v>
      </c>
      <c r="AR346" s="21">
        <v>-737.54173000000003</v>
      </c>
      <c r="AS346" s="21">
        <v>-635.89941999999996</v>
      </c>
      <c r="AT346" s="21">
        <v>-591.44973000000005</v>
      </c>
      <c r="AU346" s="21">
        <v>-552.23576000000003</v>
      </c>
      <c r="AV346" s="21">
        <v>-1372.6912</v>
      </c>
      <c r="AW346" s="21">
        <v>-1430.1715999999999</v>
      </c>
      <c r="AX346" s="21">
        <v>-1293.30105</v>
      </c>
      <c r="AY346" s="21">
        <v>-1232.4969900000001</v>
      </c>
      <c r="AZ346" s="21">
        <v>-1177.6486399999999</v>
      </c>
      <c r="BA346" s="21">
        <v>-1519.1629399999999</v>
      </c>
      <c r="BB346" s="21">
        <v>-1576.26198</v>
      </c>
      <c r="BC346" s="21">
        <v>-1443.38095</v>
      </c>
      <c r="BD346" s="21">
        <v>-1383.6233</v>
      </c>
      <c r="BE346" s="21">
        <v>-1329.7703899999999</v>
      </c>
      <c r="BF346" s="21">
        <v>-2527.1055700000002</v>
      </c>
      <c r="BG346" s="21">
        <v>-2604.3151400000002</v>
      </c>
      <c r="BH346" s="21">
        <v>-2430.0301199999999</v>
      </c>
      <c r="BI346" s="21">
        <v>-2350.6253499999998</v>
      </c>
      <c r="BJ346" s="21">
        <v>-2277.54556</v>
      </c>
      <c r="BK346" s="21">
        <v>1202.7721100000001</v>
      </c>
      <c r="BL346" s="21">
        <v>1227.1288099999999</v>
      </c>
      <c r="BM346" s="21">
        <v>1177.85382</v>
      </c>
      <c r="BN346" s="21">
        <v>1154.2944600000001</v>
      </c>
      <c r="BO346" s="21">
        <v>1131.7196200000001</v>
      </c>
      <c r="BP346" s="21">
        <v>-626.71177999999998</v>
      </c>
      <c r="BQ346" s="21">
        <v>-690.5104</v>
      </c>
      <c r="BR346" s="21">
        <v>-524.01367000000005</v>
      </c>
      <c r="BS346" s="21">
        <v>-445.83913000000001</v>
      </c>
      <c r="BT346" s="21">
        <v>-379.53347000000002</v>
      </c>
      <c r="BU346" s="21">
        <v>33.47045</v>
      </c>
      <c r="BV346" s="21">
        <v>123.45001000000001</v>
      </c>
      <c r="BW346" s="21">
        <v>199.79029</v>
      </c>
      <c r="BX346" s="21">
        <v>-1537.5839800000001</v>
      </c>
      <c r="BY346" s="21">
        <v>-1626.2496699999999</v>
      </c>
      <c r="BZ346" s="21">
        <v>-1407.9910299999999</v>
      </c>
      <c r="CA346" s="21">
        <v>-1311.8700699999999</v>
      </c>
      <c r="CB346" s="21">
        <v>-1227.1054799999999</v>
      </c>
      <c r="CC346" s="21">
        <v>-624.23594000000003</v>
      </c>
      <c r="CD346" s="21">
        <v>-680.10234000000003</v>
      </c>
      <c r="CE346" s="21">
        <v>-533.81371000000001</v>
      </c>
      <c r="CF346" s="21">
        <v>-466.02069</v>
      </c>
      <c r="CG346" s="21">
        <v>-407.05202000000003</v>
      </c>
      <c r="CH346" s="21">
        <v>-843.90250000000003</v>
      </c>
      <c r="CI346" s="21">
        <v>-902.87779</v>
      </c>
      <c r="CJ346" s="21">
        <v>-753.91687999999999</v>
      </c>
      <c r="CK346" s="21">
        <v>-683.42574999999999</v>
      </c>
      <c r="CL346" s="21">
        <v>-622.54512</v>
      </c>
      <c r="CM346" s="21">
        <v>-1022.6566800000001</v>
      </c>
      <c r="CN346" s="21">
        <v>-1083.6289200000001</v>
      </c>
      <c r="CO346" s="21">
        <v>-930.11725999999999</v>
      </c>
      <c r="CP346" s="21">
        <v>-857.45776000000001</v>
      </c>
      <c r="CQ346" s="21">
        <v>-793.28607</v>
      </c>
      <c r="CR346" s="21">
        <v>-1113.5628200000001</v>
      </c>
      <c r="CS346" s="21">
        <v>-1173.0072500000001</v>
      </c>
      <c r="CT346" s="21">
        <v>-1023.7059</v>
      </c>
      <c r="CU346" s="21">
        <v>-952.99311</v>
      </c>
      <c r="CV346" s="21">
        <v>-889.71253999999999</v>
      </c>
      <c r="CW346" s="21">
        <v>-1230.9299599999999</v>
      </c>
      <c r="CX346" s="21">
        <v>-1292.99567</v>
      </c>
      <c r="CY346" s="21">
        <v>-1138.02586</v>
      </c>
      <c r="CZ346" s="21">
        <v>-1064.3726200000001</v>
      </c>
      <c r="DA346" s="21">
        <v>-998.15979000000004</v>
      </c>
      <c r="DB346" s="21">
        <v>-1144.65518</v>
      </c>
      <c r="DC346" s="21">
        <v>-1203.1574900000001</v>
      </c>
      <c r="DD346" s="21">
        <v>-1056.7584400000001</v>
      </c>
      <c r="DE346" s="21">
        <v>-987.20416</v>
      </c>
      <c r="DF346" s="21">
        <v>-924.68453999999997</v>
      </c>
      <c r="DG346" s="21">
        <v>-1328.02307</v>
      </c>
      <c r="DH346" s="21">
        <v>-1390.56287</v>
      </c>
      <c r="DI346" s="21">
        <v>-1237.1347900000001</v>
      </c>
      <c r="DJ346" s="21">
        <v>-1163.5829699999999</v>
      </c>
      <c r="DK346" s="21">
        <v>-1097.56717</v>
      </c>
      <c r="DL346" s="21">
        <v>-952.33761000000004</v>
      </c>
      <c r="DM346" s="21">
        <v>-1003.43444</v>
      </c>
      <c r="DN346" s="21">
        <v>-877.55406000000005</v>
      </c>
      <c r="DO346" s="21">
        <v>-817.40179999999998</v>
      </c>
      <c r="DP346" s="21">
        <v>-764.65246000000002</v>
      </c>
      <c r="DQ346" s="21">
        <v>-619.36121000000003</v>
      </c>
      <c r="DR346" s="21">
        <v>-684.60914000000002</v>
      </c>
      <c r="DS346" s="21">
        <v>-517.49455999999998</v>
      </c>
      <c r="DT346" s="21">
        <v>-445.45767999999998</v>
      </c>
      <c r="DU346" s="21">
        <v>-383.13389000000001</v>
      </c>
      <c r="DV346" s="21">
        <v>-715.36577999999997</v>
      </c>
      <c r="DW346" s="21">
        <v>-769.46690999999998</v>
      </c>
      <c r="DX346" s="21">
        <v>-630.75207</v>
      </c>
      <c r="DY346" s="21">
        <v>-565.90935999999999</v>
      </c>
      <c r="DZ346" s="21">
        <v>-509.55171999999999</v>
      </c>
      <c r="EA346" s="21">
        <v>-974.74468000000002</v>
      </c>
      <c r="EB346" s="21">
        <v>-1022.9353599999999</v>
      </c>
      <c r="EC346" s="21">
        <v>-904.08184000000006</v>
      </c>
      <c r="ED346" s="21">
        <v>-847.31745000000001</v>
      </c>
      <c r="EE346" s="21">
        <v>-796.60410000000002</v>
      </c>
    </row>
    <row r="347" spans="2:135" x14ac:dyDescent="0.25">
      <c r="B347" s="58" t="s">
        <v>500</v>
      </c>
      <c r="C347" s="21">
        <v>60044.377760000003</v>
      </c>
      <c r="D347" s="21">
        <v>61247.38682</v>
      </c>
      <c r="E347" s="21">
        <v>58813.331639999997</v>
      </c>
      <c r="F347" s="21">
        <v>57650.11709</v>
      </c>
      <c r="G347" s="21">
        <v>56536.258090000003</v>
      </c>
      <c r="H347" s="21">
        <v>73685.735270000005</v>
      </c>
      <c r="I347" s="21">
        <v>75162.054029999999</v>
      </c>
      <c r="J347" s="21">
        <v>72174.985639999999</v>
      </c>
      <c r="K347" s="21">
        <v>70747.518710000004</v>
      </c>
      <c r="L347" s="21">
        <v>69380.633570000005</v>
      </c>
      <c r="M347" s="21">
        <v>27338.932349999999</v>
      </c>
      <c r="N347" s="21">
        <v>27886.662410000001</v>
      </c>
      <c r="O347" s="21">
        <v>26778.392619999999</v>
      </c>
      <c r="P347" s="21">
        <v>26248.770789999999</v>
      </c>
      <c r="Q347" s="21">
        <v>25741.624110000001</v>
      </c>
      <c r="R347" s="21">
        <v>383.27891</v>
      </c>
      <c r="S347" s="21">
        <v>407.06616000000002</v>
      </c>
      <c r="T347" s="21">
        <v>377.33569</v>
      </c>
      <c r="U347" s="21">
        <v>369.74412000000001</v>
      </c>
      <c r="V347" s="21">
        <v>362.16892000000001</v>
      </c>
      <c r="W347" s="21">
        <v>-163.03952000000001</v>
      </c>
      <c r="X347" s="21">
        <v>-150.10106999999999</v>
      </c>
      <c r="Y347" s="21">
        <v>-158.92043000000001</v>
      </c>
      <c r="Z347" s="21">
        <v>-155.72315</v>
      </c>
      <c r="AA347" s="21">
        <v>-152.53198</v>
      </c>
      <c r="AB347" s="21">
        <v>28820.186720000002</v>
      </c>
      <c r="AC347" s="21">
        <v>29397.588820000001</v>
      </c>
      <c r="AD347" s="21">
        <v>28229.269779999999</v>
      </c>
      <c r="AE347" s="21">
        <v>27670.95665</v>
      </c>
      <c r="AF347" s="21">
        <v>27136.341230000002</v>
      </c>
      <c r="AG347" s="21">
        <v>-217.57948999999999</v>
      </c>
      <c r="AH347" s="21">
        <v>-205.37332000000001</v>
      </c>
      <c r="AI347" s="21">
        <v>-211.93781000000001</v>
      </c>
      <c r="AJ347" s="21">
        <v>-207.69951</v>
      </c>
      <c r="AK347" s="21">
        <v>-203.62428</v>
      </c>
      <c r="AL347" s="21">
        <v>515.50572999999997</v>
      </c>
      <c r="AM347" s="21">
        <v>537.98824000000002</v>
      </c>
      <c r="AN347" s="21">
        <v>505.63314000000003</v>
      </c>
      <c r="AO347" s="21">
        <v>495.49268999999998</v>
      </c>
      <c r="AP347" s="21">
        <v>485.80383</v>
      </c>
      <c r="AQ347" s="21">
        <v>427.95013</v>
      </c>
      <c r="AR347" s="21">
        <v>448.04480000000001</v>
      </c>
      <c r="AS347" s="21">
        <v>419.85422</v>
      </c>
      <c r="AT347" s="21">
        <v>411.42572000000001</v>
      </c>
      <c r="AU347" s="21">
        <v>403.38078999999999</v>
      </c>
      <c r="AV347" s="21">
        <v>-673.66859999999997</v>
      </c>
      <c r="AW347" s="21">
        <v>-674.78039000000001</v>
      </c>
      <c r="AX347" s="21">
        <v>-658.80445999999995</v>
      </c>
      <c r="AY347" s="21">
        <v>-645.62687000000005</v>
      </c>
      <c r="AZ347" s="21">
        <v>-632.94054000000006</v>
      </c>
      <c r="BA347" s="21">
        <v>-1019.61245</v>
      </c>
      <c r="BB347" s="21">
        <v>-1029.4396300000001</v>
      </c>
      <c r="BC347" s="21">
        <v>-997.74487999999997</v>
      </c>
      <c r="BD347" s="21">
        <v>-977.70344999999998</v>
      </c>
      <c r="BE347" s="21">
        <v>-958.58275000000003</v>
      </c>
      <c r="BF347" s="21">
        <v>-1935.57647</v>
      </c>
      <c r="BG347" s="21">
        <v>-1963.7453800000001</v>
      </c>
      <c r="BH347" s="21">
        <v>-1894.55196</v>
      </c>
      <c r="BI347" s="21">
        <v>-1856.6552200000001</v>
      </c>
      <c r="BJ347" s="21">
        <v>-1820.14708</v>
      </c>
      <c r="BK347" s="21">
        <v>2809.8955599999999</v>
      </c>
      <c r="BL347" s="21">
        <v>2866.7972500000001</v>
      </c>
      <c r="BM347" s="21">
        <v>2751.6818800000001</v>
      </c>
      <c r="BN347" s="21">
        <v>2696.6428900000001</v>
      </c>
      <c r="BO347" s="21">
        <v>2643.9039499999999</v>
      </c>
      <c r="BP347" s="21">
        <v>262.93200999999999</v>
      </c>
      <c r="BQ347" s="21">
        <v>290.46715</v>
      </c>
      <c r="BR347" s="21">
        <v>259.59091999999998</v>
      </c>
      <c r="BS347" s="21">
        <v>254.36824999999999</v>
      </c>
      <c r="BT347" s="21">
        <v>249.15719000000001</v>
      </c>
      <c r="BU347" s="21">
        <v>2.6900000000000001E-3</v>
      </c>
      <c r="BV347" s="21">
        <v>4.6000000000000001E-4</v>
      </c>
      <c r="BW347" s="21">
        <v>1.56E-3</v>
      </c>
      <c r="BX347" s="21">
        <v>563.13468999999998</v>
      </c>
      <c r="BY347" s="21">
        <v>598.85343</v>
      </c>
      <c r="BZ347" s="21">
        <v>553.04098999999997</v>
      </c>
      <c r="CA347" s="21">
        <v>541.97639000000004</v>
      </c>
      <c r="CB347" s="21">
        <v>531.32405000000006</v>
      </c>
      <c r="CC347" s="21">
        <v>710.74807999999996</v>
      </c>
      <c r="CD347" s="21">
        <v>743.49032999999997</v>
      </c>
      <c r="CE347" s="21">
        <v>698.9307</v>
      </c>
      <c r="CF347" s="21">
        <v>684.86901999999998</v>
      </c>
      <c r="CG347" s="21">
        <v>670.83723999999995</v>
      </c>
      <c r="CH347" s="21">
        <v>707.17796999999996</v>
      </c>
      <c r="CI347" s="21">
        <v>738.97961999999995</v>
      </c>
      <c r="CJ347" s="21">
        <v>695.35032000000001</v>
      </c>
      <c r="CK347" s="21">
        <v>681.36066000000005</v>
      </c>
      <c r="CL347" s="21">
        <v>667.40074000000004</v>
      </c>
      <c r="CM347" s="21">
        <v>407.33677</v>
      </c>
      <c r="CN347" s="21">
        <v>432.90073000000001</v>
      </c>
      <c r="CO347" s="21">
        <v>401.05131</v>
      </c>
      <c r="CP347" s="21">
        <v>392.98261000000002</v>
      </c>
      <c r="CQ347" s="21">
        <v>384.93132000000003</v>
      </c>
      <c r="CR347" s="21">
        <v>-60.277650000000001</v>
      </c>
      <c r="CS347" s="21">
        <v>-44.706099999999999</v>
      </c>
      <c r="CT347" s="21">
        <v>-57.972670000000001</v>
      </c>
      <c r="CU347" s="21">
        <v>-56.806330000000003</v>
      </c>
      <c r="CV347" s="21">
        <v>-55.641860000000001</v>
      </c>
      <c r="CW347" s="21">
        <v>-186.36851999999999</v>
      </c>
      <c r="CX347" s="21">
        <v>-173.02561</v>
      </c>
      <c r="CY347" s="21">
        <v>-181.71197000000001</v>
      </c>
      <c r="CZ347" s="21">
        <v>-178.05613</v>
      </c>
      <c r="DA347" s="21">
        <v>-174.40734</v>
      </c>
      <c r="DB347" s="21">
        <v>-218.20086000000001</v>
      </c>
      <c r="DC347" s="21">
        <v>-206.31684999999999</v>
      </c>
      <c r="DD347" s="21">
        <v>-213.01375999999999</v>
      </c>
      <c r="DE347" s="21">
        <v>-208.72817000000001</v>
      </c>
      <c r="DF347" s="21">
        <v>-204.45096000000001</v>
      </c>
      <c r="DG347" s="21">
        <v>-397.95931000000002</v>
      </c>
      <c r="DH347" s="21">
        <v>-389.61944999999997</v>
      </c>
      <c r="DI347" s="21">
        <v>-389.45143999999999</v>
      </c>
      <c r="DJ347" s="21">
        <v>-381.61613</v>
      </c>
      <c r="DK347" s="21">
        <v>-373.79658999999998</v>
      </c>
      <c r="DL347" s="21">
        <v>76.864859999999993</v>
      </c>
      <c r="DM347" s="21">
        <v>92.411469999999994</v>
      </c>
      <c r="DN347" s="21">
        <v>76.420169999999999</v>
      </c>
      <c r="DO347" s="21">
        <v>74.882670000000005</v>
      </c>
      <c r="DP347" s="21">
        <v>73.348849999999999</v>
      </c>
      <c r="DQ347" s="21">
        <v>514.07667000000004</v>
      </c>
      <c r="DR347" s="21">
        <v>546.54940999999997</v>
      </c>
      <c r="DS347" s="21">
        <v>504.91014999999999</v>
      </c>
      <c r="DT347" s="21">
        <v>494.77618999999999</v>
      </c>
      <c r="DU347" s="21">
        <v>485.10165999999998</v>
      </c>
      <c r="DV347" s="21">
        <v>744.79882999999995</v>
      </c>
      <c r="DW347" s="21">
        <v>776.41413999999997</v>
      </c>
      <c r="DX347" s="21">
        <v>732.22216000000003</v>
      </c>
      <c r="DY347" s="21">
        <v>717.49068</v>
      </c>
      <c r="DZ347" s="21">
        <v>702.79046000000005</v>
      </c>
      <c r="EA347" s="21">
        <v>-201.74118999999999</v>
      </c>
      <c r="EB347" s="21">
        <v>-192.90203</v>
      </c>
      <c r="EC347" s="21">
        <v>-197.10298</v>
      </c>
      <c r="ED347" s="21">
        <v>-193.13749999999999</v>
      </c>
      <c r="EE347" s="21">
        <v>-189.17984000000001</v>
      </c>
    </row>
    <row r="348" spans="2:135" x14ac:dyDescent="0.25">
      <c r="B348" s="58" t="s">
        <v>501</v>
      </c>
      <c r="C348" s="21">
        <v>86854.306150000004</v>
      </c>
      <c r="D348" s="21">
        <v>88594.461049999998</v>
      </c>
      <c r="E348" s="21">
        <v>85073.595610000004</v>
      </c>
      <c r="F348" s="21">
        <v>83391.003570000001</v>
      </c>
      <c r="G348" s="21">
        <v>81779.804409999997</v>
      </c>
      <c r="H348" s="21">
        <v>179885.67554</v>
      </c>
      <c r="I348" s="21">
        <v>183489.74619999999</v>
      </c>
      <c r="J348" s="21">
        <v>176197.55032000001</v>
      </c>
      <c r="K348" s="21">
        <v>172712.73942999999</v>
      </c>
      <c r="L348" s="21">
        <v>169375.82412999999</v>
      </c>
      <c r="M348" s="21">
        <v>141035.94112</v>
      </c>
      <c r="N348" s="21">
        <v>143861.56807000001</v>
      </c>
      <c r="O348" s="21">
        <v>138144.23168999999</v>
      </c>
      <c r="P348" s="21">
        <v>135412.02134000001</v>
      </c>
      <c r="Q348" s="21">
        <v>132795.75571999999</v>
      </c>
      <c r="R348" s="21">
        <v>1529.50071</v>
      </c>
      <c r="S348" s="21">
        <v>1567.0186200000001</v>
      </c>
      <c r="T348" s="21">
        <v>1501.61178</v>
      </c>
      <c r="U348" s="21">
        <v>1471.4010599999999</v>
      </c>
      <c r="V348" s="21">
        <v>1441.2538199999999</v>
      </c>
      <c r="W348" s="21">
        <v>2056.36265</v>
      </c>
      <c r="X348" s="21">
        <v>2103.7717299999999</v>
      </c>
      <c r="Y348" s="21">
        <v>2018.6916100000001</v>
      </c>
      <c r="Z348" s="21">
        <v>1978.0778399999999</v>
      </c>
      <c r="AA348" s="21">
        <v>1937.54918</v>
      </c>
      <c r="AB348" s="21">
        <v>138907.31651</v>
      </c>
      <c r="AC348" s="21">
        <v>141690.27471</v>
      </c>
      <c r="AD348" s="21">
        <v>136059.21950000001</v>
      </c>
      <c r="AE348" s="21">
        <v>133368.26611999999</v>
      </c>
      <c r="AF348" s="21">
        <v>130791.53079999999</v>
      </c>
      <c r="AG348" s="21">
        <v>-109.63876</v>
      </c>
      <c r="AH348" s="21">
        <v>-103.45251</v>
      </c>
      <c r="AI348" s="21">
        <v>-106.92534999999999</v>
      </c>
      <c r="AJ348" s="21">
        <v>-104.78764</v>
      </c>
      <c r="AK348" s="21">
        <v>-102.73134</v>
      </c>
      <c r="AL348" s="21">
        <v>829.03665999999998</v>
      </c>
      <c r="AM348" s="21">
        <v>851.96105999999997</v>
      </c>
      <c r="AN348" s="21">
        <v>812.17376999999999</v>
      </c>
      <c r="AO348" s="21">
        <v>795.88616000000002</v>
      </c>
      <c r="AP348" s="21">
        <v>780.32317</v>
      </c>
      <c r="AQ348" s="21">
        <v>1411.7731000000001</v>
      </c>
      <c r="AR348" s="21">
        <v>1446.25809</v>
      </c>
      <c r="AS348" s="21">
        <v>1382.8239900000001</v>
      </c>
      <c r="AT348" s="21">
        <v>1355.06584</v>
      </c>
      <c r="AU348" s="21">
        <v>1328.56828</v>
      </c>
      <c r="AV348" s="21">
        <v>1948.3924300000001</v>
      </c>
      <c r="AW348" s="21">
        <v>1994.2705599999999</v>
      </c>
      <c r="AX348" s="21">
        <v>1908.1944100000001</v>
      </c>
      <c r="AY348" s="21">
        <v>1870.0228500000001</v>
      </c>
      <c r="AZ348" s="21">
        <v>1833.27926</v>
      </c>
      <c r="BA348" s="21">
        <v>3062.8529699999999</v>
      </c>
      <c r="BB348" s="21">
        <v>3130.8926499999998</v>
      </c>
      <c r="BC348" s="21">
        <v>2999.6801099999998</v>
      </c>
      <c r="BD348" s="21">
        <v>2939.4232999999999</v>
      </c>
      <c r="BE348" s="21">
        <v>2881.9392899999998</v>
      </c>
      <c r="BF348" s="21">
        <v>3882.7485900000001</v>
      </c>
      <c r="BG348" s="21">
        <v>3967.1361499999998</v>
      </c>
      <c r="BH348" s="21">
        <v>3802.2408300000002</v>
      </c>
      <c r="BI348" s="21">
        <v>3726.1822900000002</v>
      </c>
      <c r="BJ348" s="21">
        <v>3652.9140200000002</v>
      </c>
      <c r="BK348" s="21">
        <v>1971.3034500000001</v>
      </c>
      <c r="BL348" s="21">
        <v>2011.22326</v>
      </c>
      <c r="BM348" s="21">
        <v>1930.4631999999999</v>
      </c>
      <c r="BN348" s="21">
        <v>1891.8501900000001</v>
      </c>
      <c r="BO348" s="21">
        <v>1854.85078</v>
      </c>
      <c r="BP348" s="21">
        <v>646.93367000000001</v>
      </c>
      <c r="BQ348" s="21">
        <v>670.66363000000001</v>
      </c>
      <c r="BR348" s="21">
        <v>635.54070000000002</v>
      </c>
      <c r="BS348" s="21">
        <v>622.75435000000004</v>
      </c>
      <c r="BT348" s="21">
        <v>609.99536999999998</v>
      </c>
      <c r="BU348" s="21">
        <v>1.6299999999999999E-3</v>
      </c>
      <c r="BV348" s="21">
        <v>-6.2E-4</v>
      </c>
      <c r="BW348" s="21">
        <v>5.1999999999999995E-4</v>
      </c>
      <c r="BX348" s="21">
        <v>2756.9897999999998</v>
      </c>
      <c r="BY348" s="21">
        <v>2825.1786400000001</v>
      </c>
      <c r="BZ348" s="21">
        <v>2700.2497199999998</v>
      </c>
      <c r="CA348" s="21">
        <v>2646.23261</v>
      </c>
      <c r="CB348" s="21">
        <v>2594.2186700000002</v>
      </c>
      <c r="CC348" s="21">
        <v>1317.39705</v>
      </c>
      <c r="CD348" s="21">
        <v>1352.2194400000001</v>
      </c>
      <c r="CE348" s="21">
        <v>1293.51134</v>
      </c>
      <c r="CF348" s="21">
        <v>1267.48738</v>
      </c>
      <c r="CG348" s="21">
        <v>1241.5182299999999</v>
      </c>
      <c r="CH348" s="21">
        <v>1706.04178</v>
      </c>
      <c r="CI348" s="21">
        <v>1747.8355899999999</v>
      </c>
      <c r="CJ348" s="21">
        <v>1674.9261300000001</v>
      </c>
      <c r="CK348" s="21">
        <v>1641.2285400000001</v>
      </c>
      <c r="CL348" s="21">
        <v>1607.6017199999999</v>
      </c>
      <c r="CM348" s="21">
        <v>1747.1281899999999</v>
      </c>
      <c r="CN348" s="21">
        <v>1789.4745600000001</v>
      </c>
      <c r="CO348" s="21">
        <v>1715.24738</v>
      </c>
      <c r="CP348" s="21">
        <v>1680.73857</v>
      </c>
      <c r="CQ348" s="21">
        <v>1646.30222</v>
      </c>
      <c r="CR348" s="21">
        <v>1713.0182400000001</v>
      </c>
      <c r="CS348" s="21">
        <v>1754.20731</v>
      </c>
      <c r="CT348" s="21">
        <v>1681.74269</v>
      </c>
      <c r="CU348" s="21">
        <v>1647.90796</v>
      </c>
      <c r="CV348" s="21">
        <v>1614.1442400000001</v>
      </c>
      <c r="CW348" s="21">
        <v>1905.67677</v>
      </c>
      <c r="CX348" s="21">
        <v>1950.6448399999999</v>
      </c>
      <c r="CY348" s="21">
        <v>1870.83834</v>
      </c>
      <c r="CZ348" s="21">
        <v>1833.1992299999999</v>
      </c>
      <c r="DA348" s="21">
        <v>1795.63905</v>
      </c>
      <c r="DB348" s="21">
        <v>2152.2574800000002</v>
      </c>
      <c r="DC348" s="21">
        <v>2201.50828</v>
      </c>
      <c r="DD348" s="21">
        <v>2112.8278599999999</v>
      </c>
      <c r="DE348" s="21">
        <v>2070.3202000000001</v>
      </c>
      <c r="DF348" s="21">
        <v>2027.90158</v>
      </c>
      <c r="DG348" s="21">
        <v>2308.2071900000001</v>
      </c>
      <c r="DH348" s="21">
        <v>2360.3874999999998</v>
      </c>
      <c r="DI348" s="21">
        <v>2265.8852499999998</v>
      </c>
      <c r="DJ348" s="21">
        <v>2220.2982299999999</v>
      </c>
      <c r="DK348" s="21">
        <v>2174.8066899999999</v>
      </c>
      <c r="DL348" s="21">
        <v>1528.44821</v>
      </c>
      <c r="DM348" s="21">
        <v>1564.7559000000001</v>
      </c>
      <c r="DN348" s="21">
        <v>1500.5106599999999</v>
      </c>
      <c r="DO348" s="21">
        <v>1470.3221000000001</v>
      </c>
      <c r="DP348" s="21">
        <v>1440.19688</v>
      </c>
      <c r="DQ348" s="21">
        <v>924.63851</v>
      </c>
      <c r="DR348" s="21">
        <v>954.58497999999997</v>
      </c>
      <c r="DS348" s="21">
        <v>906.05704000000003</v>
      </c>
      <c r="DT348" s="21">
        <v>887.87293</v>
      </c>
      <c r="DU348" s="21">
        <v>870.51143000000002</v>
      </c>
      <c r="DV348" s="21">
        <v>1533.19047</v>
      </c>
      <c r="DW348" s="21">
        <v>1571.23173</v>
      </c>
      <c r="DX348" s="21">
        <v>1505.2568900000001</v>
      </c>
      <c r="DY348" s="21">
        <v>1474.9728399999999</v>
      </c>
      <c r="DZ348" s="21">
        <v>1444.75243</v>
      </c>
      <c r="EA348" s="21">
        <v>1690.37781</v>
      </c>
      <c r="EB348" s="21">
        <v>1729.10103</v>
      </c>
      <c r="EC348" s="21">
        <v>1659.4106400000001</v>
      </c>
      <c r="ED348" s="21">
        <v>1626.0252</v>
      </c>
      <c r="EE348" s="21">
        <v>1592.7097100000001</v>
      </c>
    </row>
    <row r="349" spans="2:135" x14ac:dyDescent="0.25">
      <c r="B349" s="58" t="s">
        <v>502</v>
      </c>
      <c r="C349" s="21">
        <v>8129.57636</v>
      </c>
      <c r="D349" s="21">
        <v>8292.4551300000003</v>
      </c>
      <c r="E349" s="21">
        <v>7962.9015799999997</v>
      </c>
      <c r="F349" s="21">
        <v>7805.4107100000001</v>
      </c>
      <c r="G349" s="21">
        <v>7654.6022199999998</v>
      </c>
      <c r="H349" s="21">
        <v>150947.0422</v>
      </c>
      <c r="I349" s="21">
        <v>153971.3175</v>
      </c>
      <c r="J349" s="21">
        <v>147852.23439</v>
      </c>
      <c r="K349" s="21">
        <v>144928.03325000001</v>
      </c>
      <c r="L349" s="21">
        <v>142127.93539</v>
      </c>
      <c r="M349" s="21">
        <v>167528.57855999999</v>
      </c>
      <c r="N349" s="21">
        <v>170884.98021000001</v>
      </c>
      <c r="O349" s="21">
        <v>164093.68127</v>
      </c>
      <c r="P349" s="21">
        <v>160848.24389000001</v>
      </c>
      <c r="Q349" s="21">
        <v>157740.53065</v>
      </c>
      <c r="R349" s="21">
        <v>1293.6406899999999</v>
      </c>
      <c r="S349" s="21">
        <v>1341.8942300000001</v>
      </c>
      <c r="T349" s="21">
        <v>1271.47613</v>
      </c>
      <c r="U349" s="21">
        <v>1245.8954799999999</v>
      </c>
      <c r="V349" s="21">
        <v>1220.3686499999999</v>
      </c>
      <c r="W349" s="21">
        <v>3340.2321099999999</v>
      </c>
      <c r="X349" s="21">
        <v>3427.4861299999998</v>
      </c>
      <c r="Y349" s="21">
        <v>3280.1012799999999</v>
      </c>
      <c r="Z349" s="21">
        <v>3214.1093999999998</v>
      </c>
      <c r="AA349" s="21">
        <v>3148.2554700000001</v>
      </c>
      <c r="AB349" s="21">
        <v>161173.96119999999</v>
      </c>
      <c r="AC349" s="21">
        <v>164403.02363000001</v>
      </c>
      <c r="AD349" s="21">
        <v>157869.31830000001</v>
      </c>
      <c r="AE349" s="21">
        <v>154747.00894</v>
      </c>
      <c r="AF349" s="21">
        <v>151757.22662</v>
      </c>
      <c r="AG349" s="21">
        <v>-299.26898</v>
      </c>
      <c r="AH349" s="21">
        <v>-281.80128000000002</v>
      </c>
      <c r="AI349" s="21">
        <v>-291.32272</v>
      </c>
      <c r="AJ349" s="21">
        <v>-285.49648999999999</v>
      </c>
      <c r="AK349" s="21">
        <v>-279.89503000000002</v>
      </c>
      <c r="AL349" s="21">
        <v>51.13111</v>
      </c>
      <c r="AM349" s="21">
        <v>69.132869999999997</v>
      </c>
      <c r="AN349" s="21">
        <v>51.314430000000002</v>
      </c>
      <c r="AO349" s="21">
        <v>50.284590000000001</v>
      </c>
      <c r="AP349" s="21">
        <v>49.301699999999997</v>
      </c>
      <c r="AQ349" s="21">
        <v>1354.65455</v>
      </c>
      <c r="AR349" s="21">
        <v>1398.4490800000001</v>
      </c>
      <c r="AS349" s="21">
        <v>1327.7851900000001</v>
      </c>
      <c r="AT349" s="21">
        <v>1301.13183</v>
      </c>
      <c r="AU349" s="21">
        <v>1275.68894</v>
      </c>
      <c r="AV349" s="21">
        <v>3998.6462000000001</v>
      </c>
      <c r="AW349" s="21">
        <v>4097.9144500000002</v>
      </c>
      <c r="AX349" s="21">
        <v>3916.8141099999998</v>
      </c>
      <c r="AY349" s="21">
        <v>3838.46297</v>
      </c>
      <c r="AZ349" s="21">
        <v>3763.0415899999998</v>
      </c>
      <c r="BA349" s="21">
        <v>6891.6608299999998</v>
      </c>
      <c r="BB349" s="21">
        <v>7048.4324999999999</v>
      </c>
      <c r="BC349" s="21">
        <v>6750.0655699999998</v>
      </c>
      <c r="BD349" s="21">
        <v>6614.4729100000004</v>
      </c>
      <c r="BE349" s="21">
        <v>6485.1183700000001</v>
      </c>
      <c r="BF349" s="21">
        <v>9258.1976300000006</v>
      </c>
      <c r="BG349" s="21">
        <v>9462.5698799999991</v>
      </c>
      <c r="BH349" s="21">
        <v>9066.7629500000003</v>
      </c>
      <c r="BI349" s="21">
        <v>8885.3960200000001</v>
      </c>
      <c r="BJ349" s="21">
        <v>8710.6811300000008</v>
      </c>
      <c r="BK349" s="21">
        <v>-209.52401</v>
      </c>
      <c r="BL349" s="21">
        <v>-213.76696999999999</v>
      </c>
      <c r="BM349" s="21">
        <v>-205.18322000000001</v>
      </c>
      <c r="BN349" s="21">
        <v>-201.07916</v>
      </c>
      <c r="BO349" s="21">
        <v>-197.14660000000001</v>
      </c>
      <c r="BP349" s="21">
        <v>-484.02663999999999</v>
      </c>
      <c r="BQ349" s="21">
        <v>-461.50905999999998</v>
      </c>
      <c r="BR349" s="21">
        <v>-472.71028999999999</v>
      </c>
      <c r="BS349" s="21">
        <v>-463.19990000000001</v>
      </c>
      <c r="BT349" s="21">
        <v>-453.70857000000001</v>
      </c>
      <c r="BU349" s="21">
        <v>3.65E-3</v>
      </c>
      <c r="BV349" s="21">
        <v>1.3799999999999999E-3</v>
      </c>
      <c r="BW349" s="21">
        <v>2.47E-3</v>
      </c>
      <c r="BX349" s="21">
        <v>2847.50578</v>
      </c>
      <c r="BY349" s="21">
        <v>2939.8925800000002</v>
      </c>
      <c r="BZ349" s="21">
        <v>2790.7753200000002</v>
      </c>
      <c r="CA349" s="21">
        <v>2734.9473699999999</v>
      </c>
      <c r="CB349" s="21">
        <v>2681.1896299999999</v>
      </c>
      <c r="CC349" s="21">
        <v>271.98475999999999</v>
      </c>
      <c r="CD349" s="21">
        <v>304.28185999999999</v>
      </c>
      <c r="CE349" s="21">
        <v>269.02395000000001</v>
      </c>
      <c r="CF349" s="21">
        <v>263.61149999999998</v>
      </c>
      <c r="CG349" s="21">
        <v>258.21095000000003</v>
      </c>
      <c r="CH349" s="21">
        <v>1134.77424</v>
      </c>
      <c r="CI349" s="21">
        <v>1182.50371</v>
      </c>
      <c r="CJ349" s="21">
        <v>1115.7253599999999</v>
      </c>
      <c r="CK349" s="21">
        <v>1093.2782400000001</v>
      </c>
      <c r="CL349" s="21">
        <v>1070.8784700000001</v>
      </c>
      <c r="CM349" s="21">
        <v>1674.05322</v>
      </c>
      <c r="CN349" s="21">
        <v>1731.5060000000001</v>
      </c>
      <c r="CO349" s="21">
        <v>1645.0065099999999</v>
      </c>
      <c r="CP349" s="21">
        <v>1611.91086</v>
      </c>
      <c r="CQ349" s="21">
        <v>1578.88473</v>
      </c>
      <c r="CR349" s="21">
        <v>2359.7132700000002</v>
      </c>
      <c r="CS349" s="21">
        <v>2428.9669899999999</v>
      </c>
      <c r="CT349" s="21">
        <v>2317.86888</v>
      </c>
      <c r="CU349" s="21">
        <v>2271.23603</v>
      </c>
      <c r="CV349" s="21">
        <v>2224.7008300000002</v>
      </c>
      <c r="CW349" s="21">
        <v>3081.3862600000002</v>
      </c>
      <c r="CX349" s="21">
        <v>3164.8443900000002</v>
      </c>
      <c r="CY349" s="21">
        <v>3026.20937</v>
      </c>
      <c r="CZ349" s="21">
        <v>2965.3255199999999</v>
      </c>
      <c r="DA349" s="21">
        <v>2904.5690100000002</v>
      </c>
      <c r="DB349" s="21">
        <v>3660.55503</v>
      </c>
      <c r="DC349" s="21">
        <v>3753.9915500000002</v>
      </c>
      <c r="DD349" s="21">
        <v>3594.5668300000002</v>
      </c>
      <c r="DE349" s="21">
        <v>3522.2482799999998</v>
      </c>
      <c r="DF349" s="21">
        <v>3450.0808499999998</v>
      </c>
      <c r="DG349" s="21">
        <v>4226.1244900000002</v>
      </c>
      <c r="DH349" s="21">
        <v>4330.3538600000002</v>
      </c>
      <c r="DI349" s="21">
        <v>4149.6552899999997</v>
      </c>
      <c r="DJ349" s="21">
        <v>4066.1689900000001</v>
      </c>
      <c r="DK349" s="21">
        <v>3982.8570800000002</v>
      </c>
      <c r="DL349" s="21">
        <v>1965.15742</v>
      </c>
      <c r="DM349" s="21">
        <v>2023.0373999999999</v>
      </c>
      <c r="DN349" s="21">
        <v>1930.29215</v>
      </c>
      <c r="DO349" s="21">
        <v>1891.4568899999999</v>
      </c>
      <c r="DP349" s="21">
        <v>1852.7029600000001</v>
      </c>
      <c r="DQ349" s="21">
        <v>-347.82700999999997</v>
      </c>
      <c r="DR349" s="21">
        <v>-323.79914000000002</v>
      </c>
      <c r="DS349" s="21">
        <v>-338.33690999999999</v>
      </c>
      <c r="DT349" s="21">
        <v>-331.54872999999998</v>
      </c>
      <c r="DU349" s="21">
        <v>-325.06455999999997</v>
      </c>
      <c r="DV349" s="21">
        <v>768.37742000000003</v>
      </c>
      <c r="DW349" s="21">
        <v>807.73562000000004</v>
      </c>
      <c r="DX349" s="21">
        <v>756.02977999999996</v>
      </c>
      <c r="DY349" s="21">
        <v>740.81931999999995</v>
      </c>
      <c r="DZ349" s="21">
        <v>725.64112</v>
      </c>
      <c r="EA349" s="21">
        <v>2895.9264400000002</v>
      </c>
      <c r="EB349" s="21">
        <v>2969.8447500000002</v>
      </c>
      <c r="EC349" s="21">
        <v>2843.7149599999998</v>
      </c>
      <c r="ED349" s="21">
        <v>2786.5026800000001</v>
      </c>
      <c r="EE349" s="21">
        <v>2729.40996</v>
      </c>
    </row>
    <row r="350" spans="2:135" x14ac:dyDescent="0.25">
      <c r="B350" s="58" t="s">
        <v>503</v>
      </c>
      <c r="C350" s="21">
        <v>-35281.33743</v>
      </c>
      <c r="D350" s="21">
        <v>-35988.210749999998</v>
      </c>
      <c r="E350" s="21">
        <v>-34557.989880000001</v>
      </c>
      <c r="F350" s="21">
        <v>-33874.499329999999</v>
      </c>
      <c r="G350" s="21">
        <v>-33220.009480000001</v>
      </c>
      <c r="H350" s="21">
        <v>19720.85989</v>
      </c>
      <c r="I350" s="21">
        <v>20115.974020000001</v>
      </c>
      <c r="J350" s="21">
        <v>19316.530859999999</v>
      </c>
      <c r="K350" s="21">
        <v>18934.491170000001</v>
      </c>
      <c r="L350" s="21">
        <v>18568.665270000001</v>
      </c>
      <c r="M350" s="21">
        <v>46983.172919999997</v>
      </c>
      <c r="N350" s="21">
        <v>47924.471420000002</v>
      </c>
      <c r="O350" s="21">
        <v>46019.860430000001</v>
      </c>
      <c r="P350" s="21">
        <v>45109.68172</v>
      </c>
      <c r="Q350" s="21">
        <v>44238.127560000001</v>
      </c>
      <c r="R350" s="21">
        <v>101.50303</v>
      </c>
      <c r="S350" s="21">
        <v>135.87592000000001</v>
      </c>
      <c r="T350" s="21">
        <v>100.97539999999999</v>
      </c>
      <c r="U350" s="21">
        <v>122.30914</v>
      </c>
      <c r="V350" s="21">
        <v>138.26188999999999</v>
      </c>
      <c r="W350" s="21">
        <v>1127.5592899999999</v>
      </c>
      <c r="X350" s="21">
        <v>1181.0833299999999</v>
      </c>
      <c r="Y350" s="21">
        <v>1107.97018</v>
      </c>
      <c r="Z350" s="21">
        <v>1108.8712599999999</v>
      </c>
      <c r="AA350" s="21">
        <v>1104.1141299999999</v>
      </c>
      <c r="AB350" s="21">
        <v>42779.956359999996</v>
      </c>
      <c r="AC350" s="21">
        <v>43637.037420000001</v>
      </c>
      <c r="AD350" s="21">
        <v>41902.814189999997</v>
      </c>
      <c r="AE350" s="21">
        <v>41074.068299999999</v>
      </c>
      <c r="AF350" s="21">
        <v>40280.49869</v>
      </c>
      <c r="AG350" s="21">
        <v>-331.94272000000001</v>
      </c>
      <c r="AH350" s="21">
        <v>-306.44628999999998</v>
      </c>
      <c r="AI350" s="21">
        <v>-322.9948</v>
      </c>
      <c r="AJ350" s="21">
        <v>-295.32909000000001</v>
      </c>
      <c r="AK350" s="21">
        <v>-274.10527000000002</v>
      </c>
      <c r="AL350" s="21">
        <v>-427.53435000000002</v>
      </c>
      <c r="AM350" s="21">
        <v>-413.04872</v>
      </c>
      <c r="AN350" s="21">
        <v>-417.21159999999998</v>
      </c>
      <c r="AO350" s="21">
        <v>-393.55921999999998</v>
      </c>
      <c r="AP350" s="21">
        <v>-374.79291000000001</v>
      </c>
      <c r="AQ350" s="21">
        <v>264.21641</v>
      </c>
      <c r="AR350" s="21">
        <v>291.70341999999999</v>
      </c>
      <c r="AS350" s="21">
        <v>260.14634000000001</v>
      </c>
      <c r="AT350" s="21">
        <v>269.53332</v>
      </c>
      <c r="AU350" s="21">
        <v>274.89210000000003</v>
      </c>
      <c r="AV350" s="21">
        <v>1697.0616299999999</v>
      </c>
      <c r="AW350" s="21">
        <v>1756.12835</v>
      </c>
      <c r="AX350" s="21">
        <v>1663.3409200000001</v>
      </c>
      <c r="AY350" s="21">
        <v>1646.4223099999999</v>
      </c>
      <c r="AZ350" s="21">
        <v>1626.0200400000001</v>
      </c>
      <c r="BA350" s="21">
        <v>3441.7100500000001</v>
      </c>
      <c r="BB350" s="21">
        <v>3533.7938199999999</v>
      </c>
      <c r="BC350" s="21">
        <v>3371.78854</v>
      </c>
      <c r="BD350" s="21">
        <v>3318.7228399999999</v>
      </c>
      <c r="BE350" s="21">
        <v>3264.4688999999998</v>
      </c>
      <c r="BF350" s="21">
        <v>4182.0244899999998</v>
      </c>
      <c r="BG350" s="21">
        <v>4289.0804699999999</v>
      </c>
      <c r="BH350" s="21">
        <v>4096.45424</v>
      </c>
      <c r="BI350" s="21">
        <v>4029.4063500000002</v>
      </c>
      <c r="BJ350" s="21">
        <v>3960.9907400000002</v>
      </c>
      <c r="BK350" s="21">
        <v>1858.40056</v>
      </c>
      <c r="BL350" s="21">
        <v>1896.03403</v>
      </c>
      <c r="BM350" s="21">
        <v>1819.8993599999999</v>
      </c>
      <c r="BN350" s="21">
        <v>1783.49784</v>
      </c>
      <c r="BO350" s="21">
        <v>1748.61751</v>
      </c>
      <c r="BP350" s="21">
        <v>-927.98063000000002</v>
      </c>
      <c r="BQ350" s="21">
        <v>-901.87315000000001</v>
      </c>
      <c r="BR350" s="21">
        <v>-908.72925999999995</v>
      </c>
      <c r="BS350" s="21">
        <v>-859.18376999999998</v>
      </c>
      <c r="BT350" s="21">
        <v>-817.2337</v>
      </c>
      <c r="BU350" s="21">
        <v>7.7834199999999996</v>
      </c>
      <c r="BV350" s="21">
        <v>49.126600000000003</v>
      </c>
      <c r="BW350" s="21">
        <v>78.112909999999999</v>
      </c>
      <c r="BX350" s="21">
        <v>614.06775000000005</v>
      </c>
      <c r="BY350" s="21">
        <v>673.71020999999996</v>
      </c>
      <c r="BZ350" s="21">
        <v>604.36528999999996</v>
      </c>
      <c r="CA350" s="21">
        <v>623.63329999999996</v>
      </c>
      <c r="CB350" s="21">
        <v>634.00328999999999</v>
      </c>
      <c r="CC350" s="21">
        <v>-569.80314999999996</v>
      </c>
      <c r="CD350" s="21">
        <v>-543.40638999999999</v>
      </c>
      <c r="CE350" s="21">
        <v>-557.63851999999997</v>
      </c>
      <c r="CF350" s="21">
        <v>-519.95871</v>
      </c>
      <c r="CG350" s="21">
        <v>-488.14229999999998</v>
      </c>
      <c r="CH350" s="21">
        <v>-156.05777</v>
      </c>
      <c r="CI350" s="21">
        <v>-123.16074999999999</v>
      </c>
      <c r="CJ350" s="21">
        <v>-151.68367000000001</v>
      </c>
      <c r="CK350" s="21">
        <v>-122.8143</v>
      </c>
      <c r="CL350" s="21">
        <v>-100.08546</v>
      </c>
      <c r="CM350" s="21">
        <v>85.188370000000006</v>
      </c>
      <c r="CN350" s="21">
        <v>121.80401000000001</v>
      </c>
      <c r="CO350" s="21">
        <v>85.083730000000003</v>
      </c>
      <c r="CP350" s="21">
        <v>108.65371</v>
      </c>
      <c r="CQ350" s="21">
        <v>126.61528</v>
      </c>
      <c r="CR350" s="21">
        <v>627.447</v>
      </c>
      <c r="CS350" s="21">
        <v>672.46641999999997</v>
      </c>
      <c r="CT350" s="21">
        <v>617.26463000000001</v>
      </c>
      <c r="CU350" s="21">
        <v>628.57529</v>
      </c>
      <c r="CV350" s="21">
        <v>634.80708000000004</v>
      </c>
      <c r="CW350" s="21">
        <v>930.06141000000002</v>
      </c>
      <c r="CX350" s="21">
        <v>981.33785</v>
      </c>
      <c r="CY350" s="21">
        <v>914.29804000000001</v>
      </c>
      <c r="CZ350" s="21">
        <v>920.05002999999999</v>
      </c>
      <c r="DA350" s="21">
        <v>920.68083000000001</v>
      </c>
      <c r="DB350" s="21">
        <v>1344.4018100000001</v>
      </c>
      <c r="DC350" s="21">
        <v>1402.0613699999999</v>
      </c>
      <c r="DD350" s="21">
        <v>1320.8965000000001</v>
      </c>
      <c r="DE350" s="21">
        <v>1317.42019</v>
      </c>
      <c r="DF350" s="21">
        <v>1309.0777</v>
      </c>
      <c r="DG350" s="21">
        <v>1563.7920999999999</v>
      </c>
      <c r="DH350" s="21">
        <v>1625.6794299999999</v>
      </c>
      <c r="DI350" s="21">
        <v>1536.1711399999999</v>
      </c>
      <c r="DJ350" s="21">
        <v>1528.60959</v>
      </c>
      <c r="DK350" s="21">
        <v>1515.9762000000001</v>
      </c>
      <c r="DL350" s="21">
        <v>446.00351000000001</v>
      </c>
      <c r="DM350" s="21">
        <v>482.41334000000001</v>
      </c>
      <c r="DN350" s="21">
        <v>438.89166</v>
      </c>
      <c r="DO350" s="21">
        <v>450.14339000000001</v>
      </c>
      <c r="DP350" s="21">
        <v>456.6352</v>
      </c>
      <c r="DQ350" s="21">
        <v>-909.71276999999998</v>
      </c>
      <c r="DR350" s="21">
        <v>-885.66192000000001</v>
      </c>
      <c r="DS350" s="21">
        <v>-888.16944999999998</v>
      </c>
      <c r="DT350" s="21">
        <v>-842.17488000000003</v>
      </c>
      <c r="DU350" s="21">
        <v>-805.28012000000001</v>
      </c>
      <c r="DV350" s="21">
        <v>-320.46458000000001</v>
      </c>
      <c r="DW350" s="21">
        <v>-292.60552000000001</v>
      </c>
      <c r="DX350" s="21">
        <v>-313.10773</v>
      </c>
      <c r="DY350" s="21">
        <v>-282.55387999999999</v>
      </c>
      <c r="DZ350" s="21">
        <v>-257.52190999999999</v>
      </c>
      <c r="EA350" s="21">
        <v>988.17244000000005</v>
      </c>
      <c r="EB350" s="21">
        <v>1032.4254100000001</v>
      </c>
      <c r="EC350" s="21">
        <v>970.93280000000004</v>
      </c>
      <c r="ED350" s="21">
        <v>969.81183999999996</v>
      </c>
      <c r="EE350" s="21">
        <v>964.64724000000001</v>
      </c>
    </row>
    <row r="351" spans="2:135" x14ac:dyDescent="0.25">
      <c r="B351" s="58" t="s">
        <v>504</v>
      </c>
      <c r="C351" s="21">
        <v>1046.84033</v>
      </c>
      <c r="D351" s="21">
        <v>1067.81413</v>
      </c>
      <c r="E351" s="21">
        <v>1025.3777299999999</v>
      </c>
      <c r="F351" s="21">
        <v>1005.09773</v>
      </c>
      <c r="G351" s="21">
        <v>985.67822000000001</v>
      </c>
      <c r="H351" s="21">
        <v>-10068.339319999999</v>
      </c>
      <c r="I351" s="21">
        <v>-10270.06192</v>
      </c>
      <c r="J351" s="21">
        <v>-9861.9121200000009</v>
      </c>
      <c r="K351" s="21">
        <v>-9666.8645799999995</v>
      </c>
      <c r="L351" s="21">
        <v>-9480.0948700000008</v>
      </c>
      <c r="M351" s="21">
        <v>13397.506299999999</v>
      </c>
      <c r="N351" s="21">
        <v>13665.92267</v>
      </c>
      <c r="O351" s="21">
        <v>13122.812529999999</v>
      </c>
      <c r="P351" s="21">
        <v>12863.270130000001</v>
      </c>
      <c r="Q351" s="21">
        <v>12614.741749999999</v>
      </c>
      <c r="R351" s="21">
        <v>-191.44039000000001</v>
      </c>
      <c r="S351" s="21">
        <v>-186.86779999999999</v>
      </c>
      <c r="T351" s="21">
        <v>-188.46493000000001</v>
      </c>
      <c r="U351" s="21">
        <v>-161.39254</v>
      </c>
      <c r="V351" s="21">
        <v>-139.69204999999999</v>
      </c>
      <c r="W351" s="21">
        <v>179.66813999999999</v>
      </c>
      <c r="X351" s="21">
        <v>191.07971000000001</v>
      </c>
      <c r="Y351" s="21">
        <v>175.79042000000001</v>
      </c>
      <c r="Z351" s="21">
        <v>195.17354</v>
      </c>
      <c r="AA351" s="21">
        <v>208.92775</v>
      </c>
      <c r="AB351" s="21">
        <v>11150.42318</v>
      </c>
      <c r="AC351" s="21">
        <v>11373.8179</v>
      </c>
      <c r="AD351" s="21">
        <v>10921.79961</v>
      </c>
      <c r="AE351" s="21">
        <v>10705.79033</v>
      </c>
      <c r="AF351" s="21">
        <v>10498.94961</v>
      </c>
      <c r="AG351" s="21">
        <v>-22.28678</v>
      </c>
      <c r="AH351" s="21">
        <v>-14.91976</v>
      </c>
      <c r="AI351" s="21">
        <v>-21.64012</v>
      </c>
      <c r="AJ351" s="21">
        <v>3.4290000000000001E-2</v>
      </c>
      <c r="AK351" s="21">
        <v>15.49015</v>
      </c>
      <c r="AL351" s="21">
        <v>-149.34273999999999</v>
      </c>
      <c r="AM351" s="21">
        <v>-146.73544000000001</v>
      </c>
      <c r="AN351" s="21">
        <v>-146.12209999999999</v>
      </c>
      <c r="AO351" s="21">
        <v>-127.87291999999999</v>
      </c>
      <c r="AP351" s="21">
        <v>-114.27821</v>
      </c>
      <c r="AQ351" s="21">
        <v>-229.14612</v>
      </c>
      <c r="AR351" s="21">
        <v>-228.44878</v>
      </c>
      <c r="AS351" s="21">
        <v>-224.27806000000001</v>
      </c>
      <c r="AT351" s="21">
        <v>-205.22630000000001</v>
      </c>
      <c r="AU351" s="21">
        <v>-190.62633</v>
      </c>
      <c r="AV351" s="21">
        <v>155.19604000000001</v>
      </c>
      <c r="AW351" s="21">
        <v>164.25882999999999</v>
      </c>
      <c r="AX351" s="21">
        <v>152.10984999999999</v>
      </c>
      <c r="AY351" s="21">
        <v>165.23697000000001</v>
      </c>
      <c r="AZ351" s="21">
        <v>173.80556000000001</v>
      </c>
      <c r="BA351" s="21">
        <v>1014.9923</v>
      </c>
      <c r="BB351" s="21">
        <v>1040.90372</v>
      </c>
      <c r="BC351" s="21">
        <v>994.07718999999997</v>
      </c>
      <c r="BD351" s="21">
        <v>988.48383999999999</v>
      </c>
      <c r="BE351" s="21">
        <v>979.59178999999995</v>
      </c>
      <c r="BF351" s="21">
        <v>1463.1676500000001</v>
      </c>
      <c r="BG351" s="21">
        <v>1498.0869399999999</v>
      </c>
      <c r="BH351" s="21">
        <v>1432.88194</v>
      </c>
      <c r="BI351" s="21">
        <v>1418.7897800000001</v>
      </c>
      <c r="BJ351" s="21">
        <v>1401.473</v>
      </c>
      <c r="BK351" s="21">
        <v>153.66022000000001</v>
      </c>
      <c r="BL351" s="21">
        <v>156.77190999999999</v>
      </c>
      <c r="BM351" s="21">
        <v>150.47677999999999</v>
      </c>
      <c r="BN351" s="21">
        <v>147.46695</v>
      </c>
      <c r="BO351" s="21">
        <v>144.58291</v>
      </c>
      <c r="BP351" s="21">
        <v>-155.05815999999999</v>
      </c>
      <c r="BQ351" s="21">
        <v>-146.95996</v>
      </c>
      <c r="BR351" s="21">
        <v>-152.6626</v>
      </c>
      <c r="BS351" s="21">
        <v>-118.10741</v>
      </c>
      <c r="BT351" s="21">
        <v>-91.171400000000006</v>
      </c>
      <c r="BU351" s="21">
        <v>7.7805</v>
      </c>
      <c r="BV351" s="21">
        <v>49.123750000000001</v>
      </c>
      <c r="BW351" s="21">
        <v>78.11009</v>
      </c>
      <c r="BX351" s="21">
        <v>-269.39114999999998</v>
      </c>
      <c r="BY351" s="21">
        <v>-263.44184999999999</v>
      </c>
      <c r="BZ351" s="21">
        <v>-263.41969</v>
      </c>
      <c r="CA351" s="21">
        <v>-226.89846</v>
      </c>
      <c r="CB351" s="21">
        <v>-199.88659000000001</v>
      </c>
      <c r="CC351" s="21">
        <v>-281.70999999999998</v>
      </c>
      <c r="CD351" s="21">
        <v>-277.70209</v>
      </c>
      <c r="CE351" s="21">
        <v>-277.11491000000001</v>
      </c>
      <c r="CF351" s="21">
        <v>-244.99696</v>
      </c>
      <c r="CG351" s="21">
        <v>-218.75122999999999</v>
      </c>
      <c r="CH351" s="21">
        <v>-469.24254000000002</v>
      </c>
      <c r="CI351" s="21">
        <v>-469.09165999999999</v>
      </c>
      <c r="CJ351" s="21">
        <v>-461.17317000000003</v>
      </c>
      <c r="CK351" s="21">
        <v>-426.16764000000001</v>
      </c>
      <c r="CL351" s="21">
        <v>-397.29291999999998</v>
      </c>
      <c r="CM351" s="21">
        <v>-293.99892999999997</v>
      </c>
      <c r="CN351" s="21">
        <v>-290.74950999999999</v>
      </c>
      <c r="CO351" s="21">
        <v>-289.17340999999999</v>
      </c>
      <c r="CP351" s="21">
        <v>-258.18315000000001</v>
      </c>
      <c r="CQ351" s="21">
        <v>-232.78953000000001</v>
      </c>
      <c r="CR351" s="21">
        <v>-55.329059999999998</v>
      </c>
      <c r="CS351" s="21">
        <v>-48.15625</v>
      </c>
      <c r="CT351" s="21">
        <v>-54.851210000000002</v>
      </c>
      <c r="CU351" s="21">
        <v>-30.21472</v>
      </c>
      <c r="CV351" s="21">
        <v>-10.63598</v>
      </c>
      <c r="CW351" s="21">
        <v>-120.28455</v>
      </c>
      <c r="CX351" s="21">
        <v>-114.25724</v>
      </c>
      <c r="CY351" s="21">
        <v>-118.6082</v>
      </c>
      <c r="CZ351" s="21">
        <v>-92.377099999999999</v>
      </c>
      <c r="DA351" s="21">
        <v>-71.234719999999996</v>
      </c>
      <c r="DB351" s="21">
        <v>252.42044000000001</v>
      </c>
      <c r="DC351" s="21">
        <v>265.15078999999997</v>
      </c>
      <c r="DD351" s="21">
        <v>247.21503000000001</v>
      </c>
      <c r="DE351" s="21">
        <v>265.02625999999998</v>
      </c>
      <c r="DF351" s="21">
        <v>278.00506999999999</v>
      </c>
      <c r="DG351" s="21">
        <v>338.87927000000002</v>
      </c>
      <c r="DH351" s="21">
        <v>353.35464999999999</v>
      </c>
      <c r="DI351" s="21">
        <v>332.03068000000002</v>
      </c>
      <c r="DJ351" s="21">
        <v>348.34325000000001</v>
      </c>
      <c r="DK351" s="21">
        <v>359.62182999999999</v>
      </c>
      <c r="DL351" s="21">
        <v>-114.10745</v>
      </c>
      <c r="DM351" s="21">
        <v>-109.24894</v>
      </c>
      <c r="DN351" s="21">
        <v>-112.47842</v>
      </c>
      <c r="DO351" s="21">
        <v>-90.294849999999997</v>
      </c>
      <c r="DP351" s="21">
        <v>-72.853870000000001</v>
      </c>
      <c r="DQ351" s="21">
        <v>-188.23519999999999</v>
      </c>
      <c r="DR351" s="21">
        <v>-181.68719999999999</v>
      </c>
      <c r="DS351" s="21">
        <v>-184.10237000000001</v>
      </c>
      <c r="DT351" s="21">
        <v>-152.15107</v>
      </c>
      <c r="DU351" s="21">
        <v>-128.68771000000001</v>
      </c>
      <c r="DV351" s="21">
        <v>-425.76835999999997</v>
      </c>
      <c r="DW351" s="21">
        <v>-425.27825999999999</v>
      </c>
      <c r="DX351" s="21">
        <v>-418.47895</v>
      </c>
      <c r="DY351" s="21">
        <v>-385.83593000000002</v>
      </c>
      <c r="DZ351" s="21">
        <v>-358.71149000000003</v>
      </c>
      <c r="EA351" s="21">
        <v>62.00806</v>
      </c>
      <c r="EB351" s="21">
        <v>69.549980000000005</v>
      </c>
      <c r="EC351" s="21">
        <v>60.409910000000004</v>
      </c>
      <c r="ED351" s="21">
        <v>77.3416</v>
      </c>
      <c r="EE351" s="21">
        <v>90.258269999999996</v>
      </c>
    </row>
    <row r="352" spans="2:135" x14ac:dyDescent="0.25">
      <c r="B352" s="58" t="s">
        <v>505</v>
      </c>
      <c r="C352" s="21">
        <v>11931.65206</v>
      </c>
      <c r="D352" s="21">
        <v>12170.70667</v>
      </c>
      <c r="E352" s="21">
        <v>11687.026089999999</v>
      </c>
      <c r="F352" s="21">
        <v>11455.879199999999</v>
      </c>
      <c r="G352" s="21">
        <v>11234.539940000001</v>
      </c>
      <c r="H352" s="21">
        <v>9796.0467499999995</v>
      </c>
      <c r="I352" s="21">
        <v>9992.3138799999997</v>
      </c>
      <c r="J352" s="21">
        <v>9595.20226</v>
      </c>
      <c r="K352" s="21">
        <v>9405.4296699999995</v>
      </c>
      <c r="L352" s="21">
        <v>9223.7110400000001</v>
      </c>
      <c r="M352" s="21">
        <v>11571.209269999999</v>
      </c>
      <c r="N352" s="21">
        <v>11803.03614</v>
      </c>
      <c r="O352" s="21">
        <v>11333.9607</v>
      </c>
      <c r="P352" s="21">
        <v>11109.798140000001</v>
      </c>
      <c r="Q352" s="21">
        <v>10895.1482</v>
      </c>
      <c r="R352" s="21">
        <v>-80.717699999999994</v>
      </c>
      <c r="S352" s="21">
        <v>-90.852950000000007</v>
      </c>
      <c r="T352" s="21">
        <v>-80.474829999999997</v>
      </c>
      <c r="U352" s="21">
        <v>-78.224689999999995</v>
      </c>
      <c r="V352" s="21">
        <v>-76.689800000000005</v>
      </c>
      <c r="W352" s="21">
        <v>-119.30468</v>
      </c>
      <c r="X352" s="21">
        <v>-129.98264</v>
      </c>
      <c r="Y352" s="21">
        <v>-118.28703</v>
      </c>
      <c r="Z352" s="21">
        <v>-115.28345</v>
      </c>
      <c r="AA352" s="21">
        <v>-112.98657</v>
      </c>
      <c r="AB352" s="21">
        <v>10857.63661</v>
      </c>
      <c r="AC352" s="21">
        <v>11075.16546</v>
      </c>
      <c r="AD352" s="21">
        <v>10635.01621</v>
      </c>
      <c r="AE352" s="21">
        <v>10424.678879999999</v>
      </c>
      <c r="AF352" s="21">
        <v>10223.26936</v>
      </c>
      <c r="AG352" s="21">
        <v>104.10751999999999</v>
      </c>
      <c r="AH352" s="21">
        <v>97.495220000000003</v>
      </c>
      <c r="AI352" s="21">
        <v>100.7325</v>
      </c>
      <c r="AJ352" s="21">
        <v>99.318560000000005</v>
      </c>
      <c r="AK352" s="21">
        <v>97.305970000000002</v>
      </c>
      <c r="AL352" s="21">
        <v>-19.2653</v>
      </c>
      <c r="AM352" s="21">
        <v>-25.926600000000001</v>
      </c>
      <c r="AN352" s="21">
        <v>-19.735060000000001</v>
      </c>
      <c r="AO352" s="21">
        <v>-18.906469999999999</v>
      </c>
      <c r="AP352" s="21">
        <v>-18.58276</v>
      </c>
      <c r="AQ352" s="21">
        <v>-104.56337000000001</v>
      </c>
      <c r="AR352" s="21">
        <v>-112.63624</v>
      </c>
      <c r="AS352" s="21">
        <v>-103.22506</v>
      </c>
      <c r="AT352" s="21">
        <v>-100.74217</v>
      </c>
      <c r="AU352" s="21">
        <v>-98.816090000000003</v>
      </c>
      <c r="AV352" s="21">
        <v>-206.0034</v>
      </c>
      <c r="AW352" s="21">
        <v>-216.75426999999999</v>
      </c>
      <c r="AX352" s="21">
        <v>-202.63722000000001</v>
      </c>
      <c r="AY352" s="21">
        <v>-198.12777</v>
      </c>
      <c r="AZ352" s="21">
        <v>-194.28368</v>
      </c>
      <c r="BA352" s="21">
        <v>197.59578999999999</v>
      </c>
      <c r="BB352" s="21">
        <v>195.83206000000001</v>
      </c>
      <c r="BC352" s="21">
        <v>192.69568000000001</v>
      </c>
      <c r="BD352" s="21">
        <v>189.22745</v>
      </c>
      <c r="BE352" s="21">
        <v>185.48390000000001</v>
      </c>
      <c r="BF352" s="21">
        <v>542.96393</v>
      </c>
      <c r="BG352" s="21">
        <v>548.06745999999998</v>
      </c>
      <c r="BH352" s="21">
        <v>530.84594000000004</v>
      </c>
      <c r="BI352" s="21">
        <v>520.63608999999997</v>
      </c>
      <c r="BJ352" s="21">
        <v>510.35521999999997</v>
      </c>
      <c r="BK352" s="21">
        <v>-2639.4712199999999</v>
      </c>
      <c r="BL352" s="21">
        <v>-2692.9217400000002</v>
      </c>
      <c r="BM352" s="21">
        <v>-2584.7882800000002</v>
      </c>
      <c r="BN352" s="21">
        <v>-2533.0874899999999</v>
      </c>
      <c r="BO352" s="21">
        <v>-2483.5472399999999</v>
      </c>
      <c r="BP352" s="21">
        <v>112.68788000000001</v>
      </c>
      <c r="BQ352" s="21">
        <v>103.0364</v>
      </c>
      <c r="BR352" s="21">
        <v>108.92735</v>
      </c>
      <c r="BS352" s="21">
        <v>107.60012</v>
      </c>
      <c r="BT352" s="21">
        <v>105.30540999999999</v>
      </c>
      <c r="BU352" s="21">
        <v>-7.6400000000000001E-3</v>
      </c>
      <c r="BV352" s="21">
        <v>1.16584</v>
      </c>
      <c r="BW352" s="21">
        <v>1.0188999999999999</v>
      </c>
      <c r="BX352" s="21">
        <v>-202.09654</v>
      </c>
      <c r="BY352" s="21">
        <v>-218.89375000000001</v>
      </c>
      <c r="BZ352" s="21">
        <v>-199.63989000000001</v>
      </c>
      <c r="CA352" s="21">
        <v>-194.76247000000001</v>
      </c>
      <c r="CB352" s="21">
        <v>-191.02762000000001</v>
      </c>
      <c r="CC352" s="21">
        <v>-25.38364</v>
      </c>
      <c r="CD352" s="21">
        <v>-35.863109999999999</v>
      </c>
      <c r="CE352" s="21">
        <v>-26.37321</v>
      </c>
      <c r="CF352" s="21">
        <v>-25.11375</v>
      </c>
      <c r="CG352" s="21">
        <v>-24.677949999999999</v>
      </c>
      <c r="CH352" s="21">
        <v>-78.320620000000005</v>
      </c>
      <c r="CI352" s="21">
        <v>-89.351839999999996</v>
      </c>
      <c r="CJ352" s="21">
        <v>-78.245530000000002</v>
      </c>
      <c r="CK352" s="21">
        <v>-75.969629999999995</v>
      </c>
      <c r="CL352" s="21">
        <v>-74.487620000000007</v>
      </c>
      <c r="CM352" s="21">
        <v>-14.283239999999999</v>
      </c>
      <c r="CN352" s="21">
        <v>-23.848459999999999</v>
      </c>
      <c r="CO352" s="21">
        <v>-15.3848</v>
      </c>
      <c r="CP352" s="21">
        <v>-14.39141</v>
      </c>
      <c r="CQ352" s="21">
        <v>-14.170859999999999</v>
      </c>
      <c r="CR352" s="21">
        <v>-91.633529999999993</v>
      </c>
      <c r="CS352" s="21">
        <v>-102.12900999999999</v>
      </c>
      <c r="CT352" s="21">
        <v>-91.225440000000006</v>
      </c>
      <c r="CU352" s="21">
        <v>-88.745940000000004</v>
      </c>
      <c r="CV352" s="21">
        <v>-86.997799999999998</v>
      </c>
      <c r="CW352" s="21">
        <v>-110.46468</v>
      </c>
      <c r="CX352" s="21">
        <v>-121.41735</v>
      </c>
      <c r="CY352" s="21">
        <v>-109.72538</v>
      </c>
      <c r="CZ352" s="21">
        <v>-106.86478</v>
      </c>
      <c r="DA352" s="21">
        <v>-104.74653000000001</v>
      </c>
      <c r="DB352" s="21">
        <v>-22.525870000000001</v>
      </c>
      <c r="DC352" s="21">
        <v>-31.373889999999999</v>
      </c>
      <c r="DD352" s="21">
        <v>-23.353649999999998</v>
      </c>
      <c r="DE352" s="21">
        <v>-22.26201</v>
      </c>
      <c r="DF352" s="21">
        <v>-21.873860000000001</v>
      </c>
      <c r="DG352" s="21">
        <v>84.650949999999995</v>
      </c>
      <c r="DH352" s="21">
        <v>77.87227</v>
      </c>
      <c r="DI352" s="21">
        <v>81.843689999999995</v>
      </c>
      <c r="DJ352" s="21">
        <v>80.817170000000004</v>
      </c>
      <c r="DK352" s="21">
        <v>79.093639999999994</v>
      </c>
      <c r="DL352" s="21">
        <v>-53.526809999999998</v>
      </c>
      <c r="DM352" s="21">
        <v>-61.915869999999998</v>
      </c>
      <c r="DN352" s="21">
        <v>-53.597450000000002</v>
      </c>
      <c r="DO352" s="21">
        <v>-51.977620000000002</v>
      </c>
      <c r="DP352" s="21">
        <v>-50.970140000000001</v>
      </c>
      <c r="DQ352" s="21">
        <v>60.825629999999997</v>
      </c>
      <c r="DR352" s="21">
        <v>50.54072</v>
      </c>
      <c r="DS352" s="21">
        <v>57.965440000000001</v>
      </c>
      <c r="DT352" s="21">
        <v>57.600250000000003</v>
      </c>
      <c r="DU352" s="21">
        <v>56.3889</v>
      </c>
      <c r="DV352" s="21">
        <v>-65.882679999999993</v>
      </c>
      <c r="DW352" s="21">
        <v>-76.195520000000002</v>
      </c>
      <c r="DX352" s="21">
        <v>-65.981390000000005</v>
      </c>
      <c r="DY352" s="21">
        <v>-63.993789999999997</v>
      </c>
      <c r="DZ352" s="21">
        <v>-62.753729999999997</v>
      </c>
      <c r="EA352" s="21">
        <v>-112.54259</v>
      </c>
      <c r="EB352" s="21">
        <v>-121.33122</v>
      </c>
      <c r="EC352" s="21">
        <v>-111.43571</v>
      </c>
      <c r="ED352" s="21">
        <v>-108.70379</v>
      </c>
      <c r="EE352" s="21">
        <v>-106.52983999999999</v>
      </c>
    </row>
    <row r="353" spans="2:135" x14ac:dyDescent="0.25">
      <c r="B353" s="58" t="s">
        <v>506</v>
      </c>
      <c r="C353" s="21">
        <v>-37278.452239999999</v>
      </c>
      <c r="D353" s="21">
        <v>-38025.338430000003</v>
      </c>
      <c r="E353" s="21">
        <v>-36514.159299999999</v>
      </c>
      <c r="F353" s="21">
        <v>-35791.979480000002</v>
      </c>
      <c r="G353" s="21">
        <v>-35100.44197</v>
      </c>
      <c r="H353" s="21">
        <v>-63887.721590000001</v>
      </c>
      <c r="I353" s="21">
        <v>-65167.733809999998</v>
      </c>
      <c r="J353" s="21">
        <v>-62577.856780000002</v>
      </c>
      <c r="K353" s="21">
        <v>-61340.200539999998</v>
      </c>
      <c r="L353" s="21">
        <v>-60155.070509999998</v>
      </c>
      <c r="M353" s="21">
        <v>-83030.724130000002</v>
      </c>
      <c r="N353" s="21">
        <v>-84694.22812</v>
      </c>
      <c r="O353" s="21">
        <v>-81328.316030000002</v>
      </c>
      <c r="P353" s="21">
        <v>-79719.808279999997</v>
      </c>
      <c r="Q353" s="21">
        <v>-78179.559550000005</v>
      </c>
      <c r="R353" s="21">
        <v>-636.11118999999997</v>
      </c>
      <c r="S353" s="21">
        <v>-662.16998999999998</v>
      </c>
      <c r="T353" s="21">
        <v>-625.32078999999999</v>
      </c>
      <c r="U353" s="21">
        <v>-612.74006999999995</v>
      </c>
      <c r="V353" s="21">
        <v>-600.18498</v>
      </c>
      <c r="W353" s="21">
        <v>-1588.80557</v>
      </c>
      <c r="X353" s="21">
        <v>-1632.48533</v>
      </c>
      <c r="Y353" s="21">
        <v>-1560.3000999999999</v>
      </c>
      <c r="Z353" s="21">
        <v>-1528.9086600000001</v>
      </c>
      <c r="AA353" s="21">
        <v>-1497.58205</v>
      </c>
      <c r="AB353" s="21">
        <v>-80555.474820000003</v>
      </c>
      <c r="AC353" s="21">
        <v>-82169.374830000001</v>
      </c>
      <c r="AD353" s="21">
        <v>-78903.799350000001</v>
      </c>
      <c r="AE353" s="21">
        <v>-77343.255009999993</v>
      </c>
      <c r="AF353" s="21">
        <v>-75848.948279999997</v>
      </c>
      <c r="AG353" s="21">
        <v>175.27511999999999</v>
      </c>
      <c r="AH353" s="21">
        <v>164.53799000000001</v>
      </c>
      <c r="AI353" s="21">
        <v>170.65512000000001</v>
      </c>
      <c r="AJ353" s="21">
        <v>167.24035000000001</v>
      </c>
      <c r="AK353" s="21">
        <v>163.95999</v>
      </c>
      <c r="AL353" s="21">
        <v>-446.29541</v>
      </c>
      <c r="AM353" s="21">
        <v>-465.58992999999998</v>
      </c>
      <c r="AN353" s="21">
        <v>-437.74703</v>
      </c>
      <c r="AO353" s="21">
        <v>-428.96955000000003</v>
      </c>
      <c r="AP353" s="21">
        <v>-420.58073000000002</v>
      </c>
      <c r="AQ353" s="21">
        <v>-541.40557000000001</v>
      </c>
      <c r="AR353" s="21">
        <v>-562.10766000000001</v>
      </c>
      <c r="AS353" s="21">
        <v>-530.85396000000003</v>
      </c>
      <c r="AT353" s="21">
        <v>-520.19893999999999</v>
      </c>
      <c r="AU353" s="21">
        <v>-510.02618999999999</v>
      </c>
      <c r="AV353" s="21">
        <v>-1750.2682400000001</v>
      </c>
      <c r="AW353" s="21">
        <v>-1796.3363199999999</v>
      </c>
      <c r="AX353" s="21">
        <v>-1714.5893900000001</v>
      </c>
      <c r="AY353" s="21">
        <v>-1680.29232</v>
      </c>
      <c r="AZ353" s="21">
        <v>-1647.2758899999999</v>
      </c>
      <c r="BA353" s="21">
        <v>-3227.0567099999998</v>
      </c>
      <c r="BB353" s="21">
        <v>-3301.9152800000002</v>
      </c>
      <c r="BC353" s="21">
        <v>-3160.81549</v>
      </c>
      <c r="BD353" s="21">
        <v>-3097.3233799999998</v>
      </c>
      <c r="BE353" s="21">
        <v>-3036.7506600000002</v>
      </c>
      <c r="BF353" s="21">
        <v>-3805.4380099999998</v>
      </c>
      <c r="BG353" s="21">
        <v>-3891.70451</v>
      </c>
      <c r="BH353" s="21">
        <v>-3726.87201</v>
      </c>
      <c r="BI353" s="21">
        <v>-3652.3226300000001</v>
      </c>
      <c r="BJ353" s="21">
        <v>-3580.5059099999999</v>
      </c>
      <c r="BK353" s="21">
        <v>-558.73969</v>
      </c>
      <c r="BL353" s="21">
        <v>-570.05443000000002</v>
      </c>
      <c r="BM353" s="21">
        <v>-547.16407000000004</v>
      </c>
      <c r="BN353" s="21">
        <v>-536.21972000000005</v>
      </c>
      <c r="BO353" s="21">
        <v>-525.73274000000004</v>
      </c>
      <c r="BP353" s="21">
        <v>-246.06897000000001</v>
      </c>
      <c r="BQ353" s="21">
        <v>-269.98773999999997</v>
      </c>
      <c r="BR353" s="21">
        <v>-242.83760000000001</v>
      </c>
      <c r="BS353" s="21">
        <v>-237.95199</v>
      </c>
      <c r="BT353" s="21">
        <v>-233.07579999999999</v>
      </c>
      <c r="BU353" s="21">
        <v>-5.9999999999999995E-4</v>
      </c>
      <c r="BV353" s="21">
        <v>-2.7899999999999999E-3</v>
      </c>
      <c r="BW353" s="21">
        <v>-1.6199999999999999E-3</v>
      </c>
      <c r="BX353" s="21">
        <v>-1256.3465799999999</v>
      </c>
      <c r="BY353" s="21">
        <v>-1302.4917700000001</v>
      </c>
      <c r="BZ353" s="21">
        <v>-1231.606</v>
      </c>
      <c r="CA353" s="21">
        <v>-1206.9707699999999</v>
      </c>
      <c r="CB353" s="21">
        <v>-1183.2455199999999</v>
      </c>
      <c r="CC353" s="21">
        <v>-599.95626000000004</v>
      </c>
      <c r="CD353" s="21">
        <v>-627.61882000000003</v>
      </c>
      <c r="CE353" s="21">
        <v>-590.00190999999995</v>
      </c>
      <c r="CF353" s="21">
        <v>-578.13175000000001</v>
      </c>
      <c r="CG353" s="21">
        <v>-566.28567999999996</v>
      </c>
      <c r="CH353" s="21">
        <v>-542.33279000000005</v>
      </c>
      <c r="CI353" s="21">
        <v>-568.16520000000003</v>
      </c>
      <c r="CJ353" s="21">
        <v>-533.38044000000002</v>
      </c>
      <c r="CK353" s="21">
        <v>-522.64945</v>
      </c>
      <c r="CL353" s="21">
        <v>-511.94018999999997</v>
      </c>
      <c r="CM353" s="21">
        <v>-759.99224000000004</v>
      </c>
      <c r="CN353" s="21">
        <v>-789.50870999999995</v>
      </c>
      <c r="CO353" s="21">
        <v>-746.99449000000004</v>
      </c>
      <c r="CP353" s="21">
        <v>-731.96582999999998</v>
      </c>
      <c r="CQ353" s="21">
        <v>-716.96785</v>
      </c>
      <c r="CR353" s="21">
        <v>-1124.38516</v>
      </c>
      <c r="CS353" s="21">
        <v>-1159.8913500000001</v>
      </c>
      <c r="CT353" s="21">
        <v>-1104.5698199999999</v>
      </c>
      <c r="CU353" s="21">
        <v>-1082.3471500000001</v>
      </c>
      <c r="CV353" s="21">
        <v>-1060.1701800000001</v>
      </c>
      <c r="CW353" s="21">
        <v>-1292.66551</v>
      </c>
      <c r="CX353" s="21">
        <v>-1331.5039099999999</v>
      </c>
      <c r="CY353" s="21">
        <v>-1269.7439199999999</v>
      </c>
      <c r="CZ353" s="21">
        <v>-1244.19814</v>
      </c>
      <c r="DA353" s="21">
        <v>-1218.70497</v>
      </c>
      <c r="DB353" s="21">
        <v>-1692.69596</v>
      </c>
      <c r="DC353" s="21">
        <v>-1738.3332700000001</v>
      </c>
      <c r="DD353" s="21">
        <v>-1662.3044500000001</v>
      </c>
      <c r="DE353" s="21">
        <v>-1628.8607999999999</v>
      </c>
      <c r="DF353" s="21">
        <v>-1595.48624</v>
      </c>
      <c r="DG353" s="21">
        <v>-1795.7401400000001</v>
      </c>
      <c r="DH353" s="21">
        <v>-1843.23885</v>
      </c>
      <c r="DI353" s="21">
        <v>-1763.4306999999999</v>
      </c>
      <c r="DJ353" s="21">
        <v>-1727.9525100000001</v>
      </c>
      <c r="DK353" s="21">
        <v>-1692.54764</v>
      </c>
      <c r="DL353" s="21">
        <v>-897.99117999999999</v>
      </c>
      <c r="DM353" s="21">
        <v>-926.95782999999994</v>
      </c>
      <c r="DN353" s="21">
        <v>-882.19113000000004</v>
      </c>
      <c r="DO353" s="21">
        <v>-864.44246999999996</v>
      </c>
      <c r="DP353" s="21">
        <v>-846.73028999999997</v>
      </c>
      <c r="DQ353" s="21">
        <v>-455.45438000000001</v>
      </c>
      <c r="DR353" s="21">
        <v>-483.53232000000003</v>
      </c>
      <c r="DS353" s="21">
        <v>-447.30520000000001</v>
      </c>
      <c r="DT353" s="21">
        <v>-438.33024</v>
      </c>
      <c r="DU353" s="21">
        <v>-429.75797</v>
      </c>
      <c r="DV353" s="21">
        <v>-543.41381000000001</v>
      </c>
      <c r="DW353" s="21">
        <v>-568.48495000000003</v>
      </c>
      <c r="DX353" s="21">
        <v>-534.39577999999995</v>
      </c>
      <c r="DY353" s="21">
        <v>-523.64436000000001</v>
      </c>
      <c r="DZ353" s="21">
        <v>-512.91474000000005</v>
      </c>
      <c r="EA353" s="21">
        <v>-1287.1298099999999</v>
      </c>
      <c r="EB353" s="21">
        <v>-1322.2539099999999</v>
      </c>
      <c r="EC353" s="21">
        <v>-1264.0466899999999</v>
      </c>
      <c r="ED353" s="21">
        <v>-1238.61553</v>
      </c>
      <c r="EE353" s="21">
        <v>-1213.2368899999999</v>
      </c>
    </row>
    <row r="354" spans="2:135" x14ac:dyDescent="0.25">
      <c r="B354" s="58" t="s">
        <v>507</v>
      </c>
      <c r="C354" s="21">
        <v>-47981.000540000001</v>
      </c>
      <c r="D354" s="21">
        <v>-48942.31583</v>
      </c>
      <c r="E354" s="21">
        <v>-46997.281049999998</v>
      </c>
      <c r="F354" s="21">
        <v>-46067.765249999997</v>
      </c>
      <c r="G354" s="21">
        <v>-45177.68909</v>
      </c>
      <c r="H354" s="21">
        <v>-75698.098360000004</v>
      </c>
      <c r="I354" s="21">
        <v>-77214.735490000006</v>
      </c>
      <c r="J354" s="21">
        <v>-74146.090030000007</v>
      </c>
      <c r="K354" s="21">
        <v>-72679.638869999995</v>
      </c>
      <c r="L354" s="21">
        <v>-71275.423989999996</v>
      </c>
      <c r="M354" s="21">
        <v>-80103.576809999999</v>
      </c>
      <c r="N354" s="21">
        <v>-81708.436000000002</v>
      </c>
      <c r="O354" s="21">
        <v>-78461.185039999997</v>
      </c>
      <c r="P354" s="21">
        <v>-76909.383289999998</v>
      </c>
      <c r="Q354" s="21">
        <v>-75423.434150000001</v>
      </c>
      <c r="R354" s="21">
        <v>-707.60826999999995</v>
      </c>
      <c r="S354" s="21">
        <v>-732.18215999999995</v>
      </c>
      <c r="T354" s="21">
        <v>-694.66872000000001</v>
      </c>
      <c r="U354" s="21">
        <v>-681.31903</v>
      </c>
      <c r="V354" s="21">
        <v>-667.29091000000005</v>
      </c>
      <c r="W354" s="21">
        <v>-1451.71218</v>
      </c>
      <c r="X354" s="21">
        <v>-1490.0727999999999</v>
      </c>
      <c r="Y354" s="21">
        <v>-1424.97272</v>
      </c>
      <c r="Z354" s="21">
        <v>-1396.91733</v>
      </c>
      <c r="AA354" s="21">
        <v>-1368.2304999999999</v>
      </c>
      <c r="AB354" s="21">
        <v>-78255.310209999996</v>
      </c>
      <c r="AC354" s="21">
        <v>-79823.127250000005</v>
      </c>
      <c r="AD354" s="21">
        <v>-76650.796350000004</v>
      </c>
      <c r="AE354" s="21">
        <v>-75134.811470000001</v>
      </c>
      <c r="AF354" s="21">
        <v>-73683.172869999995</v>
      </c>
      <c r="AG354" s="21">
        <v>142.43618000000001</v>
      </c>
      <c r="AH354" s="21">
        <v>133.92706000000001</v>
      </c>
      <c r="AI354" s="21">
        <v>139.29944</v>
      </c>
      <c r="AJ354" s="21">
        <v>135.90952999999999</v>
      </c>
      <c r="AK354" s="21">
        <v>133.30855</v>
      </c>
      <c r="AL354" s="21">
        <v>-549.16269999999997</v>
      </c>
      <c r="AM354" s="21">
        <v>-568.46822999999995</v>
      </c>
      <c r="AN354" s="21">
        <v>-537.91074000000003</v>
      </c>
      <c r="AO354" s="21">
        <v>-527.55655999999999</v>
      </c>
      <c r="AP354" s="21">
        <v>-517.19363999999996</v>
      </c>
      <c r="AQ354" s="21">
        <v>-598.38091999999995</v>
      </c>
      <c r="AR354" s="21">
        <v>-618.27206000000001</v>
      </c>
      <c r="AS354" s="21">
        <v>-586.10369000000003</v>
      </c>
      <c r="AT354" s="21">
        <v>-574.74965999999995</v>
      </c>
      <c r="AU354" s="21">
        <v>-563.46605999999997</v>
      </c>
      <c r="AV354" s="21">
        <v>-1317.9456600000001</v>
      </c>
      <c r="AW354" s="21">
        <v>-1353.1384599999999</v>
      </c>
      <c r="AX354" s="21">
        <v>-1290.6608100000001</v>
      </c>
      <c r="AY354" s="21">
        <v>-1265.2969599999999</v>
      </c>
      <c r="AZ354" s="21">
        <v>-1240.38582</v>
      </c>
      <c r="BA354" s="21">
        <v>-2410.9327499999999</v>
      </c>
      <c r="BB354" s="21">
        <v>-2467.37554</v>
      </c>
      <c r="BC354" s="21">
        <v>-2361.0877500000001</v>
      </c>
      <c r="BD354" s="21">
        <v>-2314.0546899999999</v>
      </c>
      <c r="BE354" s="21">
        <v>-2268.7574399999999</v>
      </c>
      <c r="BF354" s="21">
        <v>-3129.4894300000001</v>
      </c>
      <c r="BG354" s="21">
        <v>-3200.24694</v>
      </c>
      <c r="BH354" s="21">
        <v>-3064.4711600000001</v>
      </c>
      <c r="BI354" s="21">
        <v>-3003.5693099999999</v>
      </c>
      <c r="BJ354" s="21">
        <v>-2944.4666099999999</v>
      </c>
      <c r="BK354" s="21">
        <v>-1160.0153499999999</v>
      </c>
      <c r="BL354" s="21">
        <v>-1183.5062</v>
      </c>
      <c r="BM354" s="21">
        <v>-1135.9828600000001</v>
      </c>
      <c r="BN354" s="21">
        <v>-1113.261</v>
      </c>
      <c r="BO354" s="21">
        <v>-1091.48867</v>
      </c>
      <c r="BP354" s="21">
        <v>-398.15226000000001</v>
      </c>
      <c r="BQ354" s="21">
        <v>-421.04329999999999</v>
      </c>
      <c r="BR354" s="21">
        <v>-390.99507</v>
      </c>
      <c r="BS354" s="21">
        <v>-383.98905999999999</v>
      </c>
      <c r="BT354" s="21">
        <v>-376.03028999999998</v>
      </c>
      <c r="BU354" s="21">
        <v>7.3400000000000002E-3</v>
      </c>
      <c r="BV354" s="21">
        <v>-1.1707000000000001</v>
      </c>
      <c r="BW354" s="21">
        <v>-1.0214399999999999</v>
      </c>
      <c r="BX354" s="21">
        <v>-1325.8816200000001</v>
      </c>
      <c r="BY354" s="21">
        <v>-1369.2353700000001</v>
      </c>
      <c r="BZ354" s="21">
        <v>-1298.54306</v>
      </c>
      <c r="CA354" s="21">
        <v>-1273.45064</v>
      </c>
      <c r="CB354" s="21">
        <v>-1248.32483</v>
      </c>
      <c r="CC354" s="21">
        <v>-756.21658000000002</v>
      </c>
      <c r="CD354" s="21">
        <v>-783.53306999999995</v>
      </c>
      <c r="CE354" s="21">
        <v>-742.40522999999996</v>
      </c>
      <c r="CF354" s="21">
        <v>-728.19210999999996</v>
      </c>
      <c r="CG354" s="21">
        <v>-713.19263999999998</v>
      </c>
      <c r="CH354" s="21">
        <v>-695.36113999999998</v>
      </c>
      <c r="CI354" s="21">
        <v>-720.92902000000004</v>
      </c>
      <c r="CJ354" s="21">
        <v>-682.66584</v>
      </c>
      <c r="CK354" s="21">
        <v>-669.62833999999998</v>
      </c>
      <c r="CL354" s="21">
        <v>-655.83295999999996</v>
      </c>
      <c r="CM354" s="21">
        <v>-855.00828000000001</v>
      </c>
      <c r="CN354" s="21">
        <v>-883.26284999999996</v>
      </c>
      <c r="CO354" s="21">
        <v>-839.35244</v>
      </c>
      <c r="CP354" s="21">
        <v>-823.14300000000003</v>
      </c>
      <c r="CQ354" s="21">
        <v>-806.20266000000004</v>
      </c>
      <c r="CR354" s="21">
        <v>-985.93979000000002</v>
      </c>
      <c r="CS354" s="21">
        <v>-1015.97344</v>
      </c>
      <c r="CT354" s="21">
        <v>-967.84699000000001</v>
      </c>
      <c r="CU354" s="21">
        <v>-949.01223000000005</v>
      </c>
      <c r="CV354" s="21">
        <v>-929.49717999999996</v>
      </c>
      <c r="CW354" s="21">
        <v>-1159.1908000000001</v>
      </c>
      <c r="CX354" s="21">
        <v>-1192.6229800000001</v>
      </c>
      <c r="CY354" s="21">
        <v>-1137.88942</v>
      </c>
      <c r="CZ354" s="21">
        <v>-1115.64129</v>
      </c>
      <c r="DA354" s="21">
        <v>-1092.7111299999999</v>
      </c>
      <c r="DB354" s="21">
        <v>-1460.89002</v>
      </c>
      <c r="DC354" s="21">
        <v>-1499.42956</v>
      </c>
      <c r="DD354" s="21">
        <v>-1433.9878100000001</v>
      </c>
      <c r="DE354" s="21">
        <v>-1405.74819</v>
      </c>
      <c r="DF354" s="21">
        <v>-1376.87769</v>
      </c>
      <c r="DG354" s="21">
        <v>-1542.5120400000001</v>
      </c>
      <c r="DH354" s="21">
        <v>-1582.5272</v>
      </c>
      <c r="DI354" s="21">
        <v>-1514.0955100000001</v>
      </c>
      <c r="DJ354" s="21">
        <v>-1484.2410600000001</v>
      </c>
      <c r="DK354" s="21">
        <v>-1453.7627600000001</v>
      </c>
      <c r="DL354" s="21">
        <v>-837.50215000000003</v>
      </c>
      <c r="DM354" s="21">
        <v>-862.91399000000001</v>
      </c>
      <c r="DN354" s="21">
        <v>-822.12833999999998</v>
      </c>
      <c r="DO354" s="21">
        <v>-806.12351000000001</v>
      </c>
      <c r="DP354" s="21">
        <v>-789.54890999999998</v>
      </c>
      <c r="DQ354" s="21">
        <v>-621.64166</v>
      </c>
      <c r="DR354" s="21">
        <v>-649.27593000000002</v>
      </c>
      <c r="DS354" s="21">
        <v>-608.99432000000002</v>
      </c>
      <c r="DT354" s="21">
        <v>-597.57192999999995</v>
      </c>
      <c r="DU354" s="21">
        <v>-585.80023000000006</v>
      </c>
      <c r="DV354" s="21">
        <v>-702.01072999999997</v>
      </c>
      <c r="DW354" s="21">
        <v>-727.08577000000002</v>
      </c>
      <c r="DX354" s="21">
        <v>-689.18422999999996</v>
      </c>
      <c r="DY354" s="21">
        <v>-675.97387000000003</v>
      </c>
      <c r="DZ354" s="21">
        <v>-662.05197999999996</v>
      </c>
      <c r="EA354" s="21">
        <v>-1158.94361</v>
      </c>
      <c r="EB354" s="21">
        <v>-1189.49054</v>
      </c>
      <c r="EC354" s="21">
        <v>-1137.60042</v>
      </c>
      <c r="ED354" s="21">
        <v>-1115.1950300000001</v>
      </c>
      <c r="EE354" s="21">
        <v>-1092.2923000000001</v>
      </c>
    </row>
    <row r="355" spans="2:135" x14ac:dyDescent="0.25">
      <c r="B355" s="58" t="s">
        <v>508</v>
      </c>
      <c r="C355" s="21">
        <v>21145.36924</v>
      </c>
      <c r="D355" s="21">
        <v>21569.023740000001</v>
      </c>
      <c r="E355" s="21">
        <v>20711.84115</v>
      </c>
      <c r="F355" s="21">
        <v>20302.200779999999</v>
      </c>
      <c r="G355" s="21">
        <v>19909.941569999999</v>
      </c>
      <c r="H355" s="21">
        <v>1310.3275699999999</v>
      </c>
      <c r="I355" s="21">
        <v>1336.58043</v>
      </c>
      <c r="J355" s="21">
        <v>1283.46244</v>
      </c>
      <c r="K355" s="21">
        <v>1258.0782999999999</v>
      </c>
      <c r="L355" s="21">
        <v>1233.7714599999999</v>
      </c>
      <c r="M355" s="21">
        <v>6835.4918500000003</v>
      </c>
      <c r="N355" s="21">
        <v>6972.4395699999995</v>
      </c>
      <c r="O355" s="21">
        <v>6695.3413600000003</v>
      </c>
      <c r="P355" s="21">
        <v>6562.9211999999998</v>
      </c>
      <c r="Q355" s="21">
        <v>6436.1204600000001</v>
      </c>
      <c r="R355" s="21">
        <v>-76.178579999999997</v>
      </c>
      <c r="S355" s="21">
        <v>-97.402600000000007</v>
      </c>
      <c r="T355" s="21">
        <v>-85.664810000000003</v>
      </c>
      <c r="U355" s="21">
        <v>-65.106229999999996</v>
      </c>
      <c r="V355" s="21">
        <v>-13.931050000000001</v>
      </c>
      <c r="W355" s="21">
        <v>-354.92061000000001</v>
      </c>
      <c r="X355" s="21">
        <v>-380.99423999999999</v>
      </c>
      <c r="Y355" s="21">
        <v>-358.6893</v>
      </c>
      <c r="Z355" s="21">
        <v>-333.40514999999999</v>
      </c>
      <c r="AA355" s="21">
        <v>-278.85424</v>
      </c>
      <c r="AB355" s="21">
        <v>7192.9267499999996</v>
      </c>
      <c r="AC355" s="21">
        <v>7337.0344599999999</v>
      </c>
      <c r="AD355" s="21">
        <v>7045.4460200000003</v>
      </c>
      <c r="AE355" s="21">
        <v>6906.1025300000001</v>
      </c>
      <c r="AF355" s="21">
        <v>6772.6734999999999</v>
      </c>
      <c r="AG355" s="21">
        <v>323.61594000000002</v>
      </c>
      <c r="AH355" s="21">
        <v>309.61239</v>
      </c>
      <c r="AI355" s="21">
        <v>307.11029000000002</v>
      </c>
      <c r="AJ355" s="21">
        <v>317.26112000000001</v>
      </c>
      <c r="AK355" s="21">
        <v>358.40951999999999</v>
      </c>
      <c r="AL355" s="21">
        <v>59.815759999999997</v>
      </c>
      <c r="AM355" s="21">
        <v>46.276899999999998</v>
      </c>
      <c r="AN355" s="21">
        <v>51.565060000000003</v>
      </c>
      <c r="AO355" s="21">
        <v>62.34646</v>
      </c>
      <c r="AP355" s="21">
        <v>95.117310000000003</v>
      </c>
      <c r="AQ355" s="21">
        <v>-175.11601999999999</v>
      </c>
      <c r="AR355" s="21">
        <v>-192.65690000000001</v>
      </c>
      <c r="AS355" s="21">
        <v>-178.16203999999999</v>
      </c>
      <c r="AT355" s="21">
        <v>-163.3689</v>
      </c>
      <c r="AU355" s="21">
        <v>-127.77699</v>
      </c>
      <c r="AV355" s="21">
        <v>-261.50191999999998</v>
      </c>
      <c r="AW355" s="21">
        <v>-282.28408000000002</v>
      </c>
      <c r="AX355" s="21">
        <v>-263.46886999999998</v>
      </c>
      <c r="AY355" s="21">
        <v>-245.85711000000001</v>
      </c>
      <c r="AZ355" s="21">
        <v>-204.99203</v>
      </c>
      <c r="BA355" s="21">
        <v>66.558959999999999</v>
      </c>
      <c r="BB355" s="21">
        <v>54.337159999999997</v>
      </c>
      <c r="BC355" s="21">
        <v>58.691920000000003</v>
      </c>
      <c r="BD355" s="21">
        <v>68.539029999999997</v>
      </c>
      <c r="BE355" s="21">
        <v>98.879940000000005</v>
      </c>
      <c r="BF355" s="21">
        <v>-677.28489000000002</v>
      </c>
      <c r="BG355" s="21">
        <v>-704.69074999999998</v>
      </c>
      <c r="BH355" s="21">
        <v>-669.71907999999996</v>
      </c>
      <c r="BI355" s="21">
        <v>-645.36311000000001</v>
      </c>
      <c r="BJ355" s="21">
        <v>-600.86494000000005</v>
      </c>
      <c r="BK355" s="21">
        <v>3925.7785600000002</v>
      </c>
      <c r="BL355" s="21">
        <v>4005.2773999999999</v>
      </c>
      <c r="BM355" s="21">
        <v>3844.4466900000002</v>
      </c>
      <c r="BN355" s="21">
        <v>3767.5502900000001</v>
      </c>
      <c r="BO355" s="21">
        <v>3693.8673399999998</v>
      </c>
      <c r="BP355" s="21">
        <v>477.64227</v>
      </c>
      <c r="BQ355" s="21">
        <v>459.34715999999997</v>
      </c>
      <c r="BR355" s="21">
        <v>454.09091999999998</v>
      </c>
      <c r="BS355" s="21">
        <v>469.79590999999999</v>
      </c>
      <c r="BT355" s="21">
        <v>526.90845000000002</v>
      </c>
      <c r="BU355" s="21">
        <v>-5.8421000000000003</v>
      </c>
      <c r="BV355" s="21">
        <v>26.046530000000001</v>
      </c>
      <c r="BW355" s="21">
        <v>117.37906</v>
      </c>
      <c r="BX355" s="21">
        <v>-401.33557999999999</v>
      </c>
      <c r="BY355" s="21">
        <v>-439.35104000000001</v>
      </c>
      <c r="BZ355" s="21">
        <v>-407.16039000000001</v>
      </c>
      <c r="CA355" s="21">
        <v>-375.10151000000002</v>
      </c>
      <c r="CB355" s="21">
        <v>-298.66255000000001</v>
      </c>
      <c r="CC355" s="21">
        <v>120.40364</v>
      </c>
      <c r="CD355" s="21">
        <v>99.530630000000002</v>
      </c>
      <c r="CE355" s="21">
        <v>105.47721</v>
      </c>
      <c r="CF355" s="21">
        <v>124.26783</v>
      </c>
      <c r="CG355" s="21">
        <v>179.39699999999999</v>
      </c>
      <c r="CH355" s="21">
        <v>-3.3882400000000001</v>
      </c>
      <c r="CI355" s="21">
        <v>-25.417369999999998</v>
      </c>
      <c r="CJ355" s="21">
        <v>-15.305859999999999</v>
      </c>
      <c r="CK355" s="21">
        <v>5.7984400000000003</v>
      </c>
      <c r="CL355" s="21">
        <v>60.463349999999998</v>
      </c>
      <c r="CM355" s="21">
        <v>-118.22087000000001</v>
      </c>
      <c r="CN355" s="21">
        <v>-141.83143000000001</v>
      </c>
      <c r="CO355" s="21">
        <v>-127.89798999999999</v>
      </c>
      <c r="CP355" s="21">
        <v>-104.98924</v>
      </c>
      <c r="CQ355" s="21">
        <v>-48.333629999999999</v>
      </c>
      <c r="CR355" s="21">
        <v>-106.46359</v>
      </c>
      <c r="CS355" s="21">
        <v>-128.73076</v>
      </c>
      <c r="CT355" s="21">
        <v>-115.68459</v>
      </c>
      <c r="CU355" s="21">
        <v>-94.907520000000005</v>
      </c>
      <c r="CV355" s="21">
        <v>-41.690649999999998</v>
      </c>
      <c r="CW355" s="21">
        <v>-46.595979999999997</v>
      </c>
      <c r="CX355" s="21">
        <v>-67.976320000000001</v>
      </c>
      <c r="CY355" s="21">
        <v>-57.090449999999997</v>
      </c>
      <c r="CZ355" s="21">
        <v>-37.219470000000001</v>
      </c>
      <c r="DA355" s="21">
        <v>15.6746</v>
      </c>
      <c r="DB355" s="21">
        <v>-114.28814</v>
      </c>
      <c r="DC355" s="21">
        <v>-135.91007999999999</v>
      </c>
      <c r="DD355" s="21">
        <v>-122.96279</v>
      </c>
      <c r="DE355" s="21">
        <v>-102.69708</v>
      </c>
      <c r="DF355" s="21">
        <v>-50.999160000000003</v>
      </c>
      <c r="DG355" s="21">
        <v>-95.249229999999997</v>
      </c>
      <c r="DH355" s="21">
        <v>-116.30719000000001</v>
      </c>
      <c r="DI355" s="21">
        <v>-104.23033</v>
      </c>
      <c r="DJ355" s="21">
        <v>-83.652659999999997</v>
      </c>
      <c r="DK355" s="21">
        <v>-32.365470000000002</v>
      </c>
      <c r="DL355" s="21">
        <v>-146.55098000000001</v>
      </c>
      <c r="DM355" s="21">
        <v>-166.2654</v>
      </c>
      <c r="DN355" s="21">
        <v>-153.06379999999999</v>
      </c>
      <c r="DO355" s="21">
        <v>-133.97864000000001</v>
      </c>
      <c r="DP355" s="21">
        <v>-89.064769999999996</v>
      </c>
      <c r="DQ355" s="21">
        <v>343.27183000000002</v>
      </c>
      <c r="DR355" s="21">
        <v>323.13261</v>
      </c>
      <c r="DS355" s="21">
        <v>323.24256000000003</v>
      </c>
      <c r="DT355" s="21">
        <v>338.60012</v>
      </c>
      <c r="DU355" s="21">
        <v>394.7878</v>
      </c>
      <c r="DV355" s="21">
        <v>30.127120000000001</v>
      </c>
      <c r="DW355" s="21">
        <v>9.7988700000000009</v>
      </c>
      <c r="DX355" s="21">
        <v>18.07856</v>
      </c>
      <c r="DY355" s="21">
        <v>37.253250000000001</v>
      </c>
      <c r="DZ355" s="21">
        <v>88.767669999999995</v>
      </c>
      <c r="EA355" s="21">
        <v>-227.64857000000001</v>
      </c>
      <c r="EB355" s="21">
        <v>-247.24931000000001</v>
      </c>
      <c r="EC355" s="21">
        <v>-231.9265</v>
      </c>
      <c r="ED355" s="21">
        <v>-212.68761000000001</v>
      </c>
      <c r="EE355" s="21">
        <v>-169.26284999999999</v>
      </c>
    </row>
    <row r="356" spans="2:135" x14ac:dyDescent="0.25">
      <c r="B356" s="58" t="s">
        <v>509</v>
      </c>
      <c r="C356" s="21">
        <v>55335.681499999999</v>
      </c>
      <c r="D356" s="21">
        <v>56444.350279999999</v>
      </c>
      <c r="E356" s="21">
        <v>54201.174350000001</v>
      </c>
      <c r="F356" s="21">
        <v>53129.179400000001</v>
      </c>
      <c r="G356" s="21">
        <v>52102.669520000003</v>
      </c>
      <c r="H356" s="21">
        <v>23220.929230000002</v>
      </c>
      <c r="I356" s="21">
        <v>23686.168440000001</v>
      </c>
      <c r="J356" s="21">
        <v>22744.839660000001</v>
      </c>
      <c r="K356" s="21">
        <v>22294.995350000001</v>
      </c>
      <c r="L356" s="21">
        <v>21864.242460000001</v>
      </c>
      <c r="M356" s="21">
        <v>20666.047490000001</v>
      </c>
      <c r="N356" s="21">
        <v>21080.087630000002</v>
      </c>
      <c r="O356" s="21">
        <v>20242.324260000001</v>
      </c>
      <c r="P356" s="21">
        <v>19841.97249</v>
      </c>
      <c r="Q356" s="21">
        <v>19458.610140000001</v>
      </c>
      <c r="R356" s="21">
        <v>24.555910000000001</v>
      </c>
      <c r="S356" s="21">
        <v>1.9498800000000001</v>
      </c>
      <c r="T356" s="21">
        <v>12.871639999999999</v>
      </c>
      <c r="U356" s="21">
        <v>31.470369999999999</v>
      </c>
      <c r="V356" s="21">
        <v>80.726730000000003</v>
      </c>
      <c r="W356" s="21">
        <v>-273.02870999999999</v>
      </c>
      <c r="X356" s="21">
        <v>-300.75272000000001</v>
      </c>
      <c r="Y356" s="21">
        <v>-278.62754999999999</v>
      </c>
      <c r="Z356" s="21">
        <v>-254.9358</v>
      </c>
      <c r="AA356" s="21">
        <v>-201.94394</v>
      </c>
      <c r="AB356" s="21">
        <v>20981.124299999999</v>
      </c>
      <c r="AC356" s="21">
        <v>21401.473590000001</v>
      </c>
      <c r="AD356" s="21">
        <v>20550.936180000001</v>
      </c>
      <c r="AE356" s="21">
        <v>20144.483670000001</v>
      </c>
      <c r="AF356" s="21">
        <v>19755.28312</v>
      </c>
      <c r="AG356" s="21">
        <v>363.91732000000002</v>
      </c>
      <c r="AH356" s="21">
        <v>347.41466000000003</v>
      </c>
      <c r="AI356" s="21">
        <v>346.26307000000003</v>
      </c>
      <c r="AJ356" s="21">
        <v>355.63436999999999</v>
      </c>
      <c r="AK356" s="21">
        <v>396.04048</v>
      </c>
      <c r="AL356" s="21">
        <v>331.60854</v>
      </c>
      <c r="AM356" s="21">
        <v>321.17327999999998</v>
      </c>
      <c r="AN356" s="21">
        <v>317.48950000000002</v>
      </c>
      <c r="AO356" s="21">
        <v>322.96305000000001</v>
      </c>
      <c r="AP356" s="21">
        <v>350.70913000000002</v>
      </c>
      <c r="AQ356" s="21">
        <v>-145.57301000000001</v>
      </c>
      <c r="AR356" s="21">
        <v>-164.77205000000001</v>
      </c>
      <c r="AS356" s="21">
        <v>-149.44358</v>
      </c>
      <c r="AT356" s="21">
        <v>-135.22423000000001</v>
      </c>
      <c r="AU356" s="21">
        <v>-100.17496</v>
      </c>
      <c r="AV356" s="21">
        <v>-443.34620000000001</v>
      </c>
      <c r="AW356" s="21">
        <v>-470.27728999999999</v>
      </c>
      <c r="AX356" s="21">
        <v>-441.75380999999999</v>
      </c>
      <c r="AY356" s="21">
        <v>-420.59237000000002</v>
      </c>
      <c r="AZ356" s="21">
        <v>-376.34188999999998</v>
      </c>
      <c r="BA356" s="21">
        <v>-1059.74594</v>
      </c>
      <c r="BB356" s="21">
        <v>-1096.92563</v>
      </c>
      <c r="BC356" s="21">
        <v>-1044.4143099999999</v>
      </c>
      <c r="BD356" s="21">
        <v>-1012.51154</v>
      </c>
      <c r="BE356" s="21">
        <v>-961.32596999999998</v>
      </c>
      <c r="BF356" s="21">
        <v>-1814.1341</v>
      </c>
      <c r="BG356" s="21">
        <v>-1866.5922800000001</v>
      </c>
      <c r="BH356" s="21">
        <v>-1783.04892</v>
      </c>
      <c r="BI356" s="21">
        <v>-1736.5265199999999</v>
      </c>
      <c r="BJ356" s="21">
        <v>-1670.8720800000001</v>
      </c>
      <c r="BK356" s="21">
        <v>12638.609640000001</v>
      </c>
      <c r="BL356" s="21">
        <v>12894.54736</v>
      </c>
      <c r="BM356" s="21">
        <v>12376.770710000001</v>
      </c>
      <c r="BN356" s="21">
        <v>12129.21125</v>
      </c>
      <c r="BO356" s="21">
        <v>11891.99713</v>
      </c>
      <c r="BP356" s="21">
        <v>833.11446999999998</v>
      </c>
      <c r="BQ356" s="21">
        <v>816.97884999999997</v>
      </c>
      <c r="BR356" s="21">
        <v>802.50338999999997</v>
      </c>
      <c r="BS356" s="21">
        <v>811.27858000000003</v>
      </c>
      <c r="BT356" s="21">
        <v>861.60641999999996</v>
      </c>
      <c r="BU356" s="21">
        <v>-5.8426</v>
      </c>
      <c r="BV356" s="21">
        <v>26.04607</v>
      </c>
      <c r="BW356" s="21">
        <v>117.37860999999999</v>
      </c>
      <c r="BX356" s="21">
        <v>-353.60257000000001</v>
      </c>
      <c r="BY356" s="21">
        <v>-395.47217000000001</v>
      </c>
      <c r="BZ356" s="21">
        <v>-360.86854</v>
      </c>
      <c r="CA356" s="21">
        <v>-329.73133000000001</v>
      </c>
      <c r="CB356" s="21">
        <v>-254.17174</v>
      </c>
      <c r="CC356" s="21">
        <v>468.15165999999999</v>
      </c>
      <c r="CD356" s="21">
        <v>449.98356999999999</v>
      </c>
      <c r="CE356" s="21">
        <v>446.36165999999997</v>
      </c>
      <c r="CF356" s="21">
        <v>458.37221</v>
      </c>
      <c r="CG356" s="21">
        <v>506.86327999999997</v>
      </c>
      <c r="CH356" s="21">
        <v>148.8135</v>
      </c>
      <c r="CI356" s="21">
        <v>126.0035</v>
      </c>
      <c r="CJ356" s="21">
        <v>133.70529999999999</v>
      </c>
      <c r="CK356" s="21">
        <v>151.84582</v>
      </c>
      <c r="CL356" s="21">
        <v>203.60901000000001</v>
      </c>
      <c r="CM356" s="21">
        <v>-17.37189</v>
      </c>
      <c r="CN356" s="21">
        <v>-42.617910000000002</v>
      </c>
      <c r="CO356" s="21">
        <v>-29.27741</v>
      </c>
      <c r="CP356" s="21">
        <v>-8.3301800000000004</v>
      </c>
      <c r="CQ356" s="21">
        <v>46.404960000000003</v>
      </c>
      <c r="CR356" s="21">
        <v>-91.835809999999995</v>
      </c>
      <c r="CS356" s="21">
        <v>-117.14769</v>
      </c>
      <c r="CT356" s="21">
        <v>-101.65633</v>
      </c>
      <c r="CU356" s="21">
        <v>-81.158270000000002</v>
      </c>
      <c r="CV356" s="21">
        <v>-28.214580000000002</v>
      </c>
      <c r="CW356" s="21">
        <v>-29.51906</v>
      </c>
      <c r="CX356" s="21">
        <v>-53.93938</v>
      </c>
      <c r="CY356" s="21">
        <v>-40.663600000000002</v>
      </c>
      <c r="CZ356" s="21">
        <v>-21.119340000000001</v>
      </c>
      <c r="DA356" s="21">
        <v>31.454840000000001</v>
      </c>
      <c r="DB356" s="21">
        <v>-285.79527000000002</v>
      </c>
      <c r="DC356" s="21">
        <v>-313.81150000000002</v>
      </c>
      <c r="DD356" s="21">
        <v>-291.58204999999998</v>
      </c>
      <c r="DE356" s="21">
        <v>-267.96257000000003</v>
      </c>
      <c r="DF356" s="21">
        <v>-212.9811</v>
      </c>
      <c r="DG356" s="21">
        <v>-395.67406</v>
      </c>
      <c r="DH356" s="21">
        <v>-425.52197999999999</v>
      </c>
      <c r="DI356" s="21">
        <v>-399.35784999999998</v>
      </c>
      <c r="DJ356" s="21">
        <v>-372.91019999999997</v>
      </c>
      <c r="DK356" s="21">
        <v>-315.87594000000001</v>
      </c>
      <c r="DL356" s="21">
        <v>-130.27592999999999</v>
      </c>
      <c r="DM356" s="21">
        <v>-152.48080999999999</v>
      </c>
      <c r="DN356" s="21">
        <v>-137.36109999999999</v>
      </c>
      <c r="DO356" s="21">
        <v>-118.58826000000001</v>
      </c>
      <c r="DP356" s="21">
        <v>-73.980170000000001</v>
      </c>
      <c r="DQ356" s="21">
        <v>761.78035</v>
      </c>
      <c r="DR356" s="21">
        <v>745.71619999999996</v>
      </c>
      <c r="DS356" s="21">
        <v>732.64769000000001</v>
      </c>
      <c r="DT356" s="21">
        <v>739.82758000000001</v>
      </c>
      <c r="DU356" s="21">
        <v>788.27944000000002</v>
      </c>
      <c r="DV356" s="21">
        <v>253.29433</v>
      </c>
      <c r="DW356" s="21">
        <v>233.69738000000001</v>
      </c>
      <c r="DX356" s="21">
        <v>236.74428</v>
      </c>
      <c r="DY356" s="21">
        <v>251.56979000000001</v>
      </c>
      <c r="DZ356" s="21">
        <v>298.82609000000002</v>
      </c>
      <c r="EA356" s="21">
        <v>-185.35207</v>
      </c>
      <c r="EB356" s="21">
        <v>-206.67982000000001</v>
      </c>
      <c r="EC356" s="21">
        <v>-190.66695999999999</v>
      </c>
      <c r="ED356" s="21">
        <v>-172.24871999999999</v>
      </c>
      <c r="EE356" s="21">
        <v>-129.62741</v>
      </c>
    </row>
    <row r="357" spans="2:135" x14ac:dyDescent="0.25">
      <c r="B357" s="58" t="s">
        <v>510</v>
      </c>
      <c r="C357" s="21">
        <v>-11786.73552</v>
      </c>
      <c r="D357" s="21">
        <v>-12022.886689999999</v>
      </c>
      <c r="E357" s="21">
        <v>-11545.080679999999</v>
      </c>
      <c r="F357" s="21">
        <v>-11316.741190000001</v>
      </c>
      <c r="G357" s="21">
        <v>-11098.09022</v>
      </c>
      <c r="H357" s="21">
        <v>-53333.053140000004</v>
      </c>
      <c r="I357" s="21">
        <v>-54401.598989999999</v>
      </c>
      <c r="J357" s="21">
        <v>-52239.586539999997</v>
      </c>
      <c r="K357" s="21">
        <v>-51206.399189999996</v>
      </c>
      <c r="L357" s="21">
        <v>-50217.060369999999</v>
      </c>
      <c r="M357" s="21">
        <v>-31050.238590000001</v>
      </c>
      <c r="N357" s="21">
        <v>-31672.323919999999</v>
      </c>
      <c r="O357" s="21">
        <v>-30413.604640000001</v>
      </c>
      <c r="P357" s="21">
        <v>-29812.085749999998</v>
      </c>
      <c r="Q357" s="21">
        <v>-29236.093049999999</v>
      </c>
      <c r="R357" s="21">
        <v>-617.61177999999995</v>
      </c>
      <c r="S357" s="21">
        <v>-635.99123999999995</v>
      </c>
      <c r="T357" s="21">
        <v>-606.63116000000002</v>
      </c>
      <c r="U357" s="21">
        <v>-594.42645000000005</v>
      </c>
      <c r="V357" s="21">
        <v>-582.24658999999997</v>
      </c>
      <c r="W357" s="21">
        <v>-554.01</v>
      </c>
      <c r="X357" s="21">
        <v>-571.04318999999998</v>
      </c>
      <c r="Y357" s="21">
        <v>-544.18637000000001</v>
      </c>
      <c r="Z357" s="21">
        <v>-533.23797000000002</v>
      </c>
      <c r="AA357" s="21">
        <v>-522.31183999999996</v>
      </c>
      <c r="AB357" s="21">
        <v>-30503.021130000001</v>
      </c>
      <c r="AC357" s="21">
        <v>-31114.138200000001</v>
      </c>
      <c r="AD357" s="21">
        <v>-29877.600060000001</v>
      </c>
      <c r="AE357" s="21">
        <v>-29286.686559999998</v>
      </c>
      <c r="AF357" s="21">
        <v>-28720.854510000001</v>
      </c>
      <c r="AG357" s="21">
        <v>83.690820000000002</v>
      </c>
      <c r="AH357" s="21">
        <v>78.59496</v>
      </c>
      <c r="AI357" s="21">
        <v>81.496780000000001</v>
      </c>
      <c r="AJ357" s="21">
        <v>79.865459999999999</v>
      </c>
      <c r="AK357" s="21">
        <v>78.299220000000005</v>
      </c>
      <c r="AL357" s="21">
        <v>-249.07342</v>
      </c>
      <c r="AM357" s="21">
        <v>-259.00463000000002</v>
      </c>
      <c r="AN357" s="21">
        <v>-244.23847000000001</v>
      </c>
      <c r="AO357" s="21">
        <v>-239.34148999999999</v>
      </c>
      <c r="AP357" s="21">
        <v>-234.66079999999999</v>
      </c>
      <c r="AQ357" s="21">
        <v>-577.77441999999996</v>
      </c>
      <c r="AR357" s="21">
        <v>-594.12311999999997</v>
      </c>
      <c r="AS357" s="21">
        <v>-566.11329999999998</v>
      </c>
      <c r="AT357" s="21">
        <v>-554.75049999999999</v>
      </c>
      <c r="AU357" s="21">
        <v>-543.90211999999997</v>
      </c>
      <c r="AV357" s="21">
        <v>-414.86784</v>
      </c>
      <c r="AW357" s="21">
        <v>-428.38040000000001</v>
      </c>
      <c r="AX357" s="21">
        <v>-406.58188000000001</v>
      </c>
      <c r="AY357" s="21">
        <v>-398.44963999999999</v>
      </c>
      <c r="AZ357" s="21">
        <v>-390.62009999999998</v>
      </c>
      <c r="BA357" s="21">
        <v>-850.81329000000005</v>
      </c>
      <c r="BB357" s="21">
        <v>-872.58911999999998</v>
      </c>
      <c r="BC357" s="21">
        <v>-833.48229000000003</v>
      </c>
      <c r="BD357" s="21">
        <v>-816.74049000000002</v>
      </c>
      <c r="BE357" s="21">
        <v>-800.76765</v>
      </c>
      <c r="BF357" s="21">
        <v>-1639.0188700000001</v>
      </c>
      <c r="BG357" s="21">
        <v>-1676.6739600000001</v>
      </c>
      <c r="BH357" s="21">
        <v>-1605.2077899999999</v>
      </c>
      <c r="BI357" s="21">
        <v>-1573.0989199999999</v>
      </c>
      <c r="BJ357" s="21">
        <v>-1542.1663799999999</v>
      </c>
      <c r="BK357" s="21">
        <v>11945.439119999999</v>
      </c>
      <c r="BL357" s="21">
        <v>12187.339809999999</v>
      </c>
      <c r="BM357" s="21">
        <v>11697.960859999999</v>
      </c>
      <c r="BN357" s="21">
        <v>11463.97892</v>
      </c>
      <c r="BO357" s="21">
        <v>11239.77492</v>
      </c>
      <c r="BP357" s="21">
        <v>-132.68236999999999</v>
      </c>
      <c r="BQ357" s="21">
        <v>-144.36449999999999</v>
      </c>
      <c r="BR357" s="21">
        <v>-130.84325000000001</v>
      </c>
      <c r="BS357" s="21">
        <v>-128.21082999999999</v>
      </c>
      <c r="BT357" s="21">
        <v>-125.58316000000001</v>
      </c>
      <c r="BU357" s="21">
        <v>2.3000000000000001E-4</v>
      </c>
      <c r="BV357" s="21">
        <v>-2E-3</v>
      </c>
      <c r="BW357" s="21">
        <v>-8.4000000000000003E-4</v>
      </c>
      <c r="BX357" s="21">
        <v>-1236.97063</v>
      </c>
      <c r="BY357" s="21">
        <v>-1271.8553899999999</v>
      </c>
      <c r="BZ357" s="21">
        <v>-1211.88204</v>
      </c>
      <c r="CA357" s="21">
        <v>-1187.6413700000001</v>
      </c>
      <c r="CB357" s="21">
        <v>-1164.29609</v>
      </c>
      <c r="CC357" s="21">
        <v>-414.70092</v>
      </c>
      <c r="CD357" s="21">
        <v>-430.33022999999997</v>
      </c>
      <c r="CE357" s="21">
        <v>-407.55905000000001</v>
      </c>
      <c r="CF357" s="21">
        <v>-399.35942999999997</v>
      </c>
      <c r="CG357" s="21">
        <v>-391.17624999999998</v>
      </c>
      <c r="CH357" s="21">
        <v>-625.65490999999997</v>
      </c>
      <c r="CI357" s="21">
        <v>-644.91755999999998</v>
      </c>
      <c r="CJ357" s="21">
        <v>-614.57128</v>
      </c>
      <c r="CK357" s="21">
        <v>-602.20681999999999</v>
      </c>
      <c r="CL357" s="21">
        <v>-589.86748999999998</v>
      </c>
      <c r="CM357" s="21">
        <v>-731.98634000000004</v>
      </c>
      <c r="CN357" s="21">
        <v>-753.06502999999998</v>
      </c>
      <c r="CO357" s="21">
        <v>-718.92736000000002</v>
      </c>
      <c r="CP357" s="21">
        <v>-704.46338000000003</v>
      </c>
      <c r="CQ357" s="21">
        <v>-690.02890000000002</v>
      </c>
      <c r="CR357" s="21">
        <v>-552.24715000000003</v>
      </c>
      <c r="CS357" s="21">
        <v>-569.51562000000001</v>
      </c>
      <c r="CT357" s="21">
        <v>-542.4923</v>
      </c>
      <c r="CU357" s="21">
        <v>-531.57798000000003</v>
      </c>
      <c r="CV357" s="21">
        <v>-520.68583000000001</v>
      </c>
      <c r="CW357" s="21">
        <v>-391.46933999999999</v>
      </c>
      <c r="CX357" s="21">
        <v>-405.77661000000001</v>
      </c>
      <c r="CY357" s="21">
        <v>-384.70179000000002</v>
      </c>
      <c r="CZ357" s="21">
        <v>-376.96203000000003</v>
      </c>
      <c r="DA357" s="21">
        <v>-369.23782</v>
      </c>
      <c r="DB357" s="21">
        <v>-597.58835999999997</v>
      </c>
      <c r="DC357" s="21">
        <v>-615.44763</v>
      </c>
      <c r="DD357" s="21">
        <v>-586.97580000000005</v>
      </c>
      <c r="DE357" s="21">
        <v>-575.16651999999999</v>
      </c>
      <c r="DF357" s="21">
        <v>-563.38130000000001</v>
      </c>
      <c r="DG357" s="21">
        <v>-726.26133000000004</v>
      </c>
      <c r="DH357" s="21">
        <v>-746.51676999999995</v>
      </c>
      <c r="DI357" s="21">
        <v>-713.26013999999998</v>
      </c>
      <c r="DJ357" s="21">
        <v>-698.91016999999999</v>
      </c>
      <c r="DK357" s="21">
        <v>-684.58952999999997</v>
      </c>
      <c r="DL357" s="21">
        <v>-570.56375000000003</v>
      </c>
      <c r="DM357" s="21">
        <v>-587.09340999999995</v>
      </c>
      <c r="DN357" s="21">
        <v>-560.38399000000004</v>
      </c>
      <c r="DO357" s="21">
        <v>-549.10972000000004</v>
      </c>
      <c r="DP357" s="21">
        <v>-537.85844999999995</v>
      </c>
      <c r="DQ357" s="21">
        <v>-234.19761</v>
      </c>
      <c r="DR357" s="21">
        <v>-247.91639000000001</v>
      </c>
      <c r="DS357" s="21">
        <v>-229.94512</v>
      </c>
      <c r="DT357" s="21">
        <v>-225.33211</v>
      </c>
      <c r="DU357" s="21">
        <v>-220.92500999999999</v>
      </c>
      <c r="DV357" s="21">
        <v>-534.23454000000004</v>
      </c>
      <c r="DW357" s="21">
        <v>-551.39748999999995</v>
      </c>
      <c r="DX357" s="21">
        <v>-524.82442000000003</v>
      </c>
      <c r="DY357" s="21">
        <v>-514.26556000000005</v>
      </c>
      <c r="DZ357" s="21">
        <v>-503.72811000000002</v>
      </c>
      <c r="EA357" s="21">
        <v>-384.88441999999998</v>
      </c>
      <c r="EB357" s="21">
        <v>-397.35012999999998</v>
      </c>
      <c r="EC357" s="21">
        <v>-378.11585000000002</v>
      </c>
      <c r="ED357" s="21">
        <v>-370.5086</v>
      </c>
      <c r="EE357" s="21">
        <v>-362.91674999999998</v>
      </c>
    </row>
    <row r="358" spans="2:135" x14ac:dyDescent="0.25">
      <c r="B358" s="58" t="s">
        <v>511</v>
      </c>
      <c r="C358" s="21">
        <v>-517.16021999999998</v>
      </c>
      <c r="D358" s="21">
        <v>-527.52169000000004</v>
      </c>
      <c r="E358" s="21">
        <v>-506.55725999999999</v>
      </c>
      <c r="F358" s="21">
        <v>-496.53852999999998</v>
      </c>
      <c r="G358" s="21">
        <v>-486.94490000000002</v>
      </c>
      <c r="H358" s="21">
        <v>-4135.70399</v>
      </c>
      <c r="I358" s="21">
        <v>-4218.5642200000002</v>
      </c>
      <c r="J358" s="21">
        <v>-4050.9112799999998</v>
      </c>
      <c r="K358" s="21">
        <v>-3970.7929100000001</v>
      </c>
      <c r="L358" s="21">
        <v>-3894.0747700000002</v>
      </c>
      <c r="M358" s="21">
        <v>-373.46616</v>
      </c>
      <c r="N358" s="21">
        <v>-380.94848999999999</v>
      </c>
      <c r="O358" s="21">
        <v>-365.80885999999998</v>
      </c>
      <c r="P358" s="21">
        <v>-358.57391000000001</v>
      </c>
      <c r="Q358" s="21">
        <v>-351.64598000000001</v>
      </c>
      <c r="R358" s="21">
        <v>-41.029519999999998</v>
      </c>
      <c r="S358" s="21">
        <v>-38.350070000000002</v>
      </c>
      <c r="T358" s="21">
        <v>-39.996540000000003</v>
      </c>
      <c r="U358" s="21">
        <v>-39.191859999999998</v>
      </c>
      <c r="V358" s="21">
        <v>-38.388300000000001</v>
      </c>
      <c r="W358" s="21">
        <v>18.466010000000001</v>
      </c>
      <c r="X358" s="21">
        <v>22.203440000000001</v>
      </c>
      <c r="Y358" s="21">
        <v>18.383769999999998</v>
      </c>
      <c r="Z358" s="21">
        <v>18.0139</v>
      </c>
      <c r="AA358" s="21">
        <v>17.645340000000001</v>
      </c>
      <c r="AB358" s="21">
        <v>332.70292000000001</v>
      </c>
      <c r="AC358" s="21">
        <v>339.36849999999998</v>
      </c>
      <c r="AD358" s="21">
        <v>325.88132000000002</v>
      </c>
      <c r="AE358" s="21">
        <v>319.43610000000001</v>
      </c>
      <c r="AF358" s="21">
        <v>313.26445000000001</v>
      </c>
      <c r="AG358" s="21">
        <v>-46.094810000000003</v>
      </c>
      <c r="AH358" s="21">
        <v>-43.527030000000003</v>
      </c>
      <c r="AI358" s="21">
        <v>-44.871459999999999</v>
      </c>
      <c r="AJ358" s="21">
        <v>-43.975020000000001</v>
      </c>
      <c r="AK358" s="21">
        <v>-43.111739999999998</v>
      </c>
      <c r="AL358" s="21">
        <v>-18.82075</v>
      </c>
      <c r="AM358" s="21">
        <v>-16.683540000000001</v>
      </c>
      <c r="AN358" s="21">
        <v>-18.24015</v>
      </c>
      <c r="AO358" s="21">
        <v>-17.87519</v>
      </c>
      <c r="AP358" s="21">
        <v>-17.525230000000001</v>
      </c>
      <c r="AQ358" s="21">
        <v>-27.011479999999999</v>
      </c>
      <c r="AR358" s="21">
        <v>-25.16789</v>
      </c>
      <c r="AS358" s="21">
        <v>-26.270019999999999</v>
      </c>
      <c r="AT358" s="21">
        <v>-25.743480000000002</v>
      </c>
      <c r="AU358" s="21">
        <v>-25.23968</v>
      </c>
      <c r="AV358" s="21">
        <v>12.017709999999999</v>
      </c>
      <c r="AW358" s="21">
        <v>14.910349999999999</v>
      </c>
      <c r="AX358" s="21">
        <v>11.969749999999999</v>
      </c>
      <c r="AY358" s="21">
        <v>11.72946</v>
      </c>
      <c r="AZ358" s="21">
        <v>11.499409999999999</v>
      </c>
      <c r="BA358" s="21">
        <v>659.34446000000003</v>
      </c>
      <c r="BB358" s="21">
        <v>675.09461999999996</v>
      </c>
      <c r="BC358" s="21">
        <v>645.85865999999999</v>
      </c>
      <c r="BD358" s="21">
        <v>632.88421000000005</v>
      </c>
      <c r="BE358" s="21">
        <v>620.50769000000003</v>
      </c>
      <c r="BF358" s="21">
        <v>-52.633780000000002</v>
      </c>
      <c r="BG358" s="21">
        <v>-51.347239999999999</v>
      </c>
      <c r="BH358" s="21">
        <v>-51.360239999999997</v>
      </c>
      <c r="BI358" s="21">
        <v>-50.333629999999999</v>
      </c>
      <c r="BJ358" s="21">
        <v>-49.343519999999998</v>
      </c>
      <c r="BK358" s="21">
        <v>2841.7240099999999</v>
      </c>
      <c r="BL358" s="21">
        <v>2899.27025</v>
      </c>
      <c r="BM358" s="21">
        <v>2782.8509300000001</v>
      </c>
      <c r="BN358" s="21">
        <v>2727.1885000000002</v>
      </c>
      <c r="BO358" s="21">
        <v>2673.8521700000001</v>
      </c>
      <c r="BP358" s="21">
        <v>-75.428070000000005</v>
      </c>
      <c r="BQ358" s="21">
        <v>-72.129689999999997</v>
      </c>
      <c r="BR358" s="21">
        <v>-73.669439999999994</v>
      </c>
      <c r="BS358" s="21">
        <v>-72.187290000000004</v>
      </c>
      <c r="BT358" s="21">
        <v>-70.707490000000007</v>
      </c>
      <c r="BU358" s="21">
        <v>1.3600000000000001E-3</v>
      </c>
      <c r="BV358" s="21">
        <v>-8.4999999999999995E-4</v>
      </c>
      <c r="BW358" s="21">
        <v>2.5999999999999998E-4</v>
      </c>
      <c r="BX358" s="21">
        <v>-53.220599999999997</v>
      </c>
      <c r="BY358" s="21">
        <v>-49.187930000000001</v>
      </c>
      <c r="BZ358" s="21">
        <v>-51.729030000000002</v>
      </c>
      <c r="CA358" s="21">
        <v>-50.695909999999998</v>
      </c>
      <c r="CB358" s="21">
        <v>-49.69858</v>
      </c>
      <c r="CC358" s="21">
        <v>-49.211799999999997</v>
      </c>
      <c r="CD358" s="21">
        <v>-46.129449999999999</v>
      </c>
      <c r="CE358" s="21">
        <v>-47.982340000000001</v>
      </c>
      <c r="CF358" s="21">
        <v>-47.01699</v>
      </c>
      <c r="CG358" s="21">
        <v>-46.05303</v>
      </c>
      <c r="CH358" s="21">
        <v>-80.688670000000002</v>
      </c>
      <c r="CI358" s="21">
        <v>-78.386499999999998</v>
      </c>
      <c r="CJ358" s="21">
        <v>-78.894019999999998</v>
      </c>
      <c r="CK358" s="21">
        <v>-77.306780000000003</v>
      </c>
      <c r="CL358" s="21">
        <v>-75.722219999999993</v>
      </c>
      <c r="CM358" s="21">
        <v>-77.111159999999998</v>
      </c>
      <c r="CN358" s="21">
        <v>-74.843199999999996</v>
      </c>
      <c r="CO358" s="21">
        <v>-75.385220000000004</v>
      </c>
      <c r="CP358" s="21">
        <v>-73.868570000000005</v>
      </c>
      <c r="CQ358" s="21">
        <v>-72.354460000000003</v>
      </c>
      <c r="CR358" s="21">
        <v>-86.592439999999996</v>
      </c>
      <c r="CS358" s="21">
        <v>-84.718369999999993</v>
      </c>
      <c r="CT358" s="21">
        <v>-84.707070000000002</v>
      </c>
      <c r="CU358" s="21">
        <v>-83.002859999999998</v>
      </c>
      <c r="CV358" s="21">
        <v>-81.301649999999995</v>
      </c>
      <c r="CW358" s="21">
        <v>83.524249999999995</v>
      </c>
      <c r="CX358" s="21">
        <v>88.678640000000001</v>
      </c>
      <c r="CY358" s="21">
        <v>82.261470000000003</v>
      </c>
      <c r="CZ358" s="21">
        <v>80.606470000000002</v>
      </c>
      <c r="DA358" s="21">
        <v>78.955470000000005</v>
      </c>
      <c r="DB358" s="21">
        <v>153.10507000000001</v>
      </c>
      <c r="DC358" s="21">
        <v>159.40602999999999</v>
      </c>
      <c r="DD358" s="21">
        <v>150.53910999999999</v>
      </c>
      <c r="DE358" s="21">
        <v>147.51043999999999</v>
      </c>
      <c r="DF358" s="21">
        <v>144.48860999999999</v>
      </c>
      <c r="DG358" s="21">
        <v>101.99704</v>
      </c>
      <c r="DH358" s="21">
        <v>107.30665999999999</v>
      </c>
      <c r="DI358" s="21">
        <v>100.37617</v>
      </c>
      <c r="DJ358" s="21">
        <v>98.356710000000007</v>
      </c>
      <c r="DK358" s="21">
        <v>96.342010000000002</v>
      </c>
      <c r="DL358" s="21">
        <v>-81.664000000000001</v>
      </c>
      <c r="DM358" s="21">
        <v>-80.25403</v>
      </c>
      <c r="DN358" s="21">
        <v>-79.919589999999999</v>
      </c>
      <c r="DO358" s="21">
        <v>-78.311710000000005</v>
      </c>
      <c r="DP358" s="21">
        <v>-76.706699999999998</v>
      </c>
      <c r="DQ358" s="21">
        <v>-57.760120000000001</v>
      </c>
      <c r="DR358" s="21">
        <v>-54.307130000000001</v>
      </c>
      <c r="DS358" s="21">
        <v>-56.212479999999999</v>
      </c>
      <c r="DT358" s="21">
        <v>-55.085909999999998</v>
      </c>
      <c r="DU358" s="21">
        <v>-54.007959999999997</v>
      </c>
      <c r="DV358" s="21">
        <v>-70.506129999999999</v>
      </c>
      <c r="DW358" s="21">
        <v>-68.203590000000005</v>
      </c>
      <c r="DX358" s="21">
        <v>-68.912530000000004</v>
      </c>
      <c r="DY358" s="21">
        <v>-67.5261</v>
      </c>
      <c r="DZ358" s="21">
        <v>-66.141970000000001</v>
      </c>
      <c r="EA358" s="21">
        <v>53.749969999999998</v>
      </c>
      <c r="EB358" s="21">
        <v>57.451860000000003</v>
      </c>
      <c r="EC358" s="21">
        <v>52.967280000000002</v>
      </c>
      <c r="ED358" s="21">
        <v>51.901629999999997</v>
      </c>
      <c r="EE358" s="21">
        <v>50.838639999999998</v>
      </c>
    </row>
    <row r="359" spans="2:135" x14ac:dyDescent="0.25">
      <c r="B359" s="58" t="s">
        <v>512</v>
      </c>
      <c r="C359" s="21">
        <v>36227.302710000004</v>
      </c>
      <c r="D359" s="21">
        <v>36953.12876</v>
      </c>
      <c r="E359" s="21">
        <v>35484.560720000001</v>
      </c>
      <c r="F359" s="21">
        <v>34782.744379999996</v>
      </c>
      <c r="G359" s="21">
        <v>34110.706319999998</v>
      </c>
      <c r="H359" s="21">
        <v>44556.448620000003</v>
      </c>
      <c r="I359" s="21">
        <v>45449.152220000004</v>
      </c>
      <c r="J359" s="21">
        <v>43642.925289999999</v>
      </c>
      <c r="K359" s="21">
        <v>42779.76152</v>
      </c>
      <c r="L359" s="21">
        <v>41953.230470000002</v>
      </c>
      <c r="M359" s="21">
        <v>25342.070889999999</v>
      </c>
      <c r="N359" s="21">
        <v>25849.79422</v>
      </c>
      <c r="O359" s="21">
        <v>24822.47351</v>
      </c>
      <c r="P359" s="21">
        <v>24331.535749999999</v>
      </c>
      <c r="Q359" s="21">
        <v>23861.431550000001</v>
      </c>
      <c r="R359" s="21">
        <v>357.75754999999998</v>
      </c>
      <c r="S359" s="21">
        <v>364.40123</v>
      </c>
      <c r="T359" s="21">
        <v>351.03386999999998</v>
      </c>
      <c r="U359" s="21">
        <v>343.97145999999998</v>
      </c>
      <c r="V359" s="21">
        <v>336.92432000000002</v>
      </c>
      <c r="W359" s="21">
        <v>192.2475</v>
      </c>
      <c r="X359" s="21">
        <v>195.75221999999999</v>
      </c>
      <c r="Y359" s="21">
        <v>188.59568999999999</v>
      </c>
      <c r="Z359" s="21">
        <v>184.80135000000001</v>
      </c>
      <c r="AA359" s="21">
        <v>181.01544999999999</v>
      </c>
      <c r="AB359" s="21">
        <v>25058.9319</v>
      </c>
      <c r="AC359" s="21">
        <v>25560.978599999999</v>
      </c>
      <c r="AD359" s="21">
        <v>24545.134139999998</v>
      </c>
      <c r="AE359" s="21">
        <v>24059.685140000001</v>
      </c>
      <c r="AF359" s="21">
        <v>23594.841120000001</v>
      </c>
      <c r="AG359" s="21">
        <v>0.18840000000000001</v>
      </c>
      <c r="AH359" s="21">
        <v>4.4269999999999997E-2</v>
      </c>
      <c r="AI359" s="21">
        <v>9.4539999999999999E-2</v>
      </c>
      <c r="AJ359" s="21">
        <v>9.1520000000000004E-2</v>
      </c>
      <c r="AK359" s="21">
        <v>9.0289999999999995E-2</v>
      </c>
      <c r="AL359" s="21">
        <v>345.95929000000001</v>
      </c>
      <c r="AM359" s="21">
        <v>352.87688000000003</v>
      </c>
      <c r="AN359" s="21">
        <v>338.72633000000002</v>
      </c>
      <c r="AO359" s="21">
        <v>331.93292000000002</v>
      </c>
      <c r="AP359" s="21">
        <v>325.44243999999998</v>
      </c>
      <c r="AQ359" s="21">
        <v>279.78795000000002</v>
      </c>
      <c r="AR359" s="21">
        <v>285.36844000000002</v>
      </c>
      <c r="AS359" s="21">
        <v>273.92928999999998</v>
      </c>
      <c r="AT359" s="21">
        <v>268.42993999999999</v>
      </c>
      <c r="AU359" s="21">
        <v>263.18126000000001</v>
      </c>
      <c r="AV359" s="21">
        <v>-269.53953999999999</v>
      </c>
      <c r="AW359" s="21">
        <v>-275.10485</v>
      </c>
      <c r="AX359" s="21">
        <v>-264.00031000000001</v>
      </c>
      <c r="AY359" s="21">
        <v>-258.72021999999998</v>
      </c>
      <c r="AZ359" s="21">
        <v>-253.6362</v>
      </c>
      <c r="BA359" s="21">
        <v>137.85378</v>
      </c>
      <c r="BB359" s="21">
        <v>140.55897999999999</v>
      </c>
      <c r="BC359" s="21">
        <v>134.93735000000001</v>
      </c>
      <c r="BD359" s="21">
        <v>132.22604000000001</v>
      </c>
      <c r="BE359" s="21">
        <v>129.64055999999999</v>
      </c>
      <c r="BF359" s="21">
        <v>505.69380000000001</v>
      </c>
      <c r="BG359" s="21">
        <v>515.82466999999997</v>
      </c>
      <c r="BH359" s="21">
        <v>495.10852</v>
      </c>
      <c r="BI359" s="21">
        <v>485.20389</v>
      </c>
      <c r="BJ359" s="21">
        <v>475.66361000000001</v>
      </c>
      <c r="BK359" s="21">
        <v>-1390.7071100000001</v>
      </c>
      <c r="BL359" s="21">
        <v>-1418.8695700000001</v>
      </c>
      <c r="BM359" s="21">
        <v>-1361.8952899999999</v>
      </c>
      <c r="BN359" s="21">
        <v>-1334.6547399999999</v>
      </c>
      <c r="BO359" s="21">
        <v>-1308.5525600000001</v>
      </c>
      <c r="BP359" s="21">
        <v>369.09012999999999</v>
      </c>
      <c r="BQ359" s="21">
        <v>375.90134</v>
      </c>
      <c r="BR359" s="21">
        <v>362.12624</v>
      </c>
      <c r="BS359" s="21">
        <v>354.84068000000002</v>
      </c>
      <c r="BT359" s="21">
        <v>347.57103000000001</v>
      </c>
      <c r="BU359" s="21">
        <v>8.0000000000000004E-4</v>
      </c>
      <c r="BV359" s="21">
        <v>-1.41E-3</v>
      </c>
      <c r="BW359" s="21">
        <v>-2.9E-4</v>
      </c>
      <c r="BX359" s="21">
        <v>588.31160999999997</v>
      </c>
      <c r="BY359" s="21">
        <v>599.99850000000004</v>
      </c>
      <c r="BZ359" s="21">
        <v>575.93777</v>
      </c>
      <c r="CA359" s="21">
        <v>564.41513999999995</v>
      </c>
      <c r="CB359" s="21">
        <v>553.32173999999998</v>
      </c>
      <c r="CC359" s="21">
        <v>484.79566</v>
      </c>
      <c r="CD359" s="21">
        <v>493.83496000000002</v>
      </c>
      <c r="CE359" s="21">
        <v>475.70217000000002</v>
      </c>
      <c r="CF359" s="21">
        <v>466.13159000000002</v>
      </c>
      <c r="CG359" s="21">
        <v>456.58157</v>
      </c>
      <c r="CH359" s="21">
        <v>410.24475999999999</v>
      </c>
      <c r="CI359" s="21">
        <v>417.86759999999998</v>
      </c>
      <c r="CJ359" s="21">
        <v>402.53913999999997</v>
      </c>
      <c r="CK359" s="21">
        <v>394.44051000000002</v>
      </c>
      <c r="CL359" s="21">
        <v>386.35935000000001</v>
      </c>
      <c r="CM359" s="21">
        <v>442.63416999999998</v>
      </c>
      <c r="CN359" s="21">
        <v>450.88193000000001</v>
      </c>
      <c r="CO359" s="21">
        <v>434.32909000000001</v>
      </c>
      <c r="CP359" s="21">
        <v>425.59087</v>
      </c>
      <c r="CQ359" s="21">
        <v>416.87146999999999</v>
      </c>
      <c r="CR359" s="21">
        <v>108.45507000000001</v>
      </c>
      <c r="CS359" s="21">
        <v>110.36651000000001</v>
      </c>
      <c r="CT359" s="21">
        <v>106.34904</v>
      </c>
      <c r="CU359" s="21">
        <v>104.20941999999999</v>
      </c>
      <c r="CV359" s="21">
        <v>102.07481</v>
      </c>
      <c r="CW359" s="21">
        <v>77.752740000000003</v>
      </c>
      <c r="CX359" s="21">
        <v>79.079250000000002</v>
      </c>
      <c r="CY359" s="21">
        <v>76.214389999999995</v>
      </c>
      <c r="CZ359" s="21">
        <v>74.681039999999996</v>
      </c>
      <c r="DA359" s="21">
        <v>73.15146</v>
      </c>
      <c r="DB359" s="21">
        <v>213.68002999999999</v>
      </c>
      <c r="DC359" s="21">
        <v>217.59609</v>
      </c>
      <c r="DD359" s="21">
        <v>209.62723</v>
      </c>
      <c r="DE359" s="21">
        <v>205.40977000000001</v>
      </c>
      <c r="DF359" s="21">
        <v>201.20162999999999</v>
      </c>
      <c r="DG359" s="21">
        <v>270.37772000000001</v>
      </c>
      <c r="DH359" s="21">
        <v>275.36898000000002</v>
      </c>
      <c r="DI359" s="21">
        <v>265.27476000000001</v>
      </c>
      <c r="DJ359" s="21">
        <v>259.93772999999999</v>
      </c>
      <c r="DK359" s="21">
        <v>254.61237</v>
      </c>
      <c r="DL359" s="21">
        <v>192.18988999999999</v>
      </c>
      <c r="DM359" s="21">
        <v>195.70945</v>
      </c>
      <c r="DN359" s="21">
        <v>188.54893000000001</v>
      </c>
      <c r="DO359" s="21">
        <v>184.75554</v>
      </c>
      <c r="DP359" s="21">
        <v>180.97050999999999</v>
      </c>
      <c r="DQ359" s="21">
        <v>468.45434</v>
      </c>
      <c r="DR359" s="21">
        <v>477.77688000000001</v>
      </c>
      <c r="DS359" s="21">
        <v>458.62862999999999</v>
      </c>
      <c r="DT359" s="21">
        <v>449.42344000000003</v>
      </c>
      <c r="DU359" s="21">
        <v>440.63576</v>
      </c>
      <c r="DV359" s="21">
        <v>429.38844</v>
      </c>
      <c r="DW359" s="21">
        <v>437.38898999999998</v>
      </c>
      <c r="DX359" s="21">
        <v>421.33224999999999</v>
      </c>
      <c r="DY359" s="21">
        <v>412.85552000000001</v>
      </c>
      <c r="DZ359" s="21">
        <v>404.39702</v>
      </c>
      <c r="EA359" s="21">
        <v>90.518379999999993</v>
      </c>
      <c r="EB359" s="21">
        <v>92.12285</v>
      </c>
      <c r="EC359" s="21">
        <v>88.767910000000001</v>
      </c>
      <c r="ED359" s="21">
        <v>86.981989999999996</v>
      </c>
      <c r="EE359" s="21">
        <v>85.200239999999994</v>
      </c>
    </row>
    <row r="360" spans="2:135" x14ac:dyDescent="0.25">
      <c r="B360" s="58" t="s">
        <v>513</v>
      </c>
      <c r="C360" s="21">
        <v>44856.684399999998</v>
      </c>
      <c r="D360" s="21">
        <v>45755.402979999999</v>
      </c>
      <c r="E360" s="21">
        <v>43937.020490000003</v>
      </c>
      <c r="F360" s="21">
        <v>43068.030749999998</v>
      </c>
      <c r="G360" s="21">
        <v>42235.912519999998</v>
      </c>
      <c r="H360" s="21">
        <v>48255.312209999996</v>
      </c>
      <c r="I360" s="21">
        <v>49222.123789999998</v>
      </c>
      <c r="J360" s="21">
        <v>47265.952530000002</v>
      </c>
      <c r="K360" s="21">
        <v>46331.133029999997</v>
      </c>
      <c r="L360" s="21">
        <v>45435.98732</v>
      </c>
      <c r="M360" s="21">
        <v>40242.579720000002</v>
      </c>
      <c r="N360" s="21">
        <v>41048.83178</v>
      </c>
      <c r="O360" s="21">
        <v>39417.471980000002</v>
      </c>
      <c r="P360" s="21">
        <v>38637.875010000003</v>
      </c>
      <c r="Q360" s="21">
        <v>37891.361199999999</v>
      </c>
      <c r="R360" s="21">
        <v>149.04683</v>
      </c>
      <c r="S360" s="21">
        <v>65.722350000000006</v>
      </c>
      <c r="T360" s="21">
        <v>234.54599999999999</v>
      </c>
      <c r="U360" s="21">
        <v>286.66408000000001</v>
      </c>
      <c r="V360" s="21">
        <v>352.38082000000003</v>
      </c>
      <c r="W360" s="21">
        <v>218.15642</v>
      </c>
      <c r="X360" s="21">
        <v>138.58127999999999</v>
      </c>
      <c r="Y360" s="21">
        <v>298.3032</v>
      </c>
      <c r="Z360" s="21">
        <v>347.76049999999998</v>
      </c>
      <c r="AA360" s="21">
        <v>409.48392000000001</v>
      </c>
      <c r="AB360" s="21">
        <v>39071.22582</v>
      </c>
      <c r="AC360" s="21">
        <v>39854.003790000002</v>
      </c>
      <c r="AD360" s="21">
        <v>38270.125890000003</v>
      </c>
      <c r="AE360" s="21">
        <v>37513.226609999998</v>
      </c>
      <c r="AF360" s="21">
        <v>36788.454080000003</v>
      </c>
      <c r="AG360" s="21">
        <v>154.65474</v>
      </c>
      <c r="AH360" s="21">
        <v>70.589740000000006</v>
      </c>
      <c r="AI360" s="21">
        <v>238.84854999999999</v>
      </c>
      <c r="AJ360" s="21">
        <v>285.39701000000002</v>
      </c>
      <c r="AK360" s="21">
        <v>345.61192</v>
      </c>
      <c r="AL360" s="21">
        <v>195.32924</v>
      </c>
      <c r="AM360" s="21">
        <v>136.28796</v>
      </c>
      <c r="AN360" s="21">
        <v>254.07175000000001</v>
      </c>
      <c r="AO360" s="21">
        <v>286.09237999999999</v>
      </c>
      <c r="AP360" s="21">
        <v>327.80725999999999</v>
      </c>
      <c r="AQ360" s="21">
        <v>61.790460000000003</v>
      </c>
      <c r="AR360" s="21">
        <v>3.30437</v>
      </c>
      <c r="AS360" s="21">
        <v>120.33461</v>
      </c>
      <c r="AT360" s="21">
        <v>153.16972999999999</v>
      </c>
      <c r="AU360" s="21">
        <v>195.30638999999999</v>
      </c>
      <c r="AV360" s="21">
        <v>-204.86536000000001</v>
      </c>
      <c r="AW360" s="21">
        <v>-274.82193000000001</v>
      </c>
      <c r="AX360" s="21">
        <v>-134.33580000000001</v>
      </c>
      <c r="AY360" s="21">
        <v>-92.719790000000003</v>
      </c>
      <c r="AZ360" s="21">
        <v>-40.765160000000002</v>
      </c>
      <c r="BA360" s="21">
        <v>129.18854999999999</v>
      </c>
      <c r="BB360" s="21">
        <v>73.679689999999994</v>
      </c>
      <c r="BC360" s="21">
        <v>184.58167</v>
      </c>
      <c r="BD360" s="21">
        <v>215.37818999999999</v>
      </c>
      <c r="BE360" s="21">
        <v>255.23856000000001</v>
      </c>
      <c r="BF360" s="21">
        <v>817.32348000000002</v>
      </c>
      <c r="BG360" s="21">
        <v>774.92650000000003</v>
      </c>
      <c r="BH360" s="21">
        <v>859.41018999999994</v>
      </c>
      <c r="BI360" s="21">
        <v>877.20432000000005</v>
      </c>
      <c r="BJ360" s="21">
        <v>904.80368999999996</v>
      </c>
      <c r="BK360" s="21">
        <v>2435.7584400000001</v>
      </c>
      <c r="BL360" s="21">
        <v>2485.0836800000002</v>
      </c>
      <c r="BM360" s="21">
        <v>2385.2959000000001</v>
      </c>
      <c r="BN360" s="21">
        <v>2337.5853499999998</v>
      </c>
      <c r="BO360" s="21">
        <v>2291.86859</v>
      </c>
      <c r="BP360" s="21">
        <v>314.77298999999999</v>
      </c>
      <c r="BQ360" s="21">
        <v>204.68925999999999</v>
      </c>
      <c r="BR360" s="21">
        <v>427.154</v>
      </c>
      <c r="BS360" s="21">
        <v>494.96098999999998</v>
      </c>
      <c r="BT360" s="21">
        <v>580.74828000000002</v>
      </c>
      <c r="BU360" s="21">
        <v>37.042270000000002</v>
      </c>
      <c r="BV360" s="21">
        <v>136.43439000000001</v>
      </c>
      <c r="BW360" s="21">
        <v>261.75421999999998</v>
      </c>
      <c r="BX360" s="21">
        <v>160.32534999999999</v>
      </c>
      <c r="BY360" s="21">
        <v>36.340940000000003</v>
      </c>
      <c r="BZ360" s="21">
        <v>283.87648000000002</v>
      </c>
      <c r="CA360" s="21">
        <v>353.76026000000002</v>
      </c>
      <c r="CB360" s="21">
        <v>443.23124999999999</v>
      </c>
      <c r="CC360" s="21">
        <v>283.29887000000002</v>
      </c>
      <c r="CD360" s="21">
        <v>190.13265000000001</v>
      </c>
      <c r="CE360" s="21">
        <v>380.64650999999998</v>
      </c>
      <c r="CF360" s="21">
        <v>437.51794000000001</v>
      </c>
      <c r="CG360" s="21">
        <v>511.36509999999998</v>
      </c>
      <c r="CH360" s="21">
        <v>179.15877</v>
      </c>
      <c r="CI360" s="21">
        <v>87.050809999999998</v>
      </c>
      <c r="CJ360" s="21">
        <v>272.79432000000003</v>
      </c>
      <c r="CK360" s="21">
        <v>330.19731000000002</v>
      </c>
      <c r="CL360" s="21">
        <v>402.06607000000002</v>
      </c>
      <c r="CM360" s="21">
        <v>229.79983999999999</v>
      </c>
      <c r="CN360" s="21">
        <v>141.35083</v>
      </c>
      <c r="CO360" s="21">
        <v>321.77231999999998</v>
      </c>
      <c r="CP360" s="21">
        <v>376.81747999999999</v>
      </c>
      <c r="CQ360" s="21">
        <v>447.47142000000002</v>
      </c>
      <c r="CR360" s="21">
        <v>85.555480000000003</v>
      </c>
      <c r="CS360" s="21">
        <v>0.98436000000000001</v>
      </c>
      <c r="CT360" s="21">
        <v>174.4708</v>
      </c>
      <c r="CU360" s="21">
        <v>227.92348000000001</v>
      </c>
      <c r="CV360" s="21">
        <v>296.91984000000002</v>
      </c>
      <c r="CW360" s="21">
        <v>-26.270399999999999</v>
      </c>
      <c r="CX360" s="21">
        <v>-113.84002</v>
      </c>
      <c r="CY360" s="21">
        <v>65.844989999999996</v>
      </c>
      <c r="CZ360" s="21">
        <v>122.20426</v>
      </c>
      <c r="DA360" s="21">
        <v>194.45359999999999</v>
      </c>
      <c r="DB360" s="21">
        <v>186.41068000000001</v>
      </c>
      <c r="DC360" s="21">
        <v>107.0072</v>
      </c>
      <c r="DD360" s="21">
        <v>270.33238999999998</v>
      </c>
      <c r="DE360" s="21">
        <v>319.90553</v>
      </c>
      <c r="DF360" s="21">
        <v>384.70695999999998</v>
      </c>
      <c r="DG360" s="21">
        <v>263.60874000000001</v>
      </c>
      <c r="DH360" s="21">
        <v>184.80183</v>
      </c>
      <c r="DI360" s="21">
        <v>345.90741000000003</v>
      </c>
      <c r="DJ360" s="21">
        <v>394.78001999999998</v>
      </c>
      <c r="DK360" s="21">
        <v>458.01074</v>
      </c>
      <c r="DL360" s="21">
        <v>116.40647</v>
      </c>
      <c r="DM360" s="21">
        <v>44.889679999999998</v>
      </c>
      <c r="DN360" s="21">
        <v>189.07140999999999</v>
      </c>
      <c r="DO360" s="21">
        <v>233.77157</v>
      </c>
      <c r="DP360" s="21">
        <v>289.61383999999998</v>
      </c>
      <c r="DQ360" s="21">
        <v>316.09890999999999</v>
      </c>
      <c r="DR360" s="21">
        <v>206.69793999999999</v>
      </c>
      <c r="DS360" s="21">
        <v>425.08589000000001</v>
      </c>
      <c r="DT360" s="21">
        <v>484.99982999999997</v>
      </c>
      <c r="DU360" s="21">
        <v>562.83515</v>
      </c>
      <c r="DV360" s="21">
        <v>207.60256999999999</v>
      </c>
      <c r="DW360" s="21">
        <v>121.2482</v>
      </c>
      <c r="DX360" s="21">
        <v>296.74673000000001</v>
      </c>
      <c r="DY360" s="21">
        <v>350.00932999999998</v>
      </c>
      <c r="DZ360" s="21">
        <v>417.87797</v>
      </c>
      <c r="EA360" s="21">
        <v>74.250659999999996</v>
      </c>
      <c r="EB360" s="21">
        <v>9.2096599999999995</v>
      </c>
      <c r="EC360" s="21">
        <v>141.82862</v>
      </c>
      <c r="ED360" s="21">
        <v>183.07541000000001</v>
      </c>
      <c r="EE360" s="21">
        <v>235.5454</v>
      </c>
    </row>
    <row r="361" spans="2:135" x14ac:dyDescent="0.25">
      <c r="B361" s="58" t="s">
        <v>514</v>
      </c>
      <c r="C361" s="21">
        <v>35355.84345</v>
      </c>
      <c r="D361" s="21">
        <v>36064.20953</v>
      </c>
      <c r="E361" s="21">
        <v>34630.968359999999</v>
      </c>
      <c r="F361" s="21">
        <v>33946.03443</v>
      </c>
      <c r="G361" s="21">
        <v>33290.16246</v>
      </c>
      <c r="H361" s="21">
        <v>12278.27232</v>
      </c>
      <c r="I361" s="21">
        <v>12524.27168</v>
      </c>
      <c r="J361" s="21">
        <v>12026.53573</v>
      </c>
      <c r="K361" s="21">
        <v>11788.67657</v>
      </c>
      <c r="L361" s="21">
        <v>11560.91216</v>
      </c>
      <c r="M361" s="21">
        <v>2904.42947</v>
      </c>
      <c r="N361" s="21">
        <v>2962.6191399999998</v>
      </c>
      <c r="O361" s="21">
        <v>2844.8789400000001</v>
      </c>
      <c r="P361" s="21">
        <v>2788.6130499999999</v>
      </c>
      <c r="Q361" s="21">
        <v>2734.73488</v>
      </c>
      <c r="R361" s="21">
        <v>-298.28127000000001</v>
      </c>
      <c r="S361" s="21">
        <v>-391.62880999999999</v>
      </c>
      <c r="T361" s="21">
        <v>-205.09957</v>
      </c>
      <c r="U361" s="21">
        <v>-144.44636</v>
      </c>
      <c r="V361" s="21">
        <v>-70.279269999999997</v>
      </c>
      <c r="W361" s="21">
        <v>-647.61396000000002</v>
      </c>
      <c r="X361" s="21">
        <v>-744.64684</v>
      </c>
      <c r="Y361" s="21">
        <v>-552.48671999999999</v>
      </c>
      <c r="Z361" s="21">
        <v>-486.51247000000001</v>
      </c>
      <c r="AA361" s="21">
        <v>-408.43617999999998</v>
      </c>
      <c r="AB361" s="21">
        <v>4360.1781600000004</v>
      </c>
      <c r="AC361" s="21">
        <v>4447.5327699999998</v>
      </c>
      <c r="AD361" s="21">
        <v>4270.77891</v>
      </c>
      <c r="AE361" s="21">
        <v>4186.3122599999997</v>
      </c>
      <c r="AF361" s="21">
        <v>4105.4308099999998</v>
      </c>
      <c r="AG361" s="21">
        <v>178.66836000000001</v>
      </c>
      <c r="AH361" s="21">
        <v>93.018529999999998</v>
      </c>
      <c r="AI361" s="21">
        <v>262.26481999999999</v>
      </c>
      <c r="AJ361" s="21">
        <v>308.35178000000002</v>
      </c>
      <c r="AK361" s="21">
        <v>368.12511999999998</v>
      </c>
      <c r="AL361" s="21">
        <v>-6.6584599999999998</v>
      </c>
      <c r="AM361" s="21">
        <v>-71.181070000000005</v>
      </c>
      <c r="AN361" s="21">
        <v>56.090989999999998</v>
      </c>
      <c r="AO361" s="21">
        <v>92.023560000000003</v>
      </c>
      <c r="AP361" s="21">
        <v>137.45940999999999</v>
      </c>
      <c r="AQ361" s="21">
        <v>-348.83269000000001</v>
      </c>
      <c r="AR361" s="21">
        <v>-416.85613999999998</v>
      </c>
      <c r="AS361" s="21">
        <v>-282.05761999999999</v>
      </c>
      <c r="AT361" s="21">
        <v>-241.26366999999999</v>
      </c>
      <c r="AU361" s="21">
        <v>-191.56439</v>
      </c>
      <c r="AV361" s="21">
        <v>-1115.10653</v>
      </c>
      <c r="AW361" s="21">
        <v>-1204.5729799999999</v>
      </c>
      <c r="AX361" s="21">
        <v>-1026.17056</v>
      </c>
      <c r="AY361" s="21">
        <v>-966.97706000000005</v>
      </c>
      <c r="AZ361" s="21">
        <v>-898.17755</v>
      </c>
      <c r="BA361" s="21">
        <v>-613.91849000000002</v>
      </c>
      <c r="BB361" s="21">
        <v>-685.53575999999998</v>
      </c>
      <c r="BC361" s="21">
        <v>-543.56420000000003</v>
      </c>
      <c r="BD361" s="21">
        <v>-498.35527000000002</v>
      </c>
      <c r="BE361" s="21">
        <v>-444.80907000000002</v>
      </c>
      <c r="BF361" s="21">
        <v>-674.85744</v>
      </c>
      <c r="BG361" s="21">
        <v>-748.07861000000003</v>
      </c>
      <c r="BH361" s="21">
        <v>-602.52121</v>
      </c>
      <c r="BI361" s="21">
        <v>-555.91357000000005</v>
      </c>
      <c r="BJ361" s="21">
        <v>-500.68101999999999</v>
      </c>
      <c r="BK361" s="21">
        <v>-194.77707000000001</v>
      </c>
      <c r="BL361" s="21">
        <v>-198.72139000000001</v>
      </c>
      <c r="BM361" s="21">
        <v>-190.74180000000001</v>
      </c>
      <c r="BN361" s="21">
        <v>-186.92659</v>
      </c>
      <c r="BO361" s="21">
        <v>-183.27081999999999</v>
      </c>
      <c r="BP361" s="21">
        <v>151.06125</v>
      </c>
      <c r="BQ361" s="21">
        <v>35.265830000000001</v>
      </c>
      <c r="BR361" s="21">
        <v>266.14497999999998</v>
      </c>
      <c r="BS361" s="21">
        <v>337.07774000000001</v>
      </c>
      <c r="BT361" s="21">
        <v>425.95976000000002</v>
      </c>
      <c r="BU361" s="21">
        <v>37.042099999999998</v>
      </c>
      <c r="BV361" s="21">
        <v>136.43423000000001</v>
      </c>
      <c r="BW361" s="21">
        <v>261.75405999999998</v>
      </c>
      <c r="BX361" s="21">
        <v>-683.91001000000006</v>
      </c>
      <c r="BY361" s="21">
        <v>-827.55228</v>
      </c>
      <c r="BZ361" s="21">
        <v>-543.36261999999999</v>
      </c>
      <c r="CA361" s="21">
        <v>-457.17424</v>
      </c>
      <c r="CB361" s="21">
        <v>-352.07263</v>
      </c>
      <c r="CC361" s="21">
        <v>-59.01155</v>
      </c>
      <c r="CD361" s="21">
        <v>-160.65959000000001</v>
      </c>
      <c r="CE361" s="21">
        <v>44.169530000000002</v>
      </c>
      <c r="CF361" s="21">
        <v>107.57321</v>
      </c>
      <c r="CG361" s="21">
        <v>187.88774000000001</v>
      </c>
      <c r="CH361" s="21">
        <v>-312.10924</v>
      </c>
      <c r="CI361" s="21">
        <v>-415.24691000000001</v>
      </c>
      <c r="CJ361" s="21">
        <v>-210.03656000000001</v>
      </c>
      <c r="CK361" s="21">
        <v>-143.26005000000001</v>
      </c>
      <c r="CL361" s="21">
        <v>-62.110880000000002</v>
      </c>
      <c r="CM361" s="21">
        <v>-301.00943000000001</v>
      </c>
      <c r="CN361" s="21">
        <v>-401.13871999999998</v>
      </c>
      <c r="CO361" s="21">
        <v>-199.90976000000001</v>
      </c>
      <c r="CP361" s="21">
        <v>-134.73683</v>
      </c>
      <c r="CQ361" s="21">
        <v>-54.05574</v>
      </c>
      <c r="CR361" s="21">
        <v>-487.86221999999998</v>
      </c>
      <c r="CS361" s="21">
        <v>-584.74735999999996</v>
      </c>
      <c r="CT361" s="21">
        <v>-389.07013999999998</v>
      </c>
      <c r="CU361" s="21">
        <v>-324.67707000000001</v>
      </c>
      <c r="CV361" s="21">
        <v>-244.84898999999999</v>
      </c>
      <c r="CW361" s="21">
        <v>-963.23429999999996</v>
      </c>
      <c r="CX361" s="21">
        <v>-1069.6337699999999</v>
      </c>
      <c r="CY361" s="21">
        <v>-854.90769</v>
      </c>
      <c r="CZ361" s="21">
        <v>-780.67322999999999</v>
      </c>
      <c r="DA361" s="21">
        <v>-690.72627</v>
      </c>
      <c r="DB361" s="21">
        <v>-530.13984000000005</v>
      </c>
      <c r="DC361" s="21">
        <v>-624.33636000000001</v>
      </c>
      <c r="DD361" s="21">
        <v>-433.84282000000002</v>
      </c>
      <c r="DE361" s="21">
        <v>-370.59906000000001</v>
      </c>
      <c r="DF361" s="21">
        <v>-292.26280000000003</v>
      </c>
      <c r="DG361" s="21">
        <v>-511.49270999999999</v>
      </c>
      <c r="DH361" s="21">
        <v>-606.12858000000006</v>
      </c>
      <c r="DI361" s="21">
        <v>-415.79763000000003</v>
      </c>
      <c r="DJ361" s="21">
        <v>-352.13753000000003</v>
      </c>
      <c r="DK361" s="21">
        <v>-274.26623000000001</v>
      </c>
      <c r="DL361" s="21">
        <v>-367.53323999999998</v>
      </c>
      <c r="DM361" s="21">
        <v>-449.43553000000003</v>
      </c>
      <c r="DN361" s="21">
        <v>-286.53039999999999</v>
      </c>
      <c r="DO361" s="21">
        <v>-232.59706</v>
      </c>
      <c r="DP361" s="21">
        <v>-167.61333999999999</v>
      </c>
      <c r="DQ361" s="21">
        <v>89.970410000000001</v>
      </c>
      <c r="DR361" s="21">
        <v>-26.632809999999999</v>
      </c>
      <c r="DS361" s="21">
        <v>203.38641000000001</v>
      </c>
      <c r="DT361" s="21">
        <v>267.68414000000001</v>
      </c>
      <c r="DU361" s="21">
        <v>349.68615999999997</v>
      </c>
      <c r="DV361" s="21">
        <v>-222.33592999999999</v>
      </c>
      <c r="DW361" s="21">
        <v>-318.51472000000001</v>
      </c>
      <c r="DX361" s="21">
        <v>-125.81838999999999</v>
      </c>
      <c r="DY361" s="21">
        <v>-64.352249999999998</v>
      </c>
      <c r="DZ361" s="21">
        <v>11.63843</v>
      </c>
      <c r="EA361" s="21">
        <v>-736.58874000000003</v>
      </c>
      <c r="EB361" s="21">
        <v>-817.68821000000003</v>
      </c>
      <c r="EC361" s="21">
        <v>-654.96807000000001</v>
      </c>
      <c r="ED361" s="21">
        <v>-598.25252999999998</v>
      </c>
      <c r="EE361" s="21">
        <v>-530.46745999999996</v>
      </c>
    </row>
    <row r="362" spans="2:135" x14ac:dyDescent="0.25">
      <c r="B362" s="58" t="s">
        <v>515</v>
      </c>
      <c r="C362" s="21">
        <v>16545.881700000002</v>
      </c>
      <c r="D362" s="21">
        <v>16877.38394</v>
      </c>
      <c r="E362" s="21">
        <v>16206.653550000001</v>
      </c>
      <c r="F362" s="21">
        <v>15886.117120000001</v>
      </c>
      <c r="G362" s="21">
        <v>15579.18115</v>
      </c>
      <c r="H362" s="21">
        <v>-20751.887729999999</v>
      </c>
      <c r="I362" s="21">
        <v>-21167.65885</v>
      </c>
      <c r="J362" s="21">
        <v>-20326.41994</v>
      </c>
      <c r="K362" s="21">
        <v>-19924.40681</v>
      </c>
      <c r="L362" s="21">
        <v>-19539.455129999998</v>
      </c>
      <c r="M362" s="21">
        <v>-22114.014950000001</v>
      </c>
      <c r="N362" s="21">
        <v>-22557.064829999999</v>
      </c>
      <c r="O362" s="21">
        <v>-21660.60353</v>
      </c>
      <c r="P362" s="21">
        <v>-21232.201099999998</v>
      </c>
      <c r="Q362" s="21">
        <v>-20821.978449999999</v>
      </c>
      <c r="R362" s="21">
        <v>-30.825009999999999</v>
      </c>
      <c r="S362" s="21">
        <v>-48.406959999999998</v>
      </c>
      <c r="T362" s="21">
        <v>-31.58229</v>
      </c>
      <c r="U362" s="21">
        <v>-30.946899999999999</v>
      </c>
      <c r="V362" s="21">
        <v>-30.312270000000002</v>
      </c>
      <c r="W362" s="21">
        <v>-681.08639000000005</v>
      </c>
      <c r="X362" s="21">
        <v>-710.50964999999997</v>
      </c>
      <c r="Y362" s="21">
        <v>-669.71937000000003</v>
      </c>
      <c r="Z362" s="21">
        <v>-656.24540000000002</v>
      </c>
      <c r="AA362" s="21">
        <v>-642.79894000000002</v>
      </c>
      <c r="AB362" s="21">
        <v>-20275.09218</v>
      </c>
      <c r="AC362" s="21">
        <v>-20681.29636</v>
      </c>
      <c r="AD362" s="21">
        <v>-19859.380239999999</v>
      </c>
      <c r="AE362" s="21">
        <v>-19466.605189999998</v>
      </c>
      <c r="AF362" s="21">
        <v>-19090.501560000001</v>
      </c>
      <c r="AG362" s="21">
        <v>212.45066</v>
      </c>
      <c r="AH362" s="21">
        <v>199.52010999999999</v>
      </c>
      <c r="AI362" s="21">
        <v>206.74396999999999</v>
      </c>
      <c r="AJ362" s="21">
        <v>202.60732999999999</v>
      </c>
      <c r="AK362" s="21">
        <v>198.63311999999999</v>
      </c>
      <c r="AL362" s="21">
        <v>-2.9961000000000002</v>
      </c>
      <c r="AM362" s="21">
        <v>-15.4407</v>
      </c>
      <c r="AN362" s="21">
        <v>-3.8603800000000001</v>
      </c>
      <c r="AO362" s="21">
        <v>-3.7837800000000001</v>
      </c>
      <c r="AP362" s="21">
        <v>-3.7093799999999999</v>
      </c>
      <c r="AQ362" s="21">
        <v>-189.86839000000001</v>
      </c>
      <c r="AR362" s="21">
        <v>-205.46531999999999</v>
      </c>
      <c r="AS362" s="21">
        <v>-186.81663</v>
      </c>
      <c r="AT362" s="21">
        <v>-183.06744</v>
      </c>
      <c r="AU362" s="21">
        <v>-179.48722000000001</v>
      </c>
      <c r="AV362" s="21">
        <v>-769.88410999999996</v>
      </c>
      <c r="AW362" s="21">
        <v>-798.40643</v>
      </c>
      <c r="AX362" s="21">
        <v>-754.84361999999999</v>
      </c>
      <c r="AY362" s="21">
        <v>-739.74490000000003</v>
      </c>
      <c r="AZ362" s="21">
        <v>-725.20925</v>
      </c>
      <c r="BA362" s="21">
        <v>878.19483000000002</v>
      </c>
      <c r="BB362" s="21">
        <v>884.57545000000005</v>
      </c>
      <c r="BC362" s="21">
        <v>859.13301999999999</v>
      </c>
      <c r="BD362" s="21">
        <v>841.87444000000005</v>
      </c>
      <c r="BE362" s="21">
        <v>825.41084000000001</v>
      </c>
      <c r="BF362" s="21">
        <v>-2701.4021899999998</v>
      </c>
      <c r="BG362" s="21">
        <v>-2767.3519500000002</v>
      </c>
      <c r="BH362" s="21">
        <v>-2646.0255099999999</v>
      </c>
      <c r="BI362" s="21">
        <v>-2593.0967500000002</v>
      </c>
      <c r="BJ362" s="21">
        <v>-2542.10779</v>
      </c>
      <c r="BK362" s="21">
        <v>5786.0837300000003</v>
      </c>
      <c r="BL362" s="21">
        <v>5903.25461</v>
      </c>
      <c r="BM362" s="21">
        <v>5666.2112100000004</v>
      </c>
      <c r="BN362" s="21">
        <v>5552.8759799999998</v>
      </c>
      <c r="BO362" s="21">
        <v>5444.2769500000004</v>
      </c>
      <c r="BP362" s="21">
        <v>281.36178999999998</v>
      </c>
      <c r="BQ362" s="21">
        <v>263.38103000000001</v>
      </c>
      <c r="BR362" s="21">
        <v>274.38360999999998</v>
      </c>
      <c r="BS362" s="21">
        <v>268.86333000000002</v>
      </c>
      <c r="BT362" s="21">
        <v>263.35527999999999</v>
      </c>
      <c r="BU362" s="21">
        <v>-1.1000000000000001E-3</v>
      </c>
      <c r="BV362" s="21">
        <v>-3.2799999999999999E-3</v>
      </c>
      <c r="BW362" s="21">
        <v>-2.1099999999999999E-3</v>
      </c>
      <c r="BX362" s="21">
        <v>-152.52058</v>
      </c>
      <c r="BY362" s="21">
        <v>-180.70867999999999</v>
      </c>
      <c r="BZ362" s="21">
        <v>-151.21131</v>
      </c>
      <c r="CA362" s="21">
        <v>-148.18816000000001</v>
      </c>
      <c r="CB362" s="21">
        <v>-145.27450999999999</v>
      </c>
      <c r="CC362" s="21">
        <v>-88.96463</v>
      </c>
      <c r="CD362" s="21">
        <v>-110.38406000000001</v>
      </c>
      <c r="CE362" s="21">
        <v>-88.862110000000001</v>
      </c>
      <c r="CF362" s="21">
        <v>-87.074299999999994</v>
      </c>
      <c r="CG362" s="21">
        <v>-85.289599999999993</v>
      </c>
      <c r="CH362" s="21">
        <v>-447.67358999999999</v>
      </c>
      <c r="CI362" s="21">
        <v>-474.93918000000002</v>
      </c>
      <c r="CJ362" s="21">
        <v>-440.82940000000002</v>
      </c>
      <c r="CK362" s="21">
        <v>-431.96042999999997</v>
      </c>
      <c r="CL362" s="21">
        <v>-423.10932000000003</v>
      </c>
      <c r="CM362" s="21">
        <v>-404.32105000000001</v>
      </c>
      <c r="CN362" s="21">
        <v>-430.26981999999998</v>
      </c>
      <c r="CO362" s="21">
        <v>-398.26922999999999</v>
      </c>
      <c r="CP362" s="21">
        <v>-390.25652000000002</v>
      </c>
      <c r="CQ362" s="21">
        <v>-382.25988999999998</v>
      </c>
      <c r="CR362" s="21">
        <v>-735.64799000000005</v>
      </c>
      <c r="CS362" s="21">
        <v>-766.76981999999998</v>
      </c>
      <c r="CT362" s="21">
        <v>-723.37120000000004</v>
      </c>
      <c r="CU362" s="21">
        <v>-708.81780000000003</v>
      </c>
      <c r="CV362" s="21">
        <v>-694.29414999999995</v>
      </c>
      <c r="CW362" s="21">
        <v>65.489819999999995</v>
      </c>
      <c r="CX362" s="21">
        <v>49.208950000000002</v>
      </c>
      <c r="CY362" s="21">
        <v>62.887120000000003</v>
      </c>
      <c r="CZ362" s="21">
        <v>61.621899999999997</v>
      </c>
      <c r="DA362" s="21">
        <v>60.35989</v>
      </c>
      <c r="DB362" s="21">
        <v>-136.64967999999999</v>
      </c>
      <c r="DC362" s="21">
        <v>-155.84905000000001</v>
      </c>
      <c r="DD362" s="21">
        <v>-135.43504999999999</v>
      </c>
      <c r="DE362" s="21">
        <v>-132.71025</v>
      </c>
      <c r="DF362" s="21">
        <v>-129.99059</v>
      </c>
      <c r="DG362" s="21">
        <v>-424.03489000000002</v>
      </c>
      <c r="DH362" s="21">
        <v>-448.54050000000001</v>
      </c>
      <c r="DI362" s="21">
        <v>-417.48034000000001</v>
      </c>
      <c r="DJ362" s="21">
        <v>-409.08112999999997</v>
      </c>
      <c r="DK362" s="21">
        <v>-400.69884999999999</v>
      </c>
      <c r="DL362" s="21">
        <v>-657.96554000000003</v>
      </c>
      <c r="DM362" s="21">
        <v>-684.88711000000001</v>
      </c>
      <c r="DN362" s="21">
        <v>-646.88777000000005</v>
      </c>
      <c r="DO362" s="21">
        <v>-633.87314000000003</v>
      </c>
      <c r="DP362" s="21">
        <v>-620.88513999999998</v>
      </c>
      <c r="DQ362" s="21">
        <v>193.62326999999999</v>
      </c>
      <c r="DR362" s="21">
        <v>174.79388</v>
      </c>
      <c r="DS362" s="21">
        <v>187.90495000000001</v>
      </c>
      <c r="DT362" s="21">
        <v>184.13258999999999</v>
      </c>
      <c r="DU362" s="21">
        <v>180.53267</v>
      </c>
      <c r="DV362" s="21">
        <v>-388.00770999999997</v>
      </c>
      <c r="DW362" s="21">
        <v>-413.20222999999999</v>
      </c>
      <c r="DX362" s="21">
        <v>-382.20999</v>
      </c>
      <c r="DY362" s="21">
        <v>-374.52037000000001</v>
      </c>
      <c r="DZ362" s="21">
        <v>-366.84618</v>
      </c>
      <c r="EA362" s="21">
        <v>-303.07916</v>
      </c>
      <c r="EB362" s="21">
        <v>-321.92876999999999</v>
      </c>
      <c r="EC362" s="21">
        <v>-298.49635999999998</v>
      </c>
      <c r="ED362" s="21">
        <v>-292.49097</v>
      </c>
      <c r="EE362" s="21">
        <v>-286.49763000000002</v>
      </c>
    </row>
    <row r="363" spans="2:135" x14ac:dyDescent="0.25">
      <c r="B363" s="58" t="s">
        <v>516</v>
      </c>
      <c r="C363" s="21">
        <v>19506.334279999999</v>
      </c>
      <c r="D363" s="21">
        <v>19897.150170000001</v>
      </c>
      <c r="E363" s="21">
        <v>19106.41013</v>
      </c>
      <c r="F363" s="21">
        <v>18728.522089999999</v>
      </c>
      <c r="G363" s="21">
        <v>18366.667959999999</v>
      </c>
      <c r="H363" s="21">
        <v>29529.267670000001</v>
      </c>
      <c r="I363" s="21">
        <v>30120.89659</v>
      </c>
      <c r="J363" s="21">
        <v>28923.84072</v>
      </c>
      <c r="K363" s="21">
        <v>28351.788980000001</v>
      </c>
      <c r="L363" s="21">
        <v>27804.015149999999</v>
      </c>
      <c r="M363" s="21">
        <v>38318.62369</v>
      </c>
      <c r="N363" s="21">
        <v>39086.329669999999</v>
      </c>
      <c r="O363" s="21">
        <v>37532.963490000002</v>
      </c>
      <c r="P363" s="21">
        <v>36790.63824</v>
      </c>
      <c r="Q363" s="21">
        <v>36079.814480000001</v>
      </c>
      <c r="R363" s="21">
        <v>276.85304000000002</v>
      </c>
      <c r="S363" s="21">
        <v>277.56209999999999</v>
      </c>
      <c r="T363" s="21">
        <v>271.32844</v>
      </c>
      <c r="U363" s="21">
        <v>265.86962</v>
      </c>
      <c r="V363" s="21">
        <v>260.42272000000003</v>
      </c>
      <c r="W363" s="21">
        <v>597.01180999999997</v>
      </c>
      <c r="X363" s="21">
        <v>603.88295000000005</v>
      </c>
      <c r="Y363" s="21">
        <v>585.57082000000003</v>
      </c>
      <c r="Z363" s="21">
        <v>573.78980000000001</v>
      </c>
      <c r="AA363" s="21">
        <v>562.03385000000003</v>
      </c>
      <c r="AB363" s="21">
        <v>37163.644979999997</v>
      </c>
      <c r="AC363" s="21">
        <v>37908.205260000002</v>
      </c>
      <c r="AD363" s="21">
        <v>36401.657279999999</v>
      </c>
      <c r="AE363" s="21">
        <v>35681.712220000001</v>
      </c>
      <c r="AF363" s="21">
        <v>34992.325380000002</v>
      </c>
      <c r="AG363" s="21">
        <v>56.285829999999997</v>
      </c>
      <c r="AH363" s="21">
        <v>52.837319999999998</v>
      </c>
      <c r="AI363" s="21">
        <v>54.735419999999998</v>
      </c>
      <c r="AJ363" s="21">
        <v>53.639420000000001</v>
      </c>
      <c r="AK363" s="21">
        <v>52.587679999999999</v>
      </c>
      <c r="AL363" s="21">
        <v>150.61490000000001</v>
      </c>
      <c r="AM363" s="21">
        <v>150.36876000000001</v>
      </c>
      <c r="AN363" s="21">
        <v>147.22058000000001</v>
      </c>
      <c r="AO363" s="21">
        <v>144.26750000000001</v>
      </c>
      <c r="AP363" s="21">
        <v>141.44678999999999</v>
      </c>
      <c r="AQ363" s="21">
        <v>208.02831</v>
      </c>
      <c r="AR363" s="21">
        <v>209.11374000000001</v>
      </c>
      <c r="AS363" s="21">
        <v>203.45706999999999</v>
      </c>
      <c r="AT363" s="21">
        <v>199.3723</v>
      </c>
      <c r="AU363" s="21">
        <v>195.47402</v>
      </c>
      <c r="AV363" s="21">
        <v>890.37323000000004</v>
      </c>
      <c r="AW363" s="21">
        <v>904.89514999999994</v>
      </c>
      <c r="AX363" s="21">
        <v>871.55853999999999</v>
      </c>
      <c r="AY363" s="21">
        <v>854.12338999999997</v>
      </c>
      <c r="AZ363" s="21">
        <v>837.34118999999998</v>
      </c>
      <c r="BA363" s="21">
        <v>1601.6392599999999</v>
      </c>
      <c r="BB363" s="21">
        <v>1631.14888</v>
      </c>
      <c r="BC363" s="21">
        <v>1568.19318</v>
      </c>
      <c r="BD363" s="21">
        <v>1536.69136</v>
      </c>
      <c r="BE363" s="21">
        <v>1506.63968</v>
      </c>
      <c r="BF363" s="21">
        <v>857.73878000000002</v>
      </c>
      <c r="BG363" s="21">
        <v>871.98825999999997</v>
      </c>
      <c r="BH363" s="21">
        <v>839.62995000000001</v>
      </c>
      <c r="BI363" s="21">
        <v>822.83371999999997</v>
      </c>
      <c r="BJ363" s="21">
        <v>806.65455999999995</v>
      </c>
      <c r="BK363" s="21">
        <v>11005.52218</v>
      </c>
      <c r="BL363" s="21">
        <v>11228.38912</v>
      </c>
      <c r="BM363" s="21">
        <v>10777.51655</v>
      </c>
      <c r="BN363" s="21">
        <v>10561.94529</v>
      </c>
      <c r="BO363" s="21">
        <v>10355.382589999999</v>
      </c>
      <c r="BP363" s="21">
        <v>216.18961999999999</v>
      </c>
      <c r="BQ363" s="21">
        <v>214.08436</v>
      </c>
      <c r="BR363" s="21">
        <v>211.66252</v>
      </c>
      <c r="BS363" s="21">
        <v>207.40412000000001</v>
      </c>
      <c r="BT363" s="21">
        <v>203.15531999999999</v>
      </c>
      <c r="BU363" s="21">
        <v>3.3E-4</v>
      </c>
      <c r="BV363" s="21">
        <v>-1.8699999999999999E-3</v>
      </c>
      <c r="BW363" s="21">
        <v>-7.1000000000000002E-4</v>
      </c>
      <c r="BX363" s="21">
        <v>475.49000999999998</v>
      </c>
      <c r="BY363" s="21">
        <v>478.40474</v>
      </c>
      <c r="BZ363" s="21">
        <v>465.04298</v>
      </c>
      <c r="CA363" s="21">
        <v>455.73869000000002</v>
      </c>
      <c r="CB363" s="21">
        <v>446.78143</v>
      </c>
      <c r="CC363" s="21">
        <v>223.22526999999999</v>
      </c>
      <c r="CD363" s="21">
        <v>222.18978000000001</v>
      </c>
      <c r="CE363" s="21">
        <v>218.63021000000001</v>
      </c>
      <c r="CF363" s="21">
        <v>214.23161999999999</v>
      </c>
      <c r="CG363" s="21">
        <v>209.84281999999999</v>
      </c>
      <c r="CH363" s="21">
        <v>205.72274999999999</v>
      </c>
      <c r="CI363" s="21">
        <v>204.5889</v>
      </c>
      <c r="CJ363" s="21">
        <v>201.47811999999999</v>
      </c>
      <c r="CK363" s="21">
        <v>197.4246</v>
      </c>
      <c r="CL363" s="21">
        <v>193.38014000000001</v>
      </c>
      <c r="CM363" s="21">
        <v>298.95933000000002</v>
      </c>
      <c r="CN363" s="21">
        <v>299.72773000000001</v>
      </c>
      <c r="CO363" s="21">
        <v>292.98982999999998</v>
      </c>
      <c r="CP363" s="21">
        <v>287.09519999999998</v>
      </c>
      <c r="CQ363" s="21">
        <v>281.21346</v>
      </c>
      <c r="CR363" s="21">
        <v>574.62863000000004</v>
      </c>
      <c r="CS363" s="21">
        <v>580.89815999999996</v>
      </c>
      <c r="CT363" s="21">
        <v>563.57235000000003</v>
      </c>
      <c r="CU363" s="21">
        <v>552.23392000000001</v>
      </c>
      <c r="CV363" s="21">
        <v>540.91966000000002</v>
      </c>
      <c r="CW363" s="21">
        <v>608.92967999999996</v>
      </c>
      <c r="CX363" s="21">
        <v>615.79535999999996</v>
      </c>
      <c r="CY363" s="21">
        <v>597.23189000000002</v>
      </c>
      <c r="CZ363" s="21">
        <v>585.21627999999998</v>
      </c>
      <c r="DA363" s="21">
        <v>573.22623999999996</v>
      </c>
      <c r="DB363" s="21">
        <v>785.68483000000003</v>
      </c>
      <c r="DC363" s="21">
        <v>796.13157999999999</v>
      </c>
      <c r="DD363" s="21">
        <v>770.73051999999996</v>
      </c>
      <c r="DE363" s="21">
        <v>755.22429999999997</v>
      </c>
      <c r="DF363" s="21">
        <v>739.75091999999995</v>
      </c>
      <c r="DG363" s="21">
        <v>739.95524</v>
      </c>
      <c r="DH363" s="21">
        <v>749.55858999999998</v>
      </c>
      <c r="DI363" s="21">
        <v>725.85135000000002</v>
      </c>
      <c r="DJ363" s="21">
        <v>711.24803999999995</v>
      </c>
      <c r="DK363" s="21">
        <v>696.67570000000001</v>
      </c>
      <c r="DL363" s="21">
        <v>422.58159000000001</v>
      </c>
      <c r="DM363" s="21">
        <v>426.69945000000001</v>
      </c>
      <c r="DN363" s="21">
        <v>414.4153</v>
      </c>
      <c r="DO363" s="21">
        <v>406.07772999999997</v>
      </c>
      <c r="DP363" s="21">
        <v>397.75799999999998</v>
      </c>
      <c r="DQ363" s="21">
        <v>234.22218000000001</v>
      </c>
      <c r="DR363" s="21">
        <v>232.91372000000001</v>
      </c>
      <c r="DS363" s="21">
        <v>228.86551</v>
      </c>
      <c r="DT363" s="21">
        <v>224.27116000000001</v>
      </c>
      <c r="DU363" s="21">
        <v>219.88632999999999</v>
      </c>
      <c r="DV363" s="21">
        <v>187.20112</v>
      </c>
      <c r="DW363" s="21">
        <v>185.97264999999999</v>
      </c>
      <c r="DX363" s="21">
        <v>183.31764000000001</v>
      </c>
      <c r="DY363" s="21">
        <v>179.62949</v>
      </c>
      <c r="DZ363" s="21">
        <v>175.9496</v>
      </c>
      <c r="EA363" s="21">
        <v>514.76460999999995</v>
      </c>
      <c r="EB363" s="21">
        <v>521.00563999999997</v>
      </c>
      <c r="EC363" s="21">
        <v>504.91543000000001</v>
      </c>
      <c r="ED363" s="21">
        <v>494.75711000000001</v>
      </c>
      <c r="EE363" s="21">
        <v>484.62036999999998</v>
      </c>
    </row>
    <row r="364" spans="2:135" x14ac:dyDescent="0.25">
      <c r="B364" s="58" t="s">
        <v>517</v>
      </c>
      <c r="C364" s="21">
        <v>20965.15209</v>
      </c>
      <c r="D364" s="21">
        <v>21385.195879999999</v>
      </c>
      <c r="E364" s="21">
        <v>20535.318859999999</v>
      </c>
      <c r="F364" s="21">
        <v>20129.169760000001</v>
      </c>
      <c r="G364" s="21">
        <v>19740.253690000001</v>
      </c>
      <c r="H364" s="21">
        <v>89822.171090000003</v>
      </c>
      <c r="I364" s="21">
        <v>91621.788830000005</v>
      </c>
      <c r="J364" s="21">
        <v>87980.582469999994</v>
      </c>
      <c r="K364" s="21">
        <v>86240.514620000002</v>
      </c>
      <c r="L364" s="21">
        <v>84574.295360000004</v>
      </c>
      <c r="M364" s="21">
        <v>84018.60471</v>
      </c>
      <c r="N364" s="21">
        <v>85701.900699999998</v>
      </c>
      <c r="O364" s="21">
        <v>82295.941749999998</v>
      </c>
      <c r="P364" s="21">
        <v>80668.296350000004</v>
      </c>
      <c r="Q364" s="21">
        <v>79109.722089999996</v>
      </c>
      <c r="R364" s="21">
        <v>214.52871999999999</v>
      </c>
      <c r="S364" s="21">
        <v>205.32309000000001</v>
      </c>
      <c r="T364" s="21">
        <v>263.61507</v>
      </c>
      <c r="U364" s="21">
        <v>332.76287000000002</v>
      </c>
      <c r="V364" s="21">
        <v>380.40323000000001</v>
      </c>
      <c r="W364" s="21">
        <v>1042.54898</v>
      </c>
      <c r="X364" s="21">
        <v>1049.42563</v>
      </c>
      <c r="Y364" s="21">
        <v>1074.3483699999999</v>
      </c>
      <c r="Z364" s="21">
        <v>1126.57546</v>
      </c>
      <c r="AA364" s="21">
        <v>1156.3615500000001</v>
      </c>
      <c r="AB364" s="21">
        <v>81544.043139999994</v>
      </c>
      <c r="AC364" s="21">
        <v>83177.748760000002</v>
      </c>
      <c r="AD364" s="21">
        <v>79872.098490000004</v>
      </c>
      <c r="AE364" s="21">
        <v>78292.403309999994</v>
      </c>
      <c r="AF364" s="21">
        <v>76779.758610000004</v>
      </c>
      <c r="AG364" s="21">
        <v>-182.49617000000001</v>
      </c>
      <c r="AH364" s="21">
        <v>-200.42429000000001</v>
      </c>
      <c r="AI364" s="21">
        <v>-125.39689</v>
      </c>
      <c r="AJ364" s="21">
        <v>-54.535969999999999</v>
      </c>
      <c r="AK364" s="21">
        <v>-5.3097700000000003</v>
      </c>
      <c r="AL364" s="21">
        <v>3.7607200000000001</v>
      </c>
      <c r="AM364" s="21">
        <v>-6.4960800000000001</v>
      </c>
      <c r="AN364" s="21">
        <v>41.977260000000001</v>
      </c>
      <c r="AO364" s="21">
        <v>90.497669999999999</v>
      </c>
      <c r="AP364" s="21">
        <v>123.35065</v>
      </c>
      <c r="AQ364" s="21">
        <v>395.70663000000002</v>
      </c>
      <c r="AR364" s="21">
        <v>393.91478000000001</v>
      </c>
      <c r="AS364" s="21">
        <v>424.14884000000001</v>
      </c>
      <c r="AT364" s="21">
        <v>462.70206000000002</v>
      </c>
      <c r="AU364" s="21">
        <v>486.8218</v>
      </c>
      <c r="AV364" s="21">
        <v>1367.9686899999999</v>
      </c>
      <c r="AW364" s="21">
        <v>1384.7551800000001</v>
      </c>
      <c r="AX364" s="21">
        <v>1380.4812300000001</v>
      </c>
      <c r="AY364" s="21">
        <v>1405.4125100000001</v>
      </c>
      <c r="AZ364" s="21">
        <v>1414.9749200000001</v>
      </c>
      <c r="BA364" s="21">
        <v>879.28260999999998</v>
      </c>
      <c r="BB364" s="21">
        <v>887.53755999999998</v>
      </c>
      <c r="BC364" s="21">
        <v>896.75612999999998</v>
      </c>
      <c r="BD364" s="21">
        <v>924.93364999999994</v>
      </c>
      <c r="BE364" s="21">
        <v>939.34831999999994</v>
      </c>
      <c r="BF364" s="21">
        <v>3885.5600199999999</v>
      </c>
      <c r="BG364" s="21">
        <v>3954.2813299999998</v>
      </c>
      <c r="BH364" s="21">
        <v>3841.8336399999998</v>
      </c>
      <c r="BI364" s="21">
        <v>3812.8431700000001</v>
      </c>
      <c r="BJ364" s="21">
        <v>3771.6392500000002</v>
      </c>
      <c r="BK364" s="21">
        <v>7762.1053400000001</v>
      </c>
      <c r="BL364" s="21">
        <v>7919.2915800000001</v>
      </c>
      <c r="BM364" s="21">
        <v>7601.2948200000001</v>
      </c>
      <c r="BN364" s="21">
        <v>7449.2541600000004</v>
      </c>
      <c r="BO364" s="21">
        <v>7303.5671700000003</v>
      </c>
      <c r="BP364" s="21">
        <v>-329.22401000000002</v>
      </c>
      <c r="BQ364" s="21">
        <v>-352.89877000000001</v>
      </c>
      <c r="BR364" s="21">
        <v>-251.76179999999999</v>
      </c>
      <c r="BS364" s="21">
        <v>-146.30963</v>
      </c>
      <c r="BT364" s="21">
        <v>-70.368210000000005</v>
      </c>
      <c r="BU364" s="21">
        <v>43.951219999999999</v>
      </c>
      <c r="BV364" s="21">
        <v>176.70392000000001</v>
      </c>
      <c r="BW364" s="21">
        <v>267.41350999999997</v>
      </c>
      <c r="BX364" s="21">
        <v>466.85858999999999</v>
      </c>
      <c r="BY364" s="21">
        <v>455.46973000000003</v>
      </c>
      <c r="BZ364" s="21">
        <v>535.04103999999995</v>
      </c>
      <c r="CA364" s="21">
        <v>625.27593999999999</v>
      </c>
      <c r="CB364" s="21">
        <v>683.92521999999997</v>
      </c>
      <c r="CC364" s="21">
        <v>141.73296999999999</v>
      </c>
      <c r="CD364" s="21">
        <v>129.56648999999999</v>
      </c>
      <c r="CE364" s="21">
        <v>200.74977000000001</v>
      </c>
      <c r="CF364" s="21">
        <v>281.86662999999999</v>
      </c>
      <c r="CG364" s="21">
        <v>339.00178</v>
      </c>
      <c r="CH364" s="21">
        <v>651.90211999999997</v>
      </c>
      <c r="CI364" s="21">
        <v>649.49094000000002</v>
      </c>
      <c r="CJ364" s="21">
        <v>698.37612999999999</v>
      </c>
      <c r="CK364" s="21">
        <v>767.23865999999998</v>
      </c>
      <c r="CL364" s="21">
        <v>811.59610999999995</v>
      </c>
      <c r="CM364" s="21">
        <v>602.61303999999996</v>
      </c>
      <c r="CN364" s="21">
        <v>599.78008</v>
      </c>
      <c r="CO364" s="21">
        <v>649.49887999999999</v>
      </c>
      <c r="CP364" s="21">
        <v>717.36600999999996</v>
      </c>
      <c r="CQ364" s="21">
        <v>762.48280999999997</v>
      </c>
      <c r="CR364" s="21">
        <v>1195.47812</v>
      </c>
      <c r="CS364" s="21">
        <v>1204.98657</v>
      </c>
      <c r="CT364" s="21">
        <v>1228.53775</v>
      </c>
      <c r="CU364" s="21">
        <v>1280.1222</v>
      </c>
      <c r="CV364" s="21">
        <v>1310.67</v>
      </c>
      <c r="CW364" s="21">
        <v>148.24010000000001</v>
      </c>
      <c r="CX364" s="21">
        <v>137.87781000000001</v>
      </c>
      <c r="CY364" s="21">
        <v>200.77034</v>
      </c>
      <c r="CZ364" s="21">
        <v>273.12882000000002</v>
      </c>
      <c r="DA364" s="21">
        <v>324.53061000000002</v>
      </c>
      <c r="DB364" s="21">
        <v>795.44590000000005</v>
      </c>
      <c r="DC364" s="21">
        <v>797.92942000000005</v>
      </c>
      <c r="DD364" s="21">
        <v>833.71285</v>
      </c>
      <c r="DE364" s="21">
        <v>890.20362</v>
      </c>
      <c r="DF364" s="21">
        <v>926.66061000000002</v>
      </c>
      <c r="DG364" s="21">
        <v>1126.10735</v>
      </c>
      <c r="DH364" s="21">
        <v>1134.4997000000001</v>
      </c>
      <c r="DI364" s="21">
        <v>1158.1821399999999</v>
      </c>
      <c r="DJ364" s="21">
        <v>1208.75747</v>
      </c>
      <c r="DK364" s="21">
        <v>1238.7618299999999</v>
      </c>
      <c r="DL364" s="21">
        <v>1004.1241</v>
      </c>
      <c r="DM364" s="21">
        <v>1011.6956300000001</v>
      </c>
      <c r="DN364" s="21">
        <v>1031.0505900000001</v>
      </c>
      <c r="DO364" s="21">
        <v>1074.7403899999999</v>
      </c>
      <c r="DP364" s="21">
        <v>1099.3836799999999</v>
      </c>
      <c r="DQ364" s="21">
        <v>-254.20555999999999</v>
      </c>
      <c r="DR364" s="21">
        <v>-278.37303000000003</v>
      </c>
      <c r="DS364" s="21">
        <v>-178.53952000000001</v>
      </c>
      <c r="DT364" s="21">
        <v>-84.058009999999996</v>
      </c>
      <c r="DU364" s="21">
        <v>-18.569009999999999</v>
      </c>
      <c r="DV364" s="21">
        <v>527.72843999999998</v>
      </c>
      <c r="DW364" s="21">
        <v>523.90436</v>
      </c>
      <c r="DX364" s="21">
        <v>574.02099999999996</v>
      </c>
      <c r="DY364" s="21">
        <v>640.48773000000006</v>
      </c>
      <c r="DZ364" s="21">
        <v>684.61075000000005</v>
      </c>
      <c r="EA364" s="21">
        <v>517.86090000000002</v>
      </c>
      <c r="EB364" s="21">
        <v>517.44143999999994</v>
      </c>
      <c r="EC364" s="21">
        <v>549.97900000000004</v>
      </c>
      <c r="ED364" s="21">
        <v>597.08279000000005</v>
      </c>
      <c r="EE364" s="21">
        <v>627.87118999999996</v>
      </c>
    </row>
    <row r="365" spans="2:135" x14ac:dyDescent="0.25">
      <c r="B365" s="58" t="s">
        <v>518</v>
      </c>
      <c r="C365" s="21">
        <v>-22546.890920000002</v>
      </c>
      <c r="D365" s="21">
        <v>-22998.625370000002</v>
      </c>
      <c r="E365" s="21">
        <v>-22084.62845</v>
      </c>
      <c r="F365" s="21">
        <v>-21647.83699</v>
      </c>
      <c r="G365" s="21">
        <v>-21229.578720000001</v>
      </c>
      <c r="H365" s="21">
        <v>-4037.2039199999999</v>
      </c>
      <c r="I365" s="21">
        <v>-4118.0906699999996</v>
      </c>
      <c r="J365" s="21">
        <v>-3954.4307100000001</v>
      </c>
      <c r="K365" s="21">
        <v>-3876.2205300000001</v>
      </c>
      <c r="L365" s="21">
        <v>-3801.3295899999998</v>
      </c>
      <c r="M365" s="21">
        <v>-1525.45481</v>
      </c>
      <c r="N365" s="21">
        <v>-1556.0169900000001</v>
      </c>
      <c r="O365" s="21">
        <v>-1494.17787</v>
      </c>
      <c r="P365" s="21">
        <v>-1464.62609</v>
      </c>
      <c r="Q365" s="21">
        <v>-1436.3283699999999</v>
      </c>
      <c r="R365" s="21">
        <v>-460.22318999999999</v>
      </c>
      <c r="S365" s="21">
        <v>-480.04574000000002</v>
      </c>
      <c r="T365" s="21">
        <v>-398.79176999999999</v>
      </c>
      <c r="U365" s="21">
        <v>-316.93320999999997</v>
      </c>
      <c r="V365" s="21">
        <v>-256.68315000000001</v>
      </c>
      <c r="W365" s="21">
        <v>-206.50684999999999</v>
      </c>
      <c r="X365" s="21">
        <v>-221.10271</v>
      </c>
      <c r="Y365" s="21">
        <v>-152.11333999999999</v>
      </c>
      <c r="Z365" s="21">
        <v>-76.353359999999995</v>
      </c>
      <c r="AA365" s="21">
        <v>-22.98612</v>
      </c>
      <c r="AB365" s="21">
        <v>-1733.63114</v>
      </c>
      <c r="AC365" s="21">
        <v>-1768.36382</v>
      </c>
      <c r="AD365" s="21">
        <v>-1698.0854999999999</v>
      </c>
      <c r="AE365" s="21">
        <v>-1664.50109</v>
      </c>
      <c r="AF365" s="21">
        <v>-1632.3421699999999</v>
      </c>
      <c r="AG365" s="21">
        <v>-207.10596000000001</v>
      </c>
      <c r="AH365" s="21">
        <v>-223.41587000000001</v>
      </c>
      <c r="AI365" s="21">
        <v>-149.22116</v>
      </c>
      <c r="AJ365" s="21">
        <v>-77.89161</v>
      </c>
      <c r="AK365" s="21">
        <v>-28.494489999999999</v>
      </c>
      <c r="AL365" s="21">
        <v>-506.38859000000002</v>
      </c>
      <c r="AM365" s="21">
        <v>-525.44492000000002</v>
      </c>
      <c r="AN365" s="21">
        <v>-457.55342000000002</v>
      </c>
      <c r="AO365" s="21">
        <v>-399.21082999999999</v>
      </c>
      <c r="AP365" s="21">
        <v>-357.11946999999998</v>
      </c>
      <c r="AQ365" s="21">
        <v>-233.41691</v>
      </c>
      <c r="AR365" s="21">
        <v>-246.49046999999999</v>
      </c>
      <c r="AS365" s="21">
        <v>-191.93602999999999</v>
      </c>
      <c r="AT365" s="21">
        <v>-141.25704999999999</v>
      </c>
      <c r="AU365" s="21">
        <v>-105.68810000000001</v>
      </c>
      <c r="AV365" s="21">
        <v>39.915759999999999</v>
      </c>
      <c r="AW365" s="21">
        <v>31.541149999999998</v>
      </c>
      <c r="AX365" s="21">
        <v>79.872860000000003</v>
      </c>
      <c r="AY365" s="21">
        <v>130.31141</v>
      </c>
      <c r="AZ365" s="21">
        <v>164.35704999999999</v>
      </c>
      <c r="BA365" s="21">
        <v>-13.116479999999999</v>
      </c>
      <c r="BB365" s="21">
        <v>-21.543150000000001</v>
      </c>
      <c r="BC365" s="21">
        <v>22.769010000000002</v>
      </c>
      <c r="BD365" s="21">
        <v>68.160600000000002</v>
      </c>
      <c r="BE365" s="21">
        <v>98.903180000000006</v>
      </c>
      <c r="BF365" s="21">
        <v>304.54764</v>
      </c>
      <c r="BG365" s="21">
        <v>302.53697</v>
      </c>
      <c r="BH365" s="21">
        <v>334.46589999999998</v>
      </c>
      <c r="BI365" s="21">
        <v>374.25867</v>
      </c>
      <c r="BJ365" s="21">
        <v>399.51461999999998</v>
      </c>
      <c r="BK365" s="21">
        <v>14008.128860000001</v>
      </c>
      <c r="BL365" s="21">
        <v>14291.79998</v>
      </c>
      <c r="BM365" s="21">
        <v>13717.917079999999</v>
      </c>
      <c r="BN365" s="21">
        <v>13443.532090000001</v>
      </c>
      <c r="BO365" s="21">
        <v>13180.613450000001</v>
      </c>
      <c r="BP365" s="21">
        <v>-860.57056999999998</v>
      </c>
      <c r="BQ365" s="21">
        <v>-891.41183999999998</v>
      </c>
      <c r="BR365" s="21">
        <v>-773.23324000000002</v>
      </c>
      <c r="BS365" s="21">
        <v>-657.77389000000005</v>
      </c>
      <c r="BT365" s="21">
        <v>-572.06174999999996</v>
      </c>
      <c r="BU365" s="21">
        <v>43.951650000000001</v>
      </c>
      <c r="BV365" s="21">
        <v>176.70716999999999</v>
      </c>
      <c r="BW365" s="21">
        <v>266.85863999999998</v>
      </c>
      <c r="BX365" s="21">
        <v>-651.00711000000001</v>
      </c>
      <c r="BY365" s="21">
        <v>-681.84173999999996</v>
      </c>
      <c r="BZ365" s="21">
        <v>-559.48943999999995</v>
      </c>
      <c r="CA365" s="21">
        <v>-447.78730999999999</v>
      </c>
      <c r="CB365" s="21">
        <v>-368.76213000000001</v>
      </c>
      <c r="CC365" s="21">
        <v>-694.23208</v>
      </c>
      <c r="CD365" s="21">
        <v>-719.72907999999995</v>
      </c>
      <c r="CE365" s="21">
        <v>-619.94272999999998</v>
      </c>
      <c r="CF365" s="21">
        <v>-523.07803000000001</v>
      </c>
      <c r="CG365" s="21">
        <v>-450.29905000000002</v>
      </c>
      <c r="CH365" s="21">
        <v>-419.61291</v>
      </c>
      <c r="CI365" s="21">
        <v>-439.87968999999998</v>
      </c>
      <c r="CJ365" s="21">
        <v>-353.67570999999998</v>
      </c>
      <c r="CK365" s="21">
        <v>-264.62637999999998</v>
      </c>
      <c r="CL365" s="21">
        <v>-200.113</v>
      </c>
      <c r="CM365" s="21">
        <v>-477.23435000000001</v>
      </c>
      <c r="CN365" s="21">
        <v>-498.1515</v>
      </c>
      <c r="CO365" s="21">
        <v>-410.73921999999999</v>
      </c>
      <c r="CP365" s="21">
        <v>-322.52823000000001</v>
      </c>
      <c r="CQ365" s="21">
        <v>-257.09512000000001</v>
      </c>
      <c r="CR365" s="21">
        <v>-258.05443000000002</v>
      </c>
      <c r="CS365" s="21">
        <v>-273.79386</v>
      </c>
      <c r="CT365" s="21">
        <v>-198.72490999999999</v>
      </c>
      <c r="CU365" s="21">
        <v>-119.75488</v>
      </c>
      <c r="CV365" s="21">
        <v>-61.743340000000003</v>
      </c>
      <c r="CW365" s="21">
        <v>-359.74074999999999</v>
      </c>
      <c r="CX365" s="21">
        <v>-377.52375999999998</v>
      </c>
      <c r="CY365" s="21">
        <v>-297.83211999999997</v>
      </c>
      <c r="CZ365" s="21">
        <v>-215.90572</v>
      </c>
      <c r="DA365" s="21">
        <v>-155.09196</v>
      </c>
      <c r="DB365" s="21">
        <v>-264.62418000000002</v>
      </c>
      <c r="DC365" s="21">
        <v>-280.06279000000001</v>
      </c>
      <c r="DD365" s="21">
        <v>-207.12845999999999</v>
      </c>
      <c r="DE365" s="21">
        <v>-130.6662</v>
      </c>
      <c r="DF365" s="21">
        <v>-74.246350000000007</v>
      </c>
      <c r="DG365" s="21">
        <v>-243.98829000000001</v>
      </c>
      <c r="DH365" s="21">
        <v>-259.36246999999997</v>
      </c>
      <c r="DI365" s="21">
        <v>-187.14705000000001</v>
      </c>
      <c r="DJ365" s="21">
        <v>-110.75815</v>
      </c>
      <c r="DK365" s="21">
        <v>-54.871459999999999</v>
      </c>
      <c r="DL365" s="21">
        <v>-245.01025000000001</v>
      </c>
      <c r="DM365" s="21">
        <v>-259.16538000000003</v>
      </c>
      <c r="DN365" s="21">
        <v>-195.51885999999999</v>
      </c>
      <c r="DO365" s="21">
        <v>-128.29427999999999</v>
      </c>
      <c r="DP365" s="21">
        <v>-80.037480000000002</v>
      </c>
      <c r="DQ365" s="21">
        <v>-914.92935999999997</v>
      </c>
      <c r="DR365" s="21">
        <v>-949.68142999999998</v>
      </c>
      <c r="DS365" s="21">
        <v>-825.40013999999996</v>
      </c>
      <c r="DT365" s="21">
        <v>-718.18956000000003</v>
      </c>
      <c r="DU365" s="21">
        <v>-640.84833000000003</v>
      </c>
      <c r="DV365" s="21">
        <v>-482.73570000000001</v>
      </c>
      <c r="DW365" s="21">
        <v>-503.39359000000002</v>
      </c>
      <c r="DX365" s="21">
        <v>-418.08422000000002</v>
      </c>
      <c r="DY365" s="21">
        <v>-332.58093000000002</v>
      </c>
      <c r="DZ365" s="21">
        <v>-269.45337000000001</v>
      </c>
      <c r="EA365" s="21">
        <v>-194.29541</v>
      </c>
      <c r="EB365" s="21">
        <v>-206.50825</v>
      </c>
      <c r="EC365" s="21">
        <v>-149.22623999999999</v>
      </c>
      <c r="ED365" s="21">
        <v>-88.706000000000003</v>
      </c>
      <c r="EE365" s="21">
        <v>-44.536850000000001</v>
      </c>
    </row>
    <row r="366" spans="2:135" x14ac:dyDescent="0.25">
      <c r="B366" s="58" t="s">
        <v>519</v>
      </c>
      <c r="C366" s="21">
        <v>-39672.872179999998</v>
      </c>
      <c r="D366" s="21">
        <v>-40467.731359999998</v>
      </c>
      <c r="E366" s="21">
        <v>-38859.4882</v>
      </c>
      <c r="F366" s="21">
        <v>-38090.922279999999</v>
      </c>
      <c r="G366" s="21">
        <v>-37354.966849999997</v>
      </c>
      <c r="H366" s="21">
        <v>-68454.111799999999</v>
      </c>
      <c r="I366" s="21">
        <v>-69825.613200000007</v>
      </c>
      <c r="J366" s="21">
        <v>-67050.624079999994</v>
      </c>
      <c r="K366" s="21">
        <v>-65724.506070000003</v>
      </c>
      <c r="L366" s="21">
        <v>-64454.668590000001</v>
      </c>
      <c r="M366" s="21">
        <v>-39558.566270000003</v>
      </c>
      <c r="N366" s="21">
        <v>-40351.114260000002</v>
      </c>
      <c r="O366" s="21">
        <v>-38747.483099999998</v>
      </c>
      <c r="P366" s="21">
        <v>-37981.137130000003</v>
      </c>
      <c r="Q366" s="21">
        <v>-37247.312010000001</v>
      </c>
      <c r="R366" s="21">
        <v>-811.91839000000004</v>
      </c>
      <c r="S366" s="21">
        <v>-821.77260000000001</v>
      </c>
      <c r="T366" s="21">
        <v>-796.31002999999998</v>
      </c>
      <c r="U366" s="21">
        <v>-780.28763000000004</v>
      </c>
      <c r="V366" s="21">
        <v>-764.56893000000002</v>
      </c>
      <c r="W366" s="21">
        <v>-455.63231999999999</v>
      </c>
      <c r="X366" s="21">
        <v>-458.81639000000001</v>
      </c>
      <c r="Y366" s="21">
        <v>-446.65096</v>
      </c>
      <c r="Z366" s="21">
        <v>-437.66334999999998</v>
      </c>
      <c r="AA366" s="21">
        <v>-428.95526999999998</v>
      </c>
      <c r="AB366" s="21">
        <v>-39349.574939999999</v>
      </c>
      <c r="AC366" s="21">
        <v>-40137.929539999997</v>
      </c>
      <c r="AD366" s="21">
        <v>-38542.76786</v>
      </c>
      <c r="AE366" s="21">
        <v>-37780.476320000002</v>
      </c>
      <c r="AF366" s="21">
        <v>-37050.540410000001</v>
      </c>
      <c r="AG366" s="21">
        <v>-72.030460000000005</v>
      </c>
      <c r="AH366" s="21">
        <v>-67.804100000000005</v>
      </c>
      <c r="AI366" s="21">
        <v>-69.982029999999995</v>
      </c>
      <c r="AJ366" s="21">
        <v>-68.581829999999997</v>
      </c>
      <c r="AK366" s="21">
        <v>-67.524529999999999</v>
      </c>
      <c r="AL366" s="21">
        <v>-526.17472999999995</v>
      </c>
      <c r="AM366" s="21">
        <v>-532.78308000000004</v>
      </c>
      <c r="AN366" s="21">
        <v>-514.87792000000002</v>
      </c>
      <c r="AO366" s="21">
        <v>-504.55265000000003</v>
      </c>
      <c r="AP366" s="21">
        <v>-494.89220999999998</v>
      </c>
      <c r="AQ366" s="21">
        <v>-638.7423</v>
      </c>
      <c r="AR366" s="21">
        <v>-647.84884</v>
      </c>
      <c r="AS366" s="21">
        <v>-625.13226999999995</v>
      </c>
      <c r="AT366" s="21">
        <v>-612.58376999999996</v>
      </c>
      <c r="AU366" s="21">
        <v>-600.80136000000005</v>
      </c>
      <c r="AV366" s="21">
        <v>-377.08269000000001</v>
      </c>
      <c r="AW366" s="21">
        <v>-380.42209000000003</v>
      </c>
      <c r="AX366" s="21">
        <v>-368.81930999999997</v>
      </c>
      <c r="AY366" s="21">
        <v>-361.44135999999997</v>
      </c>
      <c r="AZ366" s="21">
        <v>-354.55901</v>
      </c>
      <c r="BA366" s="21">
        <v>-8.9888600000000007</v>
      </c>
      <c r="BB366" s="21">
        <v>-5.40123</v>
      </c>
      <c r="BC366" s="21">
        <v>-8.4361099999999993</v>
      </c>
      <c r="BD366" s="21">
        <v>-8.2664000000000009</v>
      </c>
      <c r="BE366" s="21">
        <v>-8.2974999999999994</v>
      </c>
      <c r="BF366" s="21">
        <v>624.62383</v>
      </c>
      <c r="BG366" s="21">
        <v>641.10104000000001</v>
      </c>
      <c r="BH366" s="21">
        <v>611.99599999999998</v>
      </c>
      <c r="BI366" s="21">
        <v>599.75423999999998</v>
      </c>
      <c r="BJ366" s="21">
        <v>587.76311999999996</v>
      </c>
      <c r="BK366" s="21">
        <v>13300.51433</v>
      </c>
      <c r="BL366" s="21">
        <v>13569.85592</v>
      </c>
      <c r="BM366" s="21">
        <v>13024.962460000001</v>
      </c>
      <c r="BN366" s="21">
        <v>12764.437910000001</v>
      </c>
      <c r="BO366" s="21">
        <v>12514.800499999999</v>
      </c>
      <c r="BP366" s="21">
        <v>-638.40563999999995</v>
      </c>
      <c r="BQ366" s="21">
        <v>-642.89098000000001</v>
      </c>
      <c r="BR366" s="21">
        <v>-625.82803000000001</v>
      </c>
      <c r="BS366" s="21">
        <v>-613.23501999999996</v>
      </c>
      <c r="BT366" s="21">
        <v>-601.04345000000001</v>
      </c>
      <c r="BU366" s="21">
        <v>1.7899999999999999E-3</v>
      </c>
      <c r="BV366" s="21">
        <v>2.4599999999999999E-3</v>
      </c>
      <c r="BW366" s="21">
        <v>-0.57006000000000001</v>
      </c>
      <c r="BX366" s="21">
        <v>-1436.1525999999999</v>
      </c>
      <c r="BY366" s="21">
        <v>-1456.9573399999999</v>
      </c>
      <c r="BZ366" s="21">
        <v>-1405.4708599999999</v>
      </c>
      <c r="CA366" s="21">
        <v>-1377.3555100000001</v>
      </c>
      <c r="CB366" s="21">
        <v>-1350.70787</v>
      </c>
      <c r="CC366" s="21">
        <v>-789.24626999999998</v>
      </c>
      <c r="CD366" s="21">
        <v>-797.76994000000002</v>
      </c>
      <c r="CE366" s="21">
        <v>-773.96459000000004</v>
      </c>
      <c r="CF366" s="21">
        <v>-758.39157</v>
      </c>
      <c r="CG366" s="21">
        <v>-743.16537000000005</v>
      </c>
      <c r="CH366" s="21">
        <v>-801.08574999999996</v>
      </c>
      <c r="CI366" s="21">
        <v>-810.11666000000002</v>
      </c>
      <c r="CJ366" s="21">
        <v>-785.62229000000002</v>
      </c>
      <c r="CK366" s="21">
        <v>-769.81475999999998</v>
      </c>
      <c r="CL366" s="21">
        <v>-754.33732999999995</v>
      </c>
      <c r="CM366" s="21">
        <v>-893.92902000000004</v>
      </c>
      <c r="CN366" s="21">
        <v>-904.90493000000004</v>
      </c>
      <c r="CO366" s="21">
        <v>-876.75063999999998</v>
      </c>
      <c r="CP366" s="21">
        <v>-859.10973000000001</v>
      </c>
      <c r="CQ366" s="21">
        <v>-841.80127000000005</v>
      </c>
      <c r="CR366" s="21">
        <v>-571.10663</v>
      </c>
      <c r="CS366" s="21">
        <v>-576.27644999999995</v>
      </c>
      <c r="CT366" s="21">
        <v>-559.94241999999997</v>
      </c>
      <c r="CU366" s="21">
        <v>-548.67547999999999</v>
      </c>
      <c r="CV366" s="21">
        <v>-537.71292000000005</v>
      </c>
      <c r="CW366" s="21">
        <v>-731.30319999999995</v>
      </c>
      <c r="CX366" s="21">
        <v>-739.46181999999999</v>
      </c>
      <c r="CY366" s="21">
        <v>-717.16313000000002</v>
      </c>
      <c r="CZ366" s="21">
        <v>-702.73307</v>
      </c>
      <c r="DA366" s="21">
        <v>-688.61806999999999</v>
      </c>
      <c r="DB366" s="21">
        <v>-454.98835000000003</v>
      </c>
      <c r="DC366" s="21">
        <v>-458.16716000000002</v>
      </c>
      <c r="DD366" s="21">
        <v>-445.99603999999999</v>
      </c>
      <c r="DE366" s="21">
        <v>-437.02161999999998</v>
      </c>
      <c r="DF366" s="21">
        <v>-428.33807999999999</v>
      </c>
      <c r="DG366" s="21">
        <v>-360.59388999999999</v>
      </c>
      <c r="DH366" s="21">
        <v>-361.99801000000002</v>
      </c>
      <c r="DI366" s="21">
        <v>-353.35417999999999</v>
      </c>
      <c r="DJ366" s="21">
        <v>-346.24355000000003</v>
      </c>
      <c r="DK366" s="21">
        <v>-339.41813000000002</v>
      </c>
      <c r="DL366" s="21">
        <v>-575.26507000000004</v>
      </c>
      <c r="DM366" s="21">
        <v>-581.41115000000002</v>
      </c>
      <c r="DN366" s="21">
        <v>-564.12708999999995</v>
      </c>
      <c r="DO366" s="21">
        <v>-552.77617999999995</v>
      </c>
      <c r="DP366" s="21">
        <v>-541.67826000000002</v>
      </c>
      <c r="DQ366" s="21">
        <v>-752.21866999999997</v>
      </c>
      <c r="DR366" s="21">
        <v>-760.01155000000006</v>
      </c>
      <c r="DS366" s="21">
        <v>-735.90547000000004</v>
      </c>
      <c r="DT366" s="21">
        <v>-721.13696000000004</v>
      </c>
      <c r="DU366" s="21">
        <v>-707.41583000000003</v>
      </c>
      <c r="DV366" s="21">
        <v>-762.39736000000005</v>
      </c>
      <c r="DW366" s="21">
        <v>-771.01377000000002</v>
      </c>
      <c r="DX366" s="21">
        <v>-747.67633999999998</v>
      </c>
      <c r="DY366" s="21">
        <v>-732.63232000000005</v>
      </c>
      <c r="DZ366" s="21">
        <v>-717.90310999999997</v>
      </c>
      <c r="EA366" s="21">
        <v>-458.58454</v>
      </c>
      <c r="EB366" s="21">
        <v>-462.97739999999999</v>
      </c>
      <c r="EC366" s="21">
        <v>-449.64558</v>
      </c>
      <c r="ED366" s="21">
        <v>-440.59800999999999</v>
      </c>
      <c r="EE366" s="21">
        <v>-431.78230000000002</v>
      </c>
    </row>
    <row r="367" spans="2:135" x14ac:dyDescent="0.25">
      <c r="B367" s="58" t="s">
        <v>520</v>
      </c>
      <c r="C367" s="21">
        <v>1632.3463300000001</v>
      </c>
      <c r="D367" s="21">
        <v>1665.0509300000001</v>
      </c>
      <c r="E367" s="21">
        <v>1598.87952</v>
      </c>
      <c r="F367" s="21">
        <v>1567.25676</v>
      </c>
      <c r="G367" s="21">
        <v>1536.97576</v>
      </c>
      <c r="H367" s="21">
        <v>-686.32025999999996</v>
      </c>
      <c r="I367" s="21">
        <v>-700.07092</v>
      </c>
      <c r="J367" s="21">
        <v>-672.24890000000005</v>
      </c>
      <c r="K367" s="21">
        <v>-658.95326</v>
      </c>
      <c r="L367" s="21">
        <v>-646.22188000000006</v>
      </c>
      <c r="M367" s="21">
        <v>5492.5295299999998</v>
      </c>
      <c r="N367" s="21">
        <v>5602.5712700000004</v>
      </c>
      <c r="O367" s="21">
        <v>5379.9142700000002</v>
      </c>
      <c r="P367" s="21">
        <v>5273.5105700000004</v>
      </c>
      <c r="Q367" s="21">
        <v>5171.6222399999997</v>
      </c>
      <c r="R367" s="21">
        <v>-8.6059699999999992</v>
      </c>
      <c r="S367" s="21">
        <v>-13.153280000000001</v>
      </c>
      <c r="T367" s="21">
        <v>-8.7863699999999998</v>
      </c>
      <c r="U367" s="21">
        <v>-8.60961</v>
      </c>
      <c r="V367" s="21">
        <v>-8.4326600000000003</v>
      </c>
      <c r="W367" s="21">
        <v>258.69011</v>
      </c>
      <c r="X367" s="21">
        <v>259.30002000000002</v>
      </c>
      <c r="Y367" s="21">
        <v>253.57094000000001</v>
      </c>
      <c r="Z367" s="21">
        <v>248.46937</v>
      </c>
      <c r="AA367" s="21">
        <v>243.37897000000001</v>
      </c>
      <c r="AB367" s="21">
        <v>5056.2684799999997</v>
      </c>
      <c r="AC367" s="21">
        <v>5157.5690000000004</v>
      </c>
      <c r="AD367" s="21">
        <v>4952.5968800000001</v>
      </c>
      <c r="AE367" s="21">
        <v>4854.6453600000004</v>
      </c>
      <c r="AF367" s="21">
        <v>4760.85142</v>
      </c>
      <c r="AG367" s="21">
        <v>53.02966</v>
      </c>
      <c r="AH367" s="21">
        <v>49.663589999999999</v>
      </c>
      <c r="AI367" s="21">
        <v>51.598030000000001</v>
      </c>
      <c r="AJ367" s="21">
        <v>50.564779999999999</v>
      </c>
      <c r="AK367" s="21">
        <v>49.573369999999997</v>
      </c>
      <c r="AL367" s="21">
        <v>-22.758179999999999</v>
      </c>
      <c r="AM367" s="21">
        <v>-26.413350000000001</v>
      </c>
      <c r="AN367" s="21">
        <v>-22.52319</v>
      </c>
      <c r="AO367" s="21">
        <v>-22.072340000000001</v>
      </c>
      <c r="AP367" s="21">
        <v>-21.640309999999999</v>
      </c>
      <c r="AQ367" s="21">
        <v>-52.989019999999996</v>
      </c>
      <c r="AR367" s="21">
        <v>-57.096359999999997</v>
      </c>
      <c r="AS367" s="21">
        <v>-52.116680000000002</v>
      </c>
      <c r="AT367" s="21">
        <v>-51.071330000000003</v>
      </c>
      <c r="AU367" s="21">
        <v>-50.072249999999997</v>
      </c>
      <c r="AV367" s="21">
        <v>-78.763710000000003</v>
      </c>
      <c r="AW367" s="21">
        <v>-83.713059999999999</v>
      </c>
      <c r="AX367" s="21">
        <v>-77.375680000000003</v>
      </c>
      <c r="AY367" s="21">
        <v>-75.828749999999999</v>
      </c>
      <c r="AZ367" s="21">
        <v>-74.338380000000001</v>
      </c>
      <c r="BA367" s="21">
        <v>670.77021000000002</v>
      </c>
      <c r="BB367" s="21">
        <v>681.46185000000003</v>
      </c>
      <c r="BC367" s="21">
        <v>656.65008999999998</v>
      </c>
      <c r="BD367" s="21">
        <v>643.45889999999997</v>
      </c>
      <c r="BE367" s="21">
        <v>630.87555999999995</v>
      </c>
      <c r="BF367" s="21">
        <v>26.421340000000001</v>
      </c>
      <c r="BG367" s="21">
        <v>23.973669999999998</v>
      </c>
      <c r="BH367" s="21">
        <v>25.650289999999998</v>
      </c>
      <c r="BI367" s="21">
        <v>25.136430000000001</v>
      </c>
      <c r="BJ367" s="21">
        <v>24.64254</v>
      </c>
      <c r="BK367" s="21">
        <v>6409.5394299999998</v>
      </c>
      <c r="BL367" s="21">
        <v>6539.3355799999999</v>
      </c>
      <c r="BM367" s="21">
        <v>6276.75054</v>
      </c>
      <c r="BN367" s="21">
        <v>6151.20334</v>
      </c>
      <c r="BO367" s="21">
        <v>6030.9026599999997</v>
      </c>
      <c r="BP367" s="21">
        <v>40.020800000000001</v>
      </c>
      <c r="BQ367" s="21">
        <v>34.779989999999998</v>
      </c>
      <c r="BR367" s="21">
        <v>38.828989999999997</v>
      </c>
      <c r="BS367" s="21">
        <v>38.047789999999999</v>
      </c>
      <c r="BT367" s="21">
        <v>37.268970000000003</v>
      </c>
      <c r="BU367" s="21">
        <v>4.2999999999999999E-4</v>
      </c>
      <c r="BV367" s="21">
        <v>-1.81E-3</v>
      </c>
      <c r="BW367" s="21">
        <v>-6.4999999999999997E-4</v>
      </c>
      <c r="BX367" s="21">
        <v>26.52101</v>
      </c>
      <c r="BY367" s="21">
        <v>20.579730000000001</v>
      </c>
      <c r="BZ367" s="21">
        <v>25.492439999999998</v>
      </c>
      <c r="CA367" s="21">
        <v>24.980820000000001</v>
      </c>
      <c r="CB367" s="21">
        <v>24.490649999999999</v>
      </c>
      <c r="CC367" s="21">
        <v>-52.114870000000003</v>
      </c>
      <c r="CD367" s="21">
        <v>-58.194540000000003</v>
      </c>
      <c r="CE367" s="21">
        <v>-51.544699999999999</v>
      </c>
      <c r="CF367" s="21">
        <v>-50.507680000000001</v>
      </c>
      <c r="CG367" s="21">
        <v>-49.472189999999998</v>
      </c>
      <c r="CH367" s="21">
        <v>-127.80356</v>
      </c>
      <c r="CI367" s="21">
        <v>-135.08742000000001</v>
      </c>
      <c r="CJ367" s="21">
        <v>-125.80786000000001</v>
      </c>
      <c r="CK367" s="21">
        <v>-123.27677</v>
      </c>
      <c r="CL367" s="21">
        <v>-120.75032</v>
      </c>
      <c r="CM367" s="21">
        <v>55.86985</v>
      </c>
      <c r="CN367" s="21">
        <v>52.194360000000003</v>
      </c>
      <c r="CO367" s="21">
        <v>54.46387</v>
      </c>
      <c r="CP367" s="21">
        <v>53.368110000000001</v>
      </c>
      <c r="CQ367" s="21">
        <v>52.275239999999997</v>
      </c>
      <c r="CR367" s="21">
        <v>-60.697560000000003</v>
      </c>
      <c r="CS367" s="21">
        <v>-66.310789999999997</v>
      </c>
      <c r="CT367" s="21">
        <v>-59.922530000000002</v>
      </c>
      <c r="CU367" s="21">
        <v>-58.71696</v>
      </c>
      <c r="CV367" s="21">
        <v>-57.513339999999999</v>
      </c>
      <c r="CW367" s="21">
        <v>75.173670000000001</v>
      </c>
      <c r="CX367" s="21">
        <v>72.082149999999999</v>
      </c>
      <c r="CY367" s="21">
        <v>73.425200000000004</v>
      </c>
      <c r="CZ367" s="21">
        <v>71.947980000000001</v>
      </c>
      <c r="DA367" s="21">
        <v>70.47439</v>
      </c>
      <c r="DB367" s="21">
        <v>285.32807000000003</v>
      </c>
      <c r="DC367" s="21">
        <v>286.44299000000001</v>
      </c>
      <c r="DD367" s="21">
        <v>279.70141000000001</v>
      </c>
      <c r="DE367" s="21">
        <v>274.07414</v>
      </c>
      <c r="DF367" s="21">
        <v>268.45911999999998</v>
      </c>
      <c r="DG367" s="21">
        <v>169.26638</v>
      </c>
      <c r="DH367" s="21">
        <v>168.20623000000001</v>
      </c>
      <c r="DI367" s="21">
        <v>165.79347000000001</v>
      </c>
      <c r="DJ367" s="21">
        <v>162.45788999999999</v>
      </c>
      <c r="DK367" s="21">
        <v>159.12979999999999</v>
      </c>
      <c r="DL367" s="21">
        <v>-12.1425</v>
      </c>
      <c r="DM367" s="21">
        <v>-16.12894</v>
      </c>
      <c r="DN367" s="21">
        <v>-12.205629999999999</v>
      </c>
      <c r="DO367" s="21">
        <v>-11.96008</v>
      </c>
      <c r="DP367" s="21">
        <v>-11.714560000000001</v>
      </c>
      <c r="DQ367" s="21">
        <v>12.5724</v>
      </c>
      <c r="DR367" s="21">
        <v>6.9619900000000001</v>
      </c>
      <c r="DS367" s="21">
        <v>11.876440000000001</v>
      </c>
      <c r="DT367" s="21">
        <v>11.6366</v>
      </c>
      <c r="DU367" s="21">
        <v>11.40982</v>
      </c>
      <c r="DV367" s="21">
        <v>-121.1203</v>
      </c>
      <c r="DW367" s="21">
        <v>-128.03252000000001</v>
      </c>
      <c r="DX367" s="21">
        <v>-119.23307</v>
      </c>
      <c r="DY367" s="21">
        <v>-116.83425</v>
      </c>
      <c r="DZ367" s="21">
        <v>-114.43983</v>
      </c>
      <c r="EA367" s="21">
        <v>175.86542</v>
      </c>
      <c r="EB367" s="21">
        <v>175.80311</v>
      </c>
      <c r="EC367" s="21">
        <v>172.33972</v>
      </c>
      <c r="ED367" s="21">
        <v>168.87243000000001</v>
      </c>
      <c r="EE367" s="21">
        <v>165.41281000000001</v>
      </c>
    </row>
    <row r="368" spans="2:135" x14ac:dyDescent="0.25">
      <c r="B368" s="58" t="s">
        <v>521</v>
      </c>
      <c r="C368" s="21">
        <v>18797.629099999998</v>
      </c>
      <c r="D368" s="21">
        <v>19174.24584</v>
      </c>
      <c r="E368" s="21">
        <v>18412.23501</v>
      </c>
      <c r="F368" s="21">
        <v>18048.076420000001</v>
      </c>
      <c r="G368" s="21">
        <v>17699.369200000001</v>
      </c>
      <c r="H368" s="21">
        <v>23695.698769999999</v>
      </c>
      <c r="I368" s="21">
        <v>24170.450150000001</v>
      </c>
      <c r="J368" s="21">
        <v>23209.875189999999</v>
      </c>
      <c r="K368" s="21">
        <v>22750.833470000001</v>
      </c>
      <c r="L368" s="21">
        <v>22311.273509999999</v>
      </c>
      <c r="M368" s="21">
        <v>8891.2901600000005</v>
      </c>
      <c r="N368" s="21">
        <v>9069.4253900000003</v>
      </c>
      <c r="O368" s="21">
        <v>8708.9889199999998</v>
      </c>
      <c r="P368" s="21">
        <v>8536.7429300000003</v>
      </c>
      <c r="Q368" s="21">
        <v>8371.8064099999992</v>
      </c>
      <c r="R368" s="21">
        <v>204.78036</v>
      </c>
      <c r="S368" s="21">
        <v>207.47019</v>
      </c>
      <c r="T368" s="21">
        <v>200.85155</v>
      </c>
      <c r="U368" s="21">
        <v>196.81064000000001</v>
      </c>
      <c r="V368" s="21">
        <v>192.77869999999999</v>
      </c>
      <c r="W368" s="21">
        <v>69.921899999999994</v>
      </c>
      <c r="X368" s="21">
        <v>70.078550000000007</v>
      </c>
      <c r="Y368" s="21">
        <v>68.498840000000001</v>
      </c>
      <c r="Z368" s="21">
        <v>67.120710000000003</v>
      </c>
      <c r="AA368" s="21">
        <v>65.745990000000006</v>
      </c>
      <c r="AB368" s="21">
        <v>9492.6837200000009</v>
      </c>
      <c r="AC368" s="21">
        <v>9682.8662299999996</v>
      </c>
      <c r="AD368" s="21">
        <v>9298.0497400000004</v>
      </c>
      <c r="AE368" s="21">
        <v>9114.1546799999996</v>
      </c>
      <c r="AF368" s="21">
        <v>8938.0650800000003</v>
      </c>
      <c r="AG368" s="21">
        <v>13.72977</v>
      </c>
      <c r="AH368" s="21">
        <v>12.79848</v>
      </c>
      <c r="AI368" s="21">
        <v>13.31546</v>
      </c>
      <c r="AJ368" s="21">
        <v>13.04799</v>
      </c>
      <c r="AK368" s="21">
        <v>12.792590000000001</v>
      </c>
      <c r="AL368" s="21">
        <v>164.03053</v>
      </c>
      <c r="AM368" s="21">
        <v>166.4898</v>
      </c>
      <c r="AN368" s="21">
        <v>160.53913</v>
      </c>
      <c r="AO368" s="21">
        <v>157.31897000000001</v>
      </c>
      <c r="AP368" s="21">
        <v>154.24303</v>
      </c>
      <c r="AQ368" s="21">
        <v>63.698880000000003</v>
      </c>
      <c r="AR368" s="21">
        <v>64.16574</v>
      </c>
      <c r="AS368" s="21">
        <v>62.29074</v>
      </c>
      <c r="AT368" s="21">
        <v>61.039619999999999</v>
      </c>
      <c r="AU368" s="21">
        <v>59.84639</v>
      </c>
      <c r="AV368" s="21">
        <v>-285.10016000000002</v>
      </c>
      <c r="AW368" s="21">
        <v>-291.78140000000002</v>
      </c>
      <c r="AX368" s="21">
        <v>-279.26684999999998</v>
      </c>
      <c r="AY368" s="21">
        <v>-273.68137000000002</v>
      </c>
      <c r="AZ368" s="21">
        <v>-268.30338999999998</v>
      </c>
      <c r="BA368" s="21">
        <v>-266.91719000000001</v>
      </c>
      <c r="BB368" s="21">
        <v>-273.14881000000003</v>
      </c>
      <c r="BC368" s="21">
        <v>-261.47149999999999</v>
      </c>
      <c r="BD368" s="21">
        <v>-256.21996000000001</v>
      </c>
      <c r="BE368" s="21">
        <v>-251.20884000000001</v>
      </c>
      <c r="BF368" s="21">
        <v>-924.60770000000002</v>
      </c>
      <c r="BG368" s="21">
        <v>-944.11937</v>
      </c>
      <c r="BH368" s="21">
        <v>-905.4502</v>
      </c>
      <c r="BI368" s="21">
        <v>-887.33887000000004</v>
      </c>
      <c r="BJ368" s="21">
        <v>-869.89056000000005</v>
      </c>
      <c r="BK368" s="21">
        <v>6348.8249100000003</v>
      </c>
      <c r="BL368" s="21">
        <v>6477.39156</v>
      </c>
      <c r="BM368" s="21">
        <v>6217.2938599999998</v>
      </c>
      <c r="BN368" s="21">
        <v>6092.9359100000001</v>
      </c>
      <c r="BO368" s="21">
        <v>5973.7747799999997</v>
      </c>
      <c r="BP368" s="21">
        <v>217.02742000000001</v>
      </c>
      <c r="BQ368" s="21">
        <v>219.51294999999999</v>
      </c>
      <c r="BR368" s="21">
        <v>212.82843</v>
      </c>
      <c r="BS368" s="21">
        <v>208.54657</v>
      </c>
      <c r="BT368" s="21">
        <v>204.27436</v>
      </c>
      <c r="BU368" s="21">
        <v>7.2999999999999996E-4</v>
      </c>
      <c r="BV368" s="21">
        <v>-1.48E-3</v>
      </c>
      <c r="BW368" s="21">
        <v>-3.6000000000000002E-4</v>
      </c>
      <c r="BX368" s="21">
        <v>531.25351999999998</v>
      </c>
      <c r="BY368" s="21">
        <v>540.23410999999999</v>
      </c>
      <c r="BZ368" s="21">
        <v>520.01056000000005</v>
      </c>
      <c r="CA368" s="21">
        <v>509.60665999999998</v>
      </c>
      <c r="CB368" s="21">
        <v>499.59059999999999</v>
      </c>
      <c r="CC368" s="21">
        <v>163.56031999999999</v>
      </c>
      <c r="CD368" s="21">
        <v>165.27779000000001</v>
      </c>
      <c r="CE368" s="21">
        <v>160.37352999999999</v>
      </c>
      <c r="CF368" s="21">
        <v>157.14699999999999</v>
      </c>
      <c r="CG368" s="21">
        <v>153.92780999999999</v>
      </c>
      <c r="CH368" s="21">
        <v>-49.90802</v>
      </c>
      <c r="CI368" s="21">
        <v>-52.184069999999998</v>
      </c>
      <c r="CJ368" s="21">
        <v>-49.129539999999999</v>
      </c>
      <c r="CK368" s="21">
        <v>-48.141129999999997</v>
      </c>
      <c r="CL368" s="21">
        <v>-47.154150000000001</v>
      </c>
      <c r="CM368" s="21">
        <v>492.09541000000002</v>
      </c>
      <c r="CN368" s="21">
        <v>500.14557000000002</v>
      </c>
      <c r="CO368" s="21">
        <v>482.82956000000001</v>
      </c>
      <c r="CP368" s="21">
        <v>473.11556999999999</v>
      </c>
      <c r="CQ368" s="21">
        <v>463.42241999999999</v>
      </c>
      <c r="CR368" s="21">
        <v>34.859250000000003</v>
      </c>
      <c r="CS368" s="21">
        <v>34.305070000000001</v>
      </c>
      <c r="CT368" s="21">
        <v>34.075760000000002</v>
      </c>
      <c r="CU368" s="21">
        <v>33.3902</v>
      </c>
      <c r="CV368" s="21">
        <v>32.706620000000001</v>
      </c>
      <c r="CW368" s="21">
        <v>-21.553190000000001</v>
      </c>
      <c r="CX368" s="21">
        <v>-23.192270000000001</v>
      </c>
      <c r="CY368" s="21">
        <v>-21.293050000000001</v>
      </c>
      <c r="CZ368" s="21">
        <v>-20.864650000000001</v>
      </c>
      <c r="DA368" s="21">
        <v>-20.436589999999999</v>
      </c>
      <c r="DB368" s="21">
        <v>25.415479999999999</v>
      </c>
      <c r="DC368" s="21">
        <v>24.72953</v>
      </c>
      <c r="DD368" s="21">
        <v>24.811910000000001</v>
      </c>
      <c r="DE368" s="21">
        <v>24.312729999999998</v>
      </c>
      <c r="DF368" s="21">
        <v>23.81512</v>
      </c>
      <c r="DG368" s="21">
        <v>-116.68803</v>
      </c>
      <c r="DH368" s="21">
        <v>-120.06635</v>
      </c>
      <c r="DI368" s="21">
        <v>-114.65691</v>
      </c>
      <c r="DJ368" s="21">
        <v>-112.35016</v>
      </c>
      <c r="DK368" s="21">
        <v>-110.04765</v>
      </c>
      <c r="DL368" s="21">
        <v>216.06031999999999</v>
      </c>
      <c r="DM368" s="21">
        <v>219.1353</v>
      </c>
      <c r="DN368" s="21">
        <v>211.94274999999999</v>
      </c>
      <c r="DO368" s="21">
        <v>207.67868999999999</v>
      </c>
      <c r="DP368" s="21">
        <v>203.42399</v>
      </c>
      <c r="DQ368" s="21">
        <v>261.02453000000003</v>
      </c>
      <c r="DR368" s="21">
        <v>264.72863000000001</v>
      </c>
      <c r="DS368" s="21">
        <v>255.44533999999999</v>
      </c>
      <c r="DT368" s="21">
        <v>250.31761</v>
      </c>
      <c r="DU368" s="21">
        <v>245.42343</v>
      </c>
      <c r="DV368" s="21">
        <v>-17.97523</v>
      </c>
      <c r="DW368" s="21">
        <v>-19.57545</v>
      </c>
      <c r="DX368" s="21">
        <v>-17.782550000000001</v>
      </c>
      <c r="DY368" s="21">
        <v>-17.424790000000002</v>
      </c>
      <c r="DZ368" s="21">
        <v>-17.0672</v>
      </c>
      <c r="EA368" s="21">
        <v>11.15394</v>
      </c>
      <c r="EB368" s="21">
        <v>10.4404</v>
      </c>
      <c r="EC368" s="21">
        <v>10.842919999999999</v>
      </c>
      <c r="ED368" s="21">
        <v>10.62476</v>
      </c>
      <c r="EE368" s="21">
        <v>10.407500000000001</v>
      </c>
    </row>
    <row r="369" spans="2:135" x14ac:dyDescent="0.25">
      <c r="B369" s="58" t="s">
        <v>522</v>
      </c>
      <c r="C369" s="21">
        <v>46739.67899</v>
      </c>
      <c r="D369" s="21">
        <v>47676.124000000003</v>
      </c>
      <c r="E369" s="21">
        <v>45781.40941</v>
      </c>
      <c r="F369" s="21">
        <v>44875.941220000001</v>
      </c>
      <c r="G369" s="21">
        <v>44008.892310000003</v>
      </c>
      <c r="H369" s="21">
        <v>32958.688970000003</v>
      </c>
      <c r="I369" s="21">
        <v>33619.02751</v>
      </c>
      <c r="J369" s="21">
        <v>32282.949939999999</v>
      </c>
      <c r="K369" s="21">
        <v>31644.462200000002</v>
      </c>
      <c r="L369" s="21">
        <v>31033.071919999998</v>
      </c>
      <c r="M369" s="21">
        <v>30138.21689</v>
      </c>
      <c r="N369" s="21">
        <v>30742.030060000001</v>
      </c>
      <c r="O369" s="21">
        <v>29520.282449999999</v>
      </c>
      <c r="P369" s="21">
        <v>28936.431639999999</v>
      </c>
      <c r="Q369" s="21">
        <v>28377.35727</v>
      </c>
      <c r="R369" s="21">
        <v>93.838790000000003</v>
      </c>
      <c r="S369" s="21">
        <v>95.137990000000002</v>
      </c>
      <c r="T369" s="21">
        <v>101.57637</v>
      </c>
      <c r="U369" s="21">
        <v>130.75631000000001</v>
      </c>
      <c r="V369" s="21">
        <v>195.40344999999999</v>
      </c>
      <c r="W369" s="21">
        <v>176.25037</v>
      </c>
      <c r="X369" s="21">
        <v>179.17106000000001</v>
      </c>
      <c r="Y369" s="21">
        <v>182.02477999999999</v>
      </c>
      <c r="Z369" s="21">
        <v>208.74548999999999</v>
      </c>
      <c r="AA369" s="21">
        <v>269.22561000000002</v>
      </c>
      <c r="AB369" s="21">
        <v>30836.979599999999</v>
      </c>
      <c r="AC369" s="21">
        <v>31454.787410000001</v>
      </c>
      <c r="AD369" s="21">
        <v>30204.711179999998</v>
      </c>
      <c r="AE369" s="21">
        <v>29607.328150000001</v>
      </c>
      <c r="AF369" s="21">
        <v>29035.301149999999</v>
      </c>
      <c r="AG369" s="21">
        <v>-66.694680000000005</v>
      </c>
      <c r="AH369" s="21">
        <v>-69.27037</v>
      </c>
      <c r="AI369" s="21">
        <v>-54.557160000000003</v>
      </c>
      <c r="AJ369" s="21">
        <v>-26.361180000000001</v>
      </c>
      <c r="AK369" s="21">
        <v>34.542760000000001</v>
      </c>
      <c r="AL369" s="21">
        <v>336.93741</v>
      </c>
      <c r="AM369" s="21">
        <v>342.87518999999998</v>
      </c>
      <c r="AN369" s="21">
        <v>337.69587999999999</v>
      </c>
      <c r="AO369" s="21">
        <v>350.59663</v>
      </c>
      <c r="AP369" s="21">
        <v>387.24063999999998</v>
      </c>
      <c r="AQ369" s="21">
        <v>-19.831160000000001</v>
      </c>
      <c r="AR369" s="21">
        <v>-21.086729999999999</v>
      </c>
      <c r="AS369" s="21">
        <v>-12.059089999999999</v>
      </c>
      <c r="AT369" s="21">
        <v>6.8330700000000002</v>
      </c>
      <c r="AU369" s="21">
        <v>48.124299999999998</v>
      </c>
      <c r="AV369" s="21">
        <v>107.53313</v>
      </c>
      <c r="AW369" s="21">
        <v>108.78025</v>
      </c>
      <c r="AX369" s="21">
        <v>113.4777</v>
      </c>
      <c r="AY369" s="21">
        <v>131.83872</v>
      </c>
      <c r="AZ369" s="21">
        <v>175.41372999999999</v>
      </c>
      <c r="BA369" s="21">
        <v>-76.260400000000004</v>
      </c>
      <c r="BB369" s="21">
        <v>-78.655169999999998</v>
      </c>
      <c r="BC369" s="21">
        <v>-67.542410000000004</v>
      </c>
      <c r="BD369" s="21">
        <v>-47.931460000000001</v>
      </c>
      <c r="BE369" s="21">
        <v>-6.58392</v>
      </c>
      <c r="BF369" s="21">
        <v>-87.451459999999997</v>
      </c>
      <c r="BG369" s="21">
        <v>-90.043989999999994</v>
      </c>
      <c r="BH369" s="21">
        <v>-78.395110000000003</v>
      </c>
      <c r="BI369" s="21">
        <v>-58.466529999999999</v>
      </c>
      <c r="BJ369" s="21">
        <v>-16.3688</v>
      </c>
      <c r="BK369" s="21">
        <v>14753.36404</v>
      </c>
      <c r="BL369" s="21">
        <v>15052.12652</v>
      </c>
      <c r="BM369" s="21">
        <v>14447.71293</v>
      </c>
      <c r="BN369" s="21">
        <v>14158.730610000001</v>
      </c>
      <c r="BO369" s="21">
        <v>13881.82465</v>
      </c>
      <c r="BP369" s="21">
        <v>336.60016999999999</v>
      </c>
      <c r="BQ369" s="21">
        <v>342.47805</v>
      </c>
      <c r="BR369" s="21">
        <v>343.14157</v>
      </c>
      <c r="BS369" s="21">
        <v>377.97063000000003</v>
      </c>
      <c r="BT369" s="21">
        <v>460.86149999999998</v>
      </c>
      <c r="BU369" s="21">
        <v>6.1272399999999996</v>
      </c>
      <c r="BV369" s="21">
        <v>58.967889999999997</v>
      </c>
      <c r="BW369" s="21">
        <v>175.68597</v>
      </c>
      <c r="BX369" s="21">
        <v>156.34214</v>
      </c>
      <c r="BY369" s="21">
        <v>157.71440999999999</v>
      </c>
      <c r="BZ369" s="21">
        <v>168.73402999999999</v>
      </c>
      <c r="CA369" s="21">
        <v>205.31147999999999</v>
      </c>
      <c r="CB369" s="21">
        <v>289.98126000000002</v>
      </c>
      <c r="CC369" s="21">
        <v>365.83674999999999</v>
      </c>
      <c r="CD369" s="21">
        <v>372.34771000000001</v>
      </c>
      <c r="CE369" s="21">
        <v>370.10464000000002</v>
      </c>
      <c r="CF369" s="21">
        <v>397.93004999999999</v>
      </c>
      <c r="CG369" s="21">
        <v>467.84469999999999</v>
      </c>
      <c r="CH369" s="21">
        <v>23.274889999999999</v>
      </c>
      <c r="CI369" s="21">
        <v>23.181909999999998</v>
      </c>
      <c r="CJ369" s="21">
        <v>33.24239</v>
      </c>
      <c r="CK369" s="21">
        <v>67.073939999999993</v>
      </c>
      <c r="CL369" s="21">
        <v>139.57346000000001</v>
      </c>
      <c r="CM369" s="21">
        <v>291.33947999999998</v>
      </c>
      <c r="CN369" s="21">
        <v>296.37927999999999</v>
      </c>
      <c r="CO369" s="21">
        <v>296.28708999999998</v>
      </c>
      <c r="CP369" s="21">
        <v>324.14866999999998</v>
      </c>
      <c r="CQ369" s="21">
        <v>391.31236000000001</v>
      </c>
      <c r="CR369" s="21">
        <v>220.93845999999999</v>
      </c>
      <c r="CS369" s="21">
        <v>224.75143</v>
      </c>
      <c r="CT369" s="21">
        <v>226.59907999999999</v>
      </c>
      <c r="CU369" s="21">
        <v>253.1994</v>
      </c>
      <c r="CV369" s="21">
        <v>317.52096999999998</v>
      </c>
      <c r="CW369" s="21">
        <v>101.38549</v>
      </c>
      <c r="CX369" s="21">
        <v>102.9234</v>
      </c>
      <c r="CY369" s="21">
        <v>109.38285</v>
      </c>
      <c r="CZ369" s="21">
        <v>138.73233999999999</v>
      </c>
      <c r="DA369" s="21">
        <v>206.42049</v>
      </c>
      <c r="DB369" s="21">
        <v>129.20050000000001</v>
      </c>
      <c r="DC369" s="21">
        <v>131.28609</v>
      </c>
      <c r="DD369" s="21">
        <v>136.20310000000001</v>
      </c>
      <c r="DE369" s="21">
        <v>163.48379</v>
      </c>
      <c r="DF369" s="21">
        <v>227.31688</v>
      </c>
      <c r="DG369" s="21">
        <v>96.471509999999995</v>
      </c>
      <c r="DH369" s="21">
        <v>97.85163</v>
      </c>
      <c r="DI369" s="21">
        <v>104.03124</v>
      </c>
      <c r="DJ369" s="21">
        <v>132.56567999999999</v>
      </c>
      <c r="DK369" s="21">
        <v>196.83162999999999</v>
      </c>
      <c r="DL369" s="21">
        <v>238.39718999999999</v>
      </c>
      <c r="DM369" s="21">
        <v>242.51344</v>
      </c>
      <c r="DN369" s="21">
        <v>242.03285</v>
      </c>
      <c r="DO369" s="21">
        <v>263.86007999999998</v>
      </c>
      <c r="DP369" s="21">
        <v>315.61016000000001</v>
      </c>
      <c r="DQ369" s="21">
        <v>462.48038000000003</v>
      </c>
      <c r="DR369" s="21">
        <v>470.20922999999999</v>
      </c>
      <c r="DS369" s="21">
        <v>467.13222999999999</v>
      </c>
      <c r="DT369" s="21">
        <v>494.03280000000001</v>
      </c>
      <c r="DU369" s="21">
        <v>564.62166000000002</v>
      </c>
      <c r="DV369" s="21">
        <v>134.91695999999999</v>
      </c>
      <c r="DW369" s="21">
        <v>137.01419999999999</v>
      </c>
      <c r="DX369" s="21">
        <v>142.39941999999999</v>
      </c>
      <c r="DY369" s="21">
        <v>172.01487</v>
      </c>
      <c r="DZ369" s="21">
        <v>239.04876999999999</v>
      </c>
      <c r="EA369" s="21">
        <v>107.28842</v>
      </c>
      <c r="EB369" s="21">
        <v>108.971</v>
      </c>
      <c r="EC369" s="21">
        <v>112.71276</v>
      </c>
      <c r="ED369" s="21">
        <v>134.68998999999999</v>
      </c>
      <c r="EE369" s="21">
        <v>184.8647</v>
      </c>
    </row>
    <row r="370" spans="2:135" x14ac:dyDescent="0.25">
      <c r="B370" s="58" t="s">
        <v>523</v>
      </c>
      <c r="C370" s="21">
        <v>22531.677179999999</v>
      </c>
      <c r="D370" s="21">
        <v>22983.106830000001</v>
      </c>
      <c r="E370" s="21">
        <v>22069.726630000001</v>
      </c>
      <c r="F370" s="21">
        <v>21633.229889999999</v>
      </c>
      <c r="G370" s="21">
        <v>21215.253850000001</v>
      </c>
      <c r="H370" s="21">
        <v>-17755.478480000002</v>
      </c>
      <c r="I370" s="21">
        <v>-18111.215520000002</v>
      </c>
      <c r="J370" s="21">
        <v>-17391.444889999999</v>
      </c>
      <c r="K370" s="21">
        <v>-17047.47928</v>
      </c>
      <c r="L370" s="21">
        <v>-16718.1116</v>
      </c>
      <c r="M370" s="21">
        <v>-13172.07936</v>
      </c>
      <c r="N370" s="21">
        <v>-13435.97934</v>
      </c>
      <c r="O370" s="21">
        <v>-12902.007589999999</v>
      </c>
      <c r="P370" s="21">
        <v>-12646.832270000001</v>
      </c>
      <c r="Q370" s="21">
        <v>-12402.485629999999</v>
      </c>
      <c r="R370" s="21">
        <v>-435.10993999999999</v>
      </c>
      <c r="S370" s="21">
        <v>-442.15989999999999</v>
      </c>
      <c r="T370" s="21">
        <v>-417.42309</v>
      </c>
      <c r="U370" s="21">
        <v>-378.00155000000001</v>
      </c>
      <c r="V370" s="21">
        <v>-303.35599000000002</v>
      </c>
      <c r="W370" s="21">
        <v>-509.59500000000003</v>
      </c>
      <c r="X370" s="21">
        <v>-518.04363999999998</v>
      </c>
      <c r="Y370" s="21">
        <v>-490.99241999999998</v>
      </c>
      <c r="Z370" s="21">
        <v>-450.99081999999999</v>
      </c>
      <c r="AA370" s="21">
        <v>-377.54514999999998</v>
      </c>
      <c r="AB370" s="21">
        <v>-11675.395769999999</v>
      </c>
      <c r="AC370" s="21">
        <v>-11909.308129999999</v>
      </c>
      <c r="AD370" s="21">
        <v>-11436.008379999999</v>
      </c>
      <c r="AE370" s="21">
        <v>-11209.829180000001</v>
      </c>
      <c r="AF370" s="21">
        <v>-10993.2502</v>
      </c>
      <c r="AG370" s="21">
        <v>-88.584689999999995</v>
      </c>
      <c r="AH370" s="21">
        <v>-89.883290000000002</v>
      </c>
      <c r="AI370" s="21">
        <v>-75.789119999999997</v>
      </c>
      <c r="AJ370" s="21">
        <v>-47.17174</v>
      </c>
      <c r="AK370" s="21">
        <v>14.133150000000001</v>
      </c>
      <c r="AL370" s="21">
        <v>20.608219999999999</v>
      </c>
      <c r="AM370" s="21">
        <v>21.364000000000001</v>
      </c>
      <c r="AN370" s="21">
        <v>28.048739999999999</v>
      </c>
      <c r="AO370" s="21">
        <v>47.110759999999999</v>
      </c>
      <c r="AP370" s="21">
        <v>89.583010000000002</v>
      </c>
      <c r="AQ370" s="21">
        <v>-416.27418</v>
      </c>
      <c r="AR370" s="21">
        <v>-424.40613999999999</v>
      </c>
      <c r="AS370" s="21">
        <v>-400.17255</v>
      </c>
      <c r="AT370" s="21">
        <v>-373.55018999999999</v>
      </c>
      <c r="AU370" s="21">
        <v>-324.95400000000001</v>
      </c>
      <c r="AV370" s="21">
        <v>-684.18883000000005</v>
      </c>
      <c r="AW370" s="21">
        <v>-697.65985999999998</v>
      </c>
      <c r="AX370" s="21">
        <v>-661.66643999999997</v>
      </c>
      <c r="AY370" s="21">
        <v>-627.92039999999997</v>
      </c>
      <c r="AZ370" s="21">
        <v>-569.68317000000002</v>
      </c>
      <c r="BA370" s="21">
        <v>-1226.32906</v>
      </c>
      <c r="BB370" s="21">
        <v>-1250.9881499999999</v>
      </c>
      <c r="BC370" s="21">
        <v>-1193.71399</v>
      </c>
      <c r="BD370" s="21">
        <v>-1151.65634</v>
      </c>
      <c r="BE370" s="21">
        <v>-1089.1108099999999</v>
      </c>
      <c r="BF370" s="21">
        <v>-1540.3050499999999</v>
      </c>
      <c r="BG370" s="21">
        <v>-1571.1391000000001</v>
      </c>
      <c r="BH370" s="21">
        <v>-1500.96371</v>
      </c>
      <c r="BI370" s="21">
        <v>-1452.8002899999999</v>
      </c>
      <c r="BJ370" s="21">
        <v>-1383.77413</v>
      </c>
      <c r="BK370" s="21">
        <v>14961.370129999999</v>
      </c>
      <c r="BL370" s="21">
        <v>15264.34483</v>
      </c>
      <c r="BM370" s="21">
        <v>14651.409680000001</v>
      </c>
      <c r="BN370" s="21">
        <v>14358.35303</v>
      </c>
      <c r="BO370" s="21">
        <v>14077.543</v>
      </c>
      <c r="BP370" s="21">
        <v>-21.234970000000001</v>
      </c>
      <c r="BQ370" s="21">
        <v>-19.826699999999999</v>
      </c>
      <c r="BR370" s="21">
        <v>-7.8258799999999997</v>
      </c>
      <c r="BS370" s="21">
        <v>33.928939999999997</v>
      </c>
      <c r="BT370" s="21">
        <v>123.58113</v>
      </c>
      <c r="BU370" s="21">
        <v>6.12758</v>
      </c>
      <c r="BV370" s="21">
        <v>58.968220000000002</v>
      </c>
      <c r="BW370" s="21">
        <v>175.68626</v>
      </c>
      <c r="BX370" s="21">
        <v>-898.42714000000001</v>
      </c>
      <c r="BY370" s="21">
        <v>-915.88593000000003</v>
      </c>
      <c r="BZ370" s="21">
        <v>-863.85310000000004</v>
      </c>
      <c r="CA370" s="21">
        <v>-806.78061000000002</v>
      </c>
      <c r="CB370" s="21">
        <v>-702.57168000000001</v>
      </c>
      <c r="CC370" s="21">
        <v>-103.0304</v>
      </c>
      <c r="CD370" s="21">
        <v>-103.45119</v>
      </c>
      <c r="CE370" s="21">
        <v>-89.884050000000002</v>
      </c>
      <c r="CF370" s="21">
        <v>-52.98151</v>
      </c>
      <c r="CG370" s="21">
        <v>25.794720000000002</v>
      </c>
      <c r="CH370" s="21">
        <v>-440.86592999999999</v>
      </c>
      <c r="CI370" s="21">
        <v>-447.88983000000002</v>
      </c>
      <c r="CJ370" s="21">
        <v>-422.12182000000001</v>
      </c>
      <c r="CK370" s="21">
        <v>-379.30439999999999</v>
      </c>
      <c r="CL370" s="21">
        <v>-298.03239000000002</v>
      </c>
      <c r="CM370" s="21">
        <v>-547.22586000000001</v>
      </c>
      <c r="CN370" s="21">
        <v>-556.28592000000003</v>
      </c>
      <c r="CO370" s="21">
        <v>-526.60929999999996</v>
      </c>
      <c r="CP370" s="21">
        <v>-482.50922000000003</v>
      </c>
      <c r="CQ370" s="21">
        <v>-399.49259999999998</v>
      </c>
      <c r="CR370" s="21">
        <v>-536.00202000000002</v>
      </c>
      <c r="CS370" s="21">
        <v>-544.84569999999997</v>
      </c>
      <c r="CT370" s="21">
        <v>-516.18798000000004</v>
      </c>
      <c r="CU370" s="21">
        <v>-474.92998</v>
      </c>
      <c r="CV370" s="21">
        <v>-396.29876000000002</v>
      </c>
      <c r="CW370" s="21">
        <v>-549.59009000000003</v>
      </c>
      <c r="CX370" s="21">
        <v>-558.67651999999998</v>
      </c>
      <c r="CY370" s="21">
        <v>-529.38751000000002</v>
      </c>
      <c r="CZ370" s="21">
        <v>-487.43293</v>
      </c>
      <c r="DA370" s="21">
        <v>-407.43900000000002</v>
      </c>
      <c r="DB370" s="21">
        <v>-641.65710999999999</v>
      </c>
      <c r="DC370" s="21">
        <v>-652.56245999999999</v>
      </c>
      <c r="DD370" s="21">
        <v>-620.25282000000004</v>
      </c>
      <c r="DE370" s="21">
        <v>-578.04471000000001</v>
      </c>
      <c r="DF370" s="21">
        <v>-499.63864999999998</v>
      </c>
      <c r="DG370" s="21">
        <v>-751.41225999999995</v>
      </c>
      <c r="DH370" s="21">
        <v>-764.49494000000004</v>
      </c>
      <c r="DI370" s="21">
        <v>-728.03425000000004</v>
      </c>
      <c r="DJ370" s="21">
        <v>-683.08037000000002</v>
      </c>
      <c r="DK370" s="21">
        <v>-602.78484000000003</v>
      </c>
      <c r="DL370" s="21">
        <v>-498.32182</v>
      </c>
      <c r="DM370" s="21">
        <v>-506.74590999999998</v>
      </c>
      <c r="DN370" s="21">
        <v>-480.94331</v>
      </c>
      <c r="DO370" s="21">
        <v>-444.84933000000001</v>
      </c>
      <c r="DP370" s="21">
        <v>-379.17126000000002</v>
      </c>
      <c r="DQ370" s="21">
        <v>27.694330000000001</v>
      </c>
      <c r="DR370" s="21">
        <v>28.86655</v>
      </c>
      <c r="DS370" s="21">
        <v>41.599240000000002</v>
      </c>
      <c r="DT370" s="21">
        <v>76.973110000000005</v>
      </c>
      <c r="DU370" s="21">
        <v>155.57137</v>
      </c>
      <c r="DV370" s="21">
        <v>-303.24207000000001</v>
      </c>
      <c r="DW370" s="21">
        <v>-307.67984999999999</v>
      </c>
      <c r="DX370" s="21">
        <v>-287.47062</v>
      </c>
      <c r="DY370" s="21">
        <v>-249.37239</v>
      </c>
      <c r="DZ370" s="21">
        <v>-174.05712</v>
      </c>
      <c r="EA370" s="21">
        <v>-440.85903000000002</v>
      </c>
      <c r="EB370" s="21">
        <v>-448.27882</v>
      </c>
      <c r="EC370" s="21">
        <v>-425.17788000000002</v>
      </c>
      <c r="ED370" s="21">
        <v>-392.58625999999998</v>
      </c>
      <c r="EE370" s="21">
        <v>-332.04919000000001</v>
      </c>
    </row>
    <row r="371" spans="2:135" x14ac:dyDescent="0.25">
      <c r="B371" s="58" t="s">
        <v>524</v>
      </c>
      <c r="C371" s="21">
        <v>3547.5829899999999</v>
      </c>
      <c r="D371" s="21">
        <v>3618.66</v>
      </c>
      <c r="E371" s="21">
        <v>3474.8494799999999</v>
      </c>
      <c r="F371" s="21">
        <v>3406.12365</v>
      </c>
      <c r="G371" s="21">
        <v>3340.31387</v>
      </c>
      <c r="H371" s="21">
        <v>2894.9147600000001</v>
      </c>
      <c r="I371" s="21">
        <v>2952.91536</v>
      </c>
      <c r="J371" s="21">
        <v>2835.5614599999999</v>
      </c>
      <c r="K371" s="21">
        <v>2779.48011</v>
      </c>
      <c r="L371" s="21">
        <v>2725.7788700000001</v>
      </c>
      <c r="M371" s="21">
        <v>4216.16129</v>
      </c>
      <c r="N371" s="21">
        <v>4300.6312399999997</v>
      </c>
      <c r="O371" s="21">
        <v>4129.7158499999996</v>
      </c>
      <c r="P371" s="21">
        <v>4048.0385200000001</v>
      </c>
      <c r="Q371" s="21">
        <v>3969.82726</v>
      </c>
      <c r="R371" s="21">
        <v>-126.15937</v>
      </c>
      <c r="S371" s="21">
        <v>-131.84432000000001</v>
      </c>
      <c r="T371" s="21">
        <v>-124.05953</v>
      </c>
      <c r="U371" s="21">
        <v>-121.56361</v>
      </c>
      <c r="V371" s="21">
        <v>-119.07232</v>
      </c>
      <c r="W371" s="21">
        <v>-69.820729999999998</v>
      </c>
      <c r="X371" s="21">
        <v>-74.367230000000006</v>
      </c>
      <c r="Y371" s="21">
        <v>-68.753919999999994</v>
      </c>
      <c r="Z371" s="21">
        <v>-67.370679999999993</v>
      </c>
      <c r="AA371" s="21">
        <v>-65.989779999999996</v>
      </c>
      <c r="AB371" s="21">
        <v>4746.6523399999996</v>
      </c>
      <c r="AC371" s="21">
        <v>4841.74982</v>
      </c>
      <c r="AD371" s="21">
        <v>4649.32899</v>
      </c>
      <c r="AE371" s="21">
        <v>4557.3754399999998</v>
      </c>
      <c r="AF371" s="21">
        <v>4469.3248800000001</v>
      </c>
      <c r="AG371" s="21">
        <v>38.165039999999998</v>
      </c>
      <c r="AH371" s="21">
        <v>35.601230000000001</v>
      </c>
      <c r="AI371" s="21">
        <v>37.140799999999999</v>
      </c>
      <c r="AJ371" s="21">
        <v>36.396749999999997</v>
      </c>
      <c r="AK371" s="21">
        <v>35.683280000000003</v>
      </c>
      <c r="AL371" s="21">
        <v>-101.6494</v>
      </c>
      <c r="AM371" s="21">
        <v>-106.1117</v>
      </c>
      <c r="AN371" s="21">
        <v>-99.709019999999995</v>
      </c>
      <c r="AO371" s="21">
        <v>-97.710329999999999</v>
      </c>
      <c r="AP371" s="21">
        <v>-95.799210000000002</v>
      </c>
      <c r="AQ371" s="21">
        <v>-95.456289999999996</v>
      </c>
      <c r="AR371" s="21">
        <v>-99.672179999999997</v>
      </c>
      <c r="AS371" s="21">
        <v>-93.636619999999994</v>
      </c>
      <c r="AT371" s="21">
        <v>-91.757829999999998</v>
      </c>
      <c r="AU371" s="21">
        <v>-89.963139999999996</v>
      </c>
      <c r="AV371" s="21">
        <v>-130.5361</v>
      </c>
      <c r="AW371" s="21">
        <v>-135.69836000000001</v>
      </c>
      <c r="AX371" s="21">
        <v>-127.99611</v>
      </c>
      <c r="AY371" s="21">
        <v>-125.43658000000001</v>
      </c>
      <c r="AZ371" s="21">
        <v>-122.97145</v>
      </c>
      <c r="BA371" s="21">
        <v>-167.70636999999999</v>
      </c>
      <c r="BB371" s="21">
        <v>-173.32562999999999</v>
      </c>
      <c r="BC371" s="21">
        <v>-164.3844</v>
      </c>
      <c r="BD371" s="21">
        <v>-161.08306999999999</v>
      </c>
      <c r="BE371" s="21">
        <v>-157.93249</v>
      </c>
      <c r="BF371" s="21">
        <v>78.036010000000005</v>
      </c>
      <c r="BG371" s="21">
        <v>77.372420000000005</v>
      </c>
      <c r="BH371" s="21">
        <v>76.256739999999994</v>
      </c>
      <c r="BI371" s="21">
        <v>74.730580000000003</v>
      </c>
      <c r="BJ371" s="21">
        <v>73.261510000000001</v>
      </c>
      <c r="BK371" s="21">
        <v>10475.84368</v>
      </c>
      <c r="BL371" s="21">
        <v>10687.98438</v>
      </c>
      <c r="BM371" s="21">
        <v>10258.811600000001</v>
      </c>
      <c r="BN371" s="21">
        <v>10053.61544</v>
      </c>
      <c r="BO371" s="21">
        <v>9856.9942900000005</v>
      </c>
      <c r="BP371" s="21">
        <v>-76.826220000000006</v>
      </c>
      <c r="BQ371" s="21">
        <v>-82.790660000000003</v>
      </c>
      <c r="BR371" s="21">
        <v>-75.718019999999996</v>
      </c>
      <c r="BS371" s="21">
        <v>-74.194659999999999</v>
      </c>
      <c r="BT371" s="21">
        <v>-72.673730000000006</v>
      </c>
      <c r="BU371" s="21">
        <v>5.5999999999999995E-4</v>
      </c>
      <c r="BV371" s="21">
        <v>-1.64E-3</v>
      </c>
      <c r="BW371" s="21">
        <v>-4.8999999999999998E-4</v>
      </c>
      <c r="BX371" s="21">
        <v>-254.0796</v>
      </c>
      <c r="BY371" s="21">
        <v>-264.08372000000003</v>
      </c>
      <c r="BZ371" s="21">
        <v>-249.12571</v>
      </c>
      <c r="CA371" s="21">
        <v>-244.1439</v>
      </c>
      <c r="CB371" s="21">
        <v>-239.34415000000001</v>
      </c>
      <c r="CC371" s="21">
        <v>-141.74429000000001</v>
      </c>
      <c r="CD371" s="21">
        <v>-148.25818000000001</v>
      </c>
      <c r="CE371" s="21">
        <v>-139.39483999999999</v>
      </c>
      <c r="CF371" s="21">
        <v>-136.59037000000001</v>
      </c>
      <c r="CG371" s="21">
        <v>-133.79112000000001</v>
      </c>
      <c r="CH371" s="21">
        <v>-127.85789</v>
      </c>
      <c r="CI371" s="21">
        <v>-133.93465</v>
      </c>
      <c r="CJ371" s="21">
        <v>-125.75002000000001</v>
      </c>
      <c r="CK371" s="21">
        <v>-123.22008</v>
      </c>
      <c r="CL371" s="21">
        <v>-120.6948</v>
      </c>
      <c r="CM371" s="21">
        <v>-173.01487</v>
      </c>
      <c r="CN371" s="21">
        <v>-179.85120000000001</v>
      </c>
      <c r="CO371" s="21">
        <v>-170.06789000000001</v>
      </c>
      <c r="CP371" s="21">
        <v>-166.64633000000001</v>
      </c>
      <c r="CQ371" s="21">
        <v>-163.23128</v>
      </c>
      <c r="CR371" s="21">
        <v>-177.11168000000001</v>
      </c>
      <c r="CS371" s="21">
        <v>-183.82323</v>
      </c>
      <c r="CT371" s="21">
        <v>-174.07455999999999</v>
      </c>
      <c r="CU371" s="21">
        <v>-170.57238000000001</v>
      </c>
      <c r="CV371" s="21">
        <v>-167.07694000000001</v>
      </c>
      <c r="CW371" s="21">
        <v>-42.131039999999999</v>
      </c>
      <c r="CX371" s="21">
        <v>-46.322980000000001</v>
      </c>
      <c r="CY371" s="21">
        <v>-41.59928</v>
      </c>
      <c r="CZ371" s="21">
        <v>-40.762349999999998</v>
      </c>
      <c r="DA371" s="21">
        <v>-39.926600000000001</v>
      </c>
      <c r="DB371" s="21">
        <v>-115.56037000000001</v>
      </c>
      <c r="DC371" s="21">
        <v>-120.97422</v>
      </c>
      <c r="DD371" s="21">
        <v>-113.65539</v>
      </c>
      <c r="DE371" s="21">
        <v>-111.36877</v>
      </c>
      <c r="DF371" s="21">
        <v>-109.08638000000001</v>
      </c>
      <c r="DG371" s="21">
        <v>-89.404960000000003</v>
      </c>
      <c r="DH371" s="21">
        <v>-94.305120000000002</v>
      </c>
      <c r="DI371" s="21">
        <v>-87.98312</v>
      </c>
      <c r="DJ371" s="21">
        <v>-86.213009999999997</v>
      </c>
      <c r="DK371" s="21">
        <v>-84.446029999999993</v>
      </c>
      <c r="DL371" s="21">
        <v>-167.32028</v>
      </c>
      <c r="DM371" s="21">
        <v>-173.31362999999999</v>
      </c>
      <c r="DN371" s="21">
        <v>-164.42121</v>
      </c>
      <c r="DO371" s="21">
        <v>-161.11326</v>
      </c>
      <c r="DP371" s="21">
        <v>-157.81171000000001</v>
      </c>
      <c r="DQ371" s="21">
        <v>-120.27091</v>
      </c>
      <c r="DR371" s="21">
        <v>-127.12105</v>
      </c>
      <c r="DS371" s="21">
        <v>-118.08399</v>
      </c>
      <c r="DT371" s="21">
        <v>-115.71581</v>
      </c>
      <c r="DU371" s="21">
        <v>-113.45224</v>
      </c>
      <c r="DV371" s="21">
        <v>-134.61344</v>
      </c>
      <c r="DW371" s="21">
        <v>-140.6352</v>
      </c>
      <c r="DX371" s="21">
        <v>-132.36953</v>
      </c>
      <c r="DY371" s="21">
        <v>-129.70642000000001</v>
      </c>
      <c r="DZ371" s="21">
        <v>-127.04827</v>
      </c>
      <c r="EA371" s="21">
        <v>-30.753160000000001</v>
      </c>
      <c r="EB371" s="21">
        <v>-33.885770000000001</v>
      </c>
      <c r="EC371" s="21">
        <v>-30.36964</v>
      </c>
      <c r="ED371" s="21">
        <v>-29.758649999999999</v>
      </c>
      <c r="EE371" s="21">
        <v>-29.148489999999999</v>
      </c>
    </row>
    <row r="372" spans="2:135" x14ac:dyDescent="0.25">
      <c r="B372" s="58" t="s">
        <v>525</v>
      </c>
      <c r="C372" s="21">
        <v>-175.01704000000001</v>
      </c>
      <c r="D372" s="21">
        <v>-178.52357000000001</v>
      </c>
      <c r="E372" s="21">
        <v>-171.42878999999999</v>
      </c>
      <c r="F372" s="21">
        <v>-168.03826000000001</v>
      </c>
      <c r="G372" s="21">
        <v>-164.79159000000001</v>
      </c>
      <c r="H372" s="21">
        <v>12982.557650000001</v>
      </c>
      <c r="I372" s="21">
        <v>13242.66761</v>
      </c>
      <c r="J372" s="21">
        <v>12716.381380000001</v>
      </c>
      <c r="K372" s="21">
        <v>12464.87854</v>
      </c>
      <c r="L372" s="21">
        <v>12224.049499999999</v>
      </c>
      <c r="M372" s="21">
        <v>19301.996660000001</v>
      </c>
      <c r="N372" s="21">
        <v>19688.708320000002</v>
      </c>
      <c r="O372" s="21">
        <v>18906.241050000001</v>
      </c>
      <c r="P372" s="21">
        <v>18532.314269999999</v>
      </c>
      <c r="Q372" s="21">
        <v>18174.255539999998</v>
      </c>
      <c r="R372" s="21">
        <v>-37.170479999999998</v>
      </c>
      <c r="S372" s="21">
        <v>-26.24624</v>
      </c>
      <c r="T372" s="21">
        <v>-35.559840000000001</v>
      </c>
      <c r="U372" s="21">
        <v>-34.84442</v>
      </c>
      <c r="V372" s="21">
        <v>-34.129939999999998</v>
      </c>
      <c r="W372" s="21">
        <v>517.20645999999999</v>
      </c>
      <c r="X372" s="21">
        <v>538.49531000000002</v>
      </c>
      <c r="Y372" s="21">
        <v>508.50617999999997</v>
      </c>
      <c r="Z372" s="21">
        <v>498.27560999999997</v>
      </c>
      <c r="AA372" s="21">
        <v>488.06688000000003</v>
      </c>
      <c r="AB372" s="21">
        <v>18831.180899999999</v>
      </c>
      <c r="AC372" s="21">
        <v>19208.456849999999</v>
      </c>
      <c r="AD372" s="21">
        <v>18445.07432</v>
      </c>
      <c r="AE372" s="21">
        <v>18080.271140000001</v>
      </c>
      <c r="AF372" s="21">
        <v>17730.952109999998</v>
      </c>
      <c r="AG372" s="21">
        <v>-141.74433999999999</v>
      </c>
      <c r="AH372" s="21">
        <v>-132.84863000000001</v>
      </c>
      <c r="AI372" s="21">
        <v>-137.90312</v>
      </c>
      <c r="AJ372" s="21">
        <v>-135.14574999999999</v>
      </c>
      <c r="AK372" s="21">
        <v>-132.49387999999999</v>
      </c>
      <c r="AL372" s="21">
        <v>-19.81814</v>
      </c>
      <c r="AM372" s="21">
        <v>-11.749140000000001</v>
      </c>
      <c r="AN372" s="21">
        <v>-18.764050000000001</v>
      </c>
      <c r="AO372" s="21">
        <v>-18.388570000000001</v>
      </c>
      <c r="AP372" s="21">
        <v>-18.028580000000002</v>
      </c>
      <c r="AQ372" s="21">
        <v>59.89067</v>
      </c>
      <c r="AR372" s="21">
        <v>69.156329999999997</v>
      </c>
      <c r="AS372" s="21">
        <v>59.2639</v>
      </c>
      <c r="AT372" s="21">
        <v>58.073509999999999</v>
      </c>
      <c r="AU372" s="21">
        <v>56.938290000000002</v>
      </c>
      <c r="AV372" s="21">
        <v>488.04489000000001</v>
      </c>
      <c r="AW372" s="21">
        <v>506.86009000000001</v>
      </c>
      <c r="AX372" s="21">
        <v>478.57609000000002</v>
      </c>
      <c r="AY372" s="21">
        <v>469.00198999999998</v>
      </c>
      <c r="AZ372" s="21">
        <v>459.78703000000002</v>
      </c>
      <c r="BA372" s="21">
        <v>1040.14813</v>
      </c>
      <c r="BB372" s="21">
        <v>1069.1853799999999</v>
      </c>
      <c r="BC372" s="21">
        <v>1019.19448</v>
      </c>
      <c r="BD372" s="21">
        <v>998.72064</v>
      </c>
      <c r="BE372" s="21">
        <v>979.18970999999999</v>
      </c>
      <c r="BF372" s="21">
        <v>985.67975999999999</v>
      </c>
      <c r="BG372" s="21">
        <v>1013.59685</v>
      </c>
      <c r="BH372" s="21">
        <v>965.77176999999995</v>
      </c>
      <c r="BI372" s="21">
        <v>946.45227999999997</v>
      </c>
      <c r="BJ372" s="21">
        <v>927.84238000000005</v>
      </c>
      <c r="BK372" s="21">
        <v>37928.698649999998</v>
      </c>
      <c r="BL372" s="21">
        <v>38696.772429999997</v>
      </c>
      <c r="BM372" s="21">
        <v>37142.915229999999</v>
      </c>
      <c r="BN372" s="21">
        <v>36399.984779999999</v>
      </c>
      <c r="BO372" s="21">
        <v>35688.100859999999</v>
      </c>
      <c r="BP372" s="21">
        <v>-203.64769999999999</v>
      </c>
      <c r="BQ372" s="21">
        <v>-191.62862999999999</v>
      </c>
      <c r="BR372" s="21">
        <v>-198.65529000000001</v>
      </c>
      <c r="BS372" s="21">
        <v>-194.65857</v>
      </c>
      <c r="BT372" s="21">
        <v>-190.66943000000001</v>
      </c>
      <c r="BU372" s="21">
        <v>2.3600000000000001E-3</v>
      </c>
      <c r="BV372" s="21">
        <v>1E-4</v>
      </c>
      <c r="BW372" s="21">
        <v>1.1999999999999999E-3</v>
      </c>
      <c r="BX372" s="21">
        <v>-20.174199999999999</v>
      </c>
      <c r="BY372" s="21">
        <v>-3.3998499999999998</v>
      </c>
      <c r="BZ372" s="21">
        <v>-18.458100000000002</v>
      </c>
      <c r="CA372" s="21">
        <v>-18.090509999999998</v>
      </c>
      <c r="CB372" s="21">
        <v>-17.734089999999998</v>
      </c>
      <c r="CC372" s="21">
        <v>-2.8410099999999998</v>
      </c>
      <c r="CD372" s="21">
        <v>10.618639999999999</v>
      </c>
      <c r="CE372" s="21">
        <v>-1.7144699999999999</v>
      </c>
      <c r="CF372" s="21">
        <v>-1.67998</v>
      </c>
      <c r="CG372" s="21">
        <v>-1.64493</v>
      </c>
      <c r="CH372" s="21">
        <v>151.31178</v>
      </c>
      <c r="CI372" s="21">
        <v>167.11671000000001</v>
      </c>
      <c r="CJ372" s="21">
        <v>149.52225000000001</v>
      </c>
      <c r="CK372" s="21">
        <v>146.51401999999999</v>
      </c>
      <c r="CL372" s="21">
        <v>143.51267000000001</v>
      </c>
      <c r="CM372" s="21">
        <v>90.699889999999996</v>
      </c>
      <c r="CN372" s="21">
        <v>104.99909</v>
      </c>
      <c r="CO372" s="21">
        <v>90.024770000000004</v>
      </c>
      <c r="CP372" s="21">
        <v>88.213560000000001</v>
      </c>
      <c r="CQ372" s="21">
        <v>86.406739999999999</v>
      </c>
      <c r="CR372" s="21">
        <v>183.36969999999999</v>
      </c>
      <c r="CS372" s="21">
        <v>198.72609</v>
      </c>
      <c r="CT372" s="21">
        <v>180.92332999999999</v>
      </c>
      <c r="CU372" s="21">
        <v>177.28336999999999</v>
      </c>
      <c r="CV372" s="21">
        <v>173.65153000000001</v>
      </c>
      <c r="CW372" s="21">
        <v>420.05619999999999</v>
      </c>
      <c r="CX372" s="21">
        <v>440.08231000000001</v>
      </c>
      <c r="CY372" s="21">
        <v>413.23951</v>
      </c>
      <c r="CZ372" s="21">
        <v>404.92561000000001</v>
      </c>
      <c r="DA372" s="21">
        <v>396.62957999999998</v>
      </c>
      <c r="DB372" s="21">
        <v>507.03368999999998</v>
      </c>
      <c r="DC372" s="21">
        <v>528.12545999999998</v>
      </c>
      <c r="DD372" s="21">
        <v>498.55903000000001</v>
      </c>
      <c r="DE372" s="21">
        <v>488.52859999999998</v>
      </c>
      <c r="DF372" s="21">
        <v>478.51958999999999</v>
      </c>
      <c r="DG372" s="21">
        <v>484.81819000000002</v>
      </c>
      <c r="DH372" s="21">
        <v>505.42379</v>
      </c>
      <c r="DI372" s="21">
        <v>476.74858999999998</v>
      </c>
      <c r="DJ372" s="21">
        <v>467.15694999999999</v>
      </c>
      <c r="DK372" s="21">
        <v>457.58582999999999</v>
      </c>
      <c r="DL372" s="21">
        <v>147.62313</v>
      </c>
      <c r="DM372" s="21">
        <v>160.41991999999999</v>
      </c>
      <c r="DN372" s="21">
        <v>145.67095</v>
      </c>
      <c r="DO372" s="21">
        <v>142.74020999999999</v>
      </c>
      <c r="DP372" s="21">
        <v>139.81603999999999</v>
      </c>
      <c r="DQ372" s="21">
        <v>-149.48695000000001</v>
      </c>
      <c r="DR372" s="21">
        <v>-136.97313</v>
      </c>
      <c r="DS372" s="21">
        <v>-145.20578</v>
      </c>
      <c r="DT372" s="21">
        <v>-142.29331999999999</v>
      </c>
      <c r="DU372" s="21">
        <v>-139.51003</v>
      </c>
      <c r="DV372" s="21">
        <v>131.20866000000001</v>
      </c>
      <c r="DW372" s="21">
        <v>145.97694999999999</v>
      </c>
      <c r="DX372" s="21">
        <v>129.74963</v>
      </c>
      <c r="DY372" s="21">
        <v>127.13921000000001</v>
      </c>
      <c r="DZ372" s="21">
        <v>124.53480999999999</v>
      </c>
      <c r="EA372" s="21">
        <v>452.21866999999997</v>
      </c>
      <c r="EB372" s="21">
        <v>469.88353999999998</v>
      </c>
      <c r="EC372" s="21">
        <v>444.56419</v>
      </c>
      <c r="ED372" s="21">
        <v>435.62006000000002</v>
      </c>
      <c r="EE372" s="21">
        <v>426.69499999999999</v>
      </c>
    </row>
    <row r="373" spans="2:135" x14ac:dyDescent="0.25">
      <c r="B373" s="58" t="s">
        <v>526</v>
      </c>
      <c r="C373" s="21">
        <v>-15471.05034</v>
      </c>
      <c r="D373" s="21">
        <v>-15781.017980000001</v>
      </c>
      <c r="E373" s="21">
        <v>-15153.85867</v>
      </c>
      <c r="F373" s="21">
        <v>-14854.1445</v>
      </c>
      <c r="G373" s="21">
        <v>-14567.147300000001</v>
      </c>
      <c r="H373" s="21">
        <v>-14746.908939999999</v>
      </c>
      <c r="I373" s="21">
        <v>-15042.368280000001</v>
      </c>
      <c r="J373" s="21">
        <v>-14444.558870000001</v>
      </c>
      <c r="K373" s="21">
        <v>-14158.87638</v>
      </c>
      <c r="L373" s="21">
        <v>-13885.31826</v>
      </c>
      <c r="M373" s="21">
        <v>-1334.2983999999999</v>
      </c>
      <c r="N373" s="21">
        <v>-1361.0308</v>
      </c>
      <c r="O373" s="21">
        <v>-1306.9408100000001</v>
      </c>
      <c r="P373" s="21">
        <v>-1281.0921900000001</v>
      </c>
      <c r="Q373" s="21">
        <v>-1256.34049</v>
      </c>
      <c r="R373" s="21">
        <v>-254.34030999999999</v>
      </c>
      <c r="S373" s="21">
        <v>-233.76078999999999</v>
      </c>
      <c r="T373" s="21">
        <v>-247.58269000000001</v>
      </c>
      <c r="U373" s="21">
        <v>-242.59997999999999</v>
      </c>
      <c r="V373" s="21">
        <v>-237.90781000000001</v>
      </c>
      <c r="W373" s="21">
        <v>141.09783999999999</v>
      </c>
      <c r="X373" s="21">
        <v>168.76971</v>
      </c>
      <c r="Y373" s="21">
        <v>140.44067999999999</v>
      </c>
      <c r="Z373" s="21">
        <v>137.61673999999999</v>
      </c>
      <c r="AA373" s="21">
        <v>134.52821</v>
      </c>
      <c r="AB373" s="21">
        <v>-2345.7528000000002</v>
      </c>
      <c r="AC373" s="21">
        <v>-2392.7491199999999</v>
      </c>
      <c r="AD373" s="21">
        <v>-2297.6564800000001</v>
      </c>
      <c r="AE373" s="21">
        <v>-2252.2138599999998</v>
      </c>
      <c r="AF373" s="21">
        <v>-2208.7000699999999</v>
      </c>
      <c r="AG373" s="21">
        <v>-310.62808999999999</v>
      </c>
      <c r="AH373" s="21">
        <v>-291.16509000000002</v>
      </c>
      <c r="AI373" s="21">
        <v>-302.18403999999998</v>
      </c>
      <c r="AJ373" s="21">
        <v>-296.13900000000001</v>
      </c>
      <c r="AK373" s="21">
        <v>-290.62553000000003</v>
      </c>
      <c r="AL373" s="21">
        <v>-144.05441999999999</v>
      </c>
      <c r="AM373" s="21">
        <v>-128.43763000000001</v>
      </c>
      <c r="AN373" s="21">
        <v>-139.64075</v>
      </c>
      <c r="AO373" s="21">
        <v>-136.84019000000001</v>
      </c>
      <c r="AP373" s="21">
        <v>-134.37698</v>
      </c>
      <c r="AQ373" s="21">
        <v>-103.10723</v>
      </c>
      <c r="AR373" s="21">
        <v>-87.589860000000002</v>
      </c>
      <c r="AS373" s="21">
        <v>-99.607780000000005</v>
      </c>
      <c r="AT373" s="21">
        <v>-97.608069999999998</v>
      </c>
      <c r="AU373" s="21">
        <v>-95.902510000000007</v>
      </c>
      <c r="AV373" s="21">
        <v>379.88459999999998</v>
      </c>
      <c r="AW373" s="21">
        <v>407.14269999999999</v>
      </c>
      <c r="AX373" s="21">
        <v>373.50164000000001</v>
      </c>
      <c r="AY373" s="21">
        <v>366.03059000000002</v>
      </c>
      <c r="AZ373" s="21">
        <v>358.61117000000002</v>
      </c>
      <c r="BA373" s="21">
        <v>561.17528000000004</v>
      </c>
      <c r="BB373" s="21">
        <v>589.77075000000002</v>
      </c>
      <c r="BC373" s="21">
        <v>550.87621000000001</v>
      </c>
      <c r="BD373" s="21">
        <v>539.81077000000005</v>
      </c>
      <c r="BE373" s="21">
        <v>529.05469000000005</v>
      </c>
      <c r="BF373" s="21">
        <v>1251.9328599999999</v>
      </c>
      <c r="BG373" s="21">
        <v>1294.77369</v>
      </c>
      <c r="BH373" s="21">
        <v>1227.22793</v>
      </c>
      <c r="BI373" s="21">
        <v>1202.6794600000001</v>
      </c>
      <c r="BJ373" s="21">
        <v>1178.82608</v>
      </c>
      <c r="BK373" s="21">
        <v>39313.307950000002</v>
      </c>
      <c r="BL373" s="21">
        <v>40109.420709999999</v>
      </c>
      <c r="BM373" s="21">
        <v>38498.839050000002</v>
      </c>
      <c r="BN373" s="21">
        <v>37728.787490000002</v>
      </c>
      <c r="BO373" s="21">
        <v>36990.915829999998</v>
      </c>
      <c r="BP373" s="21">
        <v>-499.76026999999999</v>
      </c>
      <c r="BQ373" s="21">
        <v>-474.54379</v>
      </c>
      <c r="BR373" s="21">
        <v>-487.79703999999998</v>
      </c>
      <c r="BS373" s="21">
        <v>-477.98097000000001</v>
      </c>
      <c r="BT373" s="21">
        <v>-468.57204999999999</v>
      </c>
      <c r="BU373" s="21">
        <v>4.0899999999999999E-3</v>
      </c>
      <c r="BV373" s="21">
        <v>4.79E-3</v>
      </c>
      <c r="BW373" s="21">
        <v>-0.58453999999999995</v>
      </c>
      <c r="BX373" s="21">
        <v>-319.93551000000002</v>
      </c>
      <c r="BY373" s="21">
        <v>-288.80786999999998</v>
      </c>
      <c r="BZ373" s="21">
        <v>-310.39936999999998</v>
      </c>
      <c r="CA373" s="21">
        <v>-304.18959999999998</v>
      </c>
      <c r="CB373" s="21">
        <v>-298.65062</v>
      </c>
      <c r="CC373" s="21">
        <v>-252.46992</v>
      </c>
      <c r="CD373" s="21">
        <v>-227.74187000000001</v>
      </c>
      <c r="CE373" s="21">
        <v>-245.40956</v>
      </c>
      <c r="CF373" s="21">
        <v>-240.47039000000001</v>
      </c>
      <c r="CG373" s="21">
        <v>-235.86694</v>
      </c>
      <c r="CH373" s="21">
        <v>-182.55968999999999</v>
      </c>
      <c r="CI373" s="21">
        <v>-157.80653000000001</v>
      </c>
      <c r="CJ373" s="21">
        <v>-176.92887999999999</v>
      </c>
      <c r="CK373" s="21">
        <v>-173.36749</v>
      </c>
      <c r="CL373" s="21">
        <v>-170.12151</v>
      </c>
      <c r="CM373" s="21">
        <v>-212.16589999999999</v>
      </c>
      <c r="CN373" s="21">
        <v>-188.74295000000001</v>
      </c>
      <c r="CO373" s="21">
        <v>-206.00534999999999</v>
      </c>
      <c r="CP373" s="21">
        <v>-201.85899000000001</v>
      </c>
      <c r="CQ373" s="21">
        <v>-198.02796000000001</v>
      </c>
      <c r="CR373" s="21">
        <v>-15.311019999999999</v>
      </c>
      <c r="CS373" s="21">
        <v>10.344530000000001</v>
      </c>
      <c r="CT373" s="21">
        <v>-12.91572</v>
      </c>
      <c r="CU373" s="21">
        <v>-12.654260000000001</v>
      </c>
      <c r="CV373" s="21">
        <v>-12.68439</v>
      </c>
      <c r="CW373" s="21">
        <v>109.85634</v>
      </c>
      <c r="CX373" s="21">
        <v>138.23219</v>
      </c>
      <c r="CY373" s="21">
        <v>109.96478</v>
      </c>
      <c r="CZ373" s="21">
        <v>107.75406</v>
      </c>
      <c r="DA373" s="21">
        <v>105.25171</v>
      </c>
      <c r="DB373" s="21">
        <v>113.61696999999999</v>
      </c>
      <c r="DC373" s="21">
        <v>140.75112999999999</v>
      </c>
      <c r="DD373" s="21">
        <v>113.55114</v>
      </c>
      <c r="DE373" s="21">
        <v>111.26818</v>
      </c>
      <c r="DF373" s="21">
        <v>108.70787</v>
      </c>
      <c r="DG373" s="21">
        <v>223.61659</v>
      </c>
      <c r="DH373" s="21">
        <v>252.74497</v>
      </c>
      <c r="DI373" s="21">
        <v>221.50082</v>
      </c>
      <c r="DJ373" s="21">
        <v>217.04608999999999</v>
      </c>
      <c r="DK373" s="21">
        <v>212.32033000000001</v>
      </c>
      <c r="DL373" s="21">
        <v>-43.633290000000002</v>
      </c>
      <c r="DM373" s="21">
        <v>-22.63119</v>
      </c>
      <c r="DN373" s="21">
        <v>-41.087130000000002</v>
      </c>
      <c r="DO373" s="21">
        <v>-40.259129999999999</v>
      </c>
      <c r="DP373" s="21">
        <v>-39.670729999999999</v>
      </c>
      <c r="DQ373" s="21">
        <v>-406.38470000000001</v>
      </c>
      <c r="DR373" s="21">
        <v>-380.60829000000001</v>
      </c>
      <c r="DS373" s="21">
        <v>-395.33600999999999</v>
      </c>
      <c r="DT373" s="21">
        <v>-387.40192000000002</v>
      </c>
      <c r="DU373" s="21">
        <v>-380.21866999999997</v>
      </c>
      <c r="DV373" s="21">
        <v>-170.09156999999999</v>
      </c>
      <c r="DW373" s="21">
        <v>-146.52733000000001</v>
      </c>
      <c r="DX373" s="21">
        <v>-164.78451000000001</v>
      </c>
      <c r="DY373" s="21">
        <v>-161.46754000000001</v>
      </c>
      <c r="DZ373" s="21">
        <v>-158.45126999999999</v>
      </c>
      <c r="EA373" s="21">
        <v>156.44279</v>
      </c>
      <c r="EB373" s="21">
        <v>179.19719000000001</v>
      </c>
      <c r="EC373" s="21">
        <v>155.15071</v>
      </c>
      <c r="ED373" s="21">
        <v>152.03053</v>
      </c>
      <c r="EE373" s="21">
        <v>148.69550000000001</v>
      </c>
    </row>
    <row r="374" spans="2:135" x14ac:dyDescent="0.25">
      <c r="B374" s="58" t="s">
        <v>527</v>
      </c>
      <c r="C374" s="21">
        <v>-9051.0517</v>
      </c>
      <c r="D374" s="21">
        <v>-9232.3925299999992</v>
      </c>
      <c r="E374" s="21">
        <v>-8865.48459</v>
      </c>
      <c r="F374" s="21">
        <v>-8690.1423599999998</v>
      </c>
      <c r="G374" s="21">
        <v>-8522.2399499999992</v>
      </c>
      <c r="H374" s="21">
        <v>-6074.8902799999996</v>
      </c>
      <c r="I374" s="21">
        <v>-6196.6027700000004</v>
      </c>
      <c r="J374" s="21">
        <v>-5950.3391899999997</v>
      </c>
      <c r="K374" s="21">
        <v>-5832.6541999999999</v>
      </c>
      <c r="L374" s="21">
        <v>-5719.9637700000003</v>
      </c>
      <c r="M374" s="21">
        <v>7051.4156899999998</v>
      </c>
      <c r="N374" s="21">
        <v>7192.6893899999995</v>
      </c>
      <c r="O374" s="21">
        <v>6906.8380299999999</v>
      </c>
      <c r="P374" s="21">
        <v>6770.2349100000001</v>
      </c>
      <c r="Q374" s="21">
        <v>6639.4287000000004</v>
      </c>
      <c r="R374" s="21">
        <v>-98.839929999999995</v>
      </c>
      <c r="S374" s="21">
        <v>-107.32294</v>
      </c>
      <c r="T374" s="21">
        <v>-92.229259999999996</v>
      </c>
      <c r="U374" s="21">
        <v>-139.68593999999999</v>
      </c>
      <c r="V374" s="21">
        <v>-132.79755</v>
      </c>
      <c r="W374" s="21">
        <v>157.4922</v>
      </c>
      <c r="X374" s="21">
        <v>154.20373000000001</v>
      </c>
      <c r="Y374" s="21">
        <v>159.14251999999999</v>
      </c>
      <c r="Z374" s="21">
        <v>107.30067</v>
      </c>
      <c r="AA374" s="21">
        <v>108.98284</v>
      </c>
      <c r="AB374" s="21">
        <v>5978.3729300000005</v>
      </c>
      <c r="AC374" s="21">
        <v>6098.1474799999996</v>
      </c>
      <c r="AD374" s="21">
        <v>5855.7948900000001</v>
      </c>
      <c r="AE374" s="21">
        <v>5739.98009</v>
      </c>
      <c r="AF374" s="21">
        <v>5629.0810799999999</v>
      </c>
      <c r="AG374" s="21">
        <v>-143.67272</v>
      </c>
      <c r="AH374" s="21">
        <v>-152.80982</v>
      </c>
      <c r="AI374" s="21">
        <v>-136.22658999999999</v>
      </c>
      <c r="AJ374" s="21">
        <v>-180.83181999999999</v>
      </c>
      <c r="AK374" s="21">
        <v>-177.30941000000001</v>
      </c>
      <c r="AL374" s="21">
        <v>-114.98505</v>
      </c>
      <c r="AM374" s="21">
        <v>-121.86094</v>
      </c>
      <c r="AN374" s="21">
        <v>-109.38664</v>
      </c>
      <c r="AO374" s="21">
        <v>-141.33213000000001</v>
      </c>
      <c r="AP374" s="21">
        <v>-138.60918000000001</v>
      </c>
      <c r="AQ374" s="21">
        <v>-34.706009999999999</v>
      </c>
      <c r="AR374" s="21">
        <v>-39.7241</v>
      </c>
      <c r="AS374" s="21">
        <v>-30.917840000000002</v>
      </c>
      <c r="AT374" s="21">
        <v>-62.768590000000003</v>
      </c>
      <c r="AU374" s="21">
        <v>-61.580120000000001</v>
      </c>
      <c r="AV374" s="21">
        <v>432.31499000000002</v>
      </c>
      <c r="AW374" s="21">
        <v>436.32979</v>
      </c>
      <c r="AX374" s="21">
        <v>426.71825999999999</v>
      </c>
      <c r="AY374" s="21">
        <v>382.05448999999999</v>
      </c>
      <c r="AZ374" s="21">
        <v>374.53955000000002</v>
      </c>
      <c r="BA374" s="21">
        <v>563.46516999999994</v>
      </c>
      <c r="BB374" s="21">
        <v>570.68778999999995</v>
      </c>
      <c r="BC374" s="21">
        <v>554.78121999999996</v>
      </c>
      <c r="BD374" s="21">
        <v>511.74711000000002</v>
      </c>
      <c r="BE374" s="21">
        <v>501.70098000000002</v>
      </c>
      <c r="BF374" s="21">
        <v>1565.3338000000001</v>
      </c>
      <c r="BG374" s="21">
        <v>1592.75819</v>
      </c>
      <c r="BH374" s="21">
        <v>1535.6818499999999</v>
      </c>
      <c r="BI374" s="21">
        <v>1472.44814</v>
      </c>
      <c r="BJ374" s="21">
        <v>1443.6079299999999</v>
      </c>
      <c r="BK374" s="21">
        <v>27396.004809999999</v>
      </c>
      <c r="BL374" s="21">
        <v>27950.786639999998</v>
      </c>
      <c r="BM374" s="21">
        <v>26828.431260000001</v>
      </c>
      <c r="BN374" s="21">
        <v>26291.810519999999</v>
      </c>
      <c r="BO374" s="21">
        <v>25777.61478</v>
      </c>
      <c r="BP374" s="21">
        <v>-299.23198000000002</v>
      </c>
      <c r="BQ374" s="21">
        <v>-313.38666999999998</v>
      </c>
      <c r="BR374" s="21">
        <v>-288.10986000000003</v>
      </c>
      <c r="BS374" s="21">
        <v>-349.19664999999998</v>
      </c>
      <c r="BT374" s="21">
        <v>-335.80115999999998</v>
      </c>
      <c r="BU374" s="21">
        <v>-20.04684</v>
      </c>
      <c r="BV374" s="21">
        <v>-112.16651</v>
      </c>
      <c r="BW374" s="21">
        <v>-109.40324</v>
      </c>
      <c r="BX374" s="21">
        <v>-72.760760000000005</v>
      </c>
      <c r="BY374" s="21">
        <v>-83.329560000000001</v>
      </c>
      <c r="BZ374" s="21">
        <v>-65.049989999999994</v>
      </c>
      <c r="CA374" s="21">
        <v>-133.48347999999999</v>
      </c>
      <c r="CB374" s="21">
        <v>-130.58838</v>
      </c>
      <c r="CC374" s="21">
        <v>-198.88464999999999</v>
      </c>
      <c r="CD374" s="21">
        <v>-209.85793000000001</v>
      </c>
      <c r="CE374" s="21">
        <v>-189.75262000000001</v>
      </c>
      <c r="CF374" s="21">
        <v>-242.44681</v>
      </c>
      <c r="CG374" s="21">
        <v>-232.66082</v>
      </c>
      <c r="CH374" s="21">
        <v>-177.03289000000001</v>
      </c>
      <c r="CI374" s="21">
        <v>-187.67762999999999</v>
      </c>
      <c r="CJ374" s="21">
        <v>-168.50739999999999</v>
      </c>
      <c r="CK374" s="21">
        <v>-219.76618999999999</v>
      </c>
      <c r="CL374" s="21">
        <v>-210.84495000000001</v>
      </c>
      <c r="CM374" s="21">
        <v>-119.81694</v>
      </c>
      <c r="CN374" s="21">
        <v>-129.17241000000001</v>
      </c>
      <c r="CO374" s="21">
        <v>-112.39075</v>
      </c>
      <c r="CP374" s="21">
        <v>-163.54169999999999</v>
      </c>
      <c r="CQ374" s="21">
        <v>-155.78665000000001</v>
      </c>
      <c r="CR374" s="21">
        <v>87.515209999999996</v>
      </c>
      <c r="CS374" s="21">
        <v>82.850210000000004</v>
      </c>
      <c r="CT374" s="21">
        <v>90.705529999999996</v>
      </c>
      <c r="CU374" s="21">
        <v>38.734589999999997</v>
      </c>
      <c r="CV374" s="21">
        <v>42.277610000000003</v>
      </c>
      <c r="CW374" s="21">
        <v>167.31728000000001</v>
      </c>
      <c r="CX374" s="21">
        <v>164.08860999999999</v>
      </c>
      <c r="CY374" s="21">
        <v>169.09536</v>
      </c>
      <c r="CZ374" s="21">
        <v>114.79557</v>
      </c>
      <c r="DA374" s="21">
        <v>116.86138</v>
      </c>
      <c r="DB374" s="21">
        <v>155.08446000000001</v>
      </c>
      <c r="DC374" s="21">
        <v>151.94451000000001</v>
      </c>
      <c r="DD374" s="21">
        <v>156.84782999999999</v>
      </c>
      <c r="DE374" s="21">
        <v>105.28389</v>
      </c>
      <c r="DF374" s="21">
        <v>107.33678</v>
      </c>
      <c r="DG374" s="21">
        <v>333.27879999999999</v>
      </c>
      <c r="DH374" s="21">
        <v>333.16178000000002</v>
      </c>
      <c r="DI374" s="21">
        <v>331.84183999999999</v>
      </c>
      <c r="DJ374" s="21">
        <v>276.49651999999998</v>
      </c>
      <c r="DK374" s="21">
        <v>274.85782999999998</v>
      </c>
      <c r="DL374" s="21">
        <v>32.479480000000002</v>
      </c>
      <c r="DM374" s="21">
        <v>27.464449999999999</v>
      </c>
      <c r="DN374" s="21">
        <v>35.936399999999999</v>
      </c>
      <c r="DO374" s="21">
        <v>-7.0570300000000001</v>
      </c>
      <c r="DP374" s="21">
        <v>-3.4963600000000001</v>
      </c>
      <c r="DQ374" s="21">
        <v>-264.41998999999998</v>
      </c>
      <c r="DR374" s="21">
        <v>-278.16446999999999</v>
      </c>
      <c r="DS374" s="21">
        <v>-253.02376000000001</v>
      </c>
      <c r="DT374" s="21">
        <v>-310.86613999999997</v>
      </c>
      <c r="DU374" s="21">
        <v>-304.86243999999999</v>
      </c>
      <c r="DV374" s="21">
        <v>-184.05428000000001</v>
      </c>
      <c r="DW374" s="21">
        <v>-194.37978000000001</v>
      </c>
      <c r="DX374" s="21">
        <v>-175.61610999999999</v>
      </c>
      <c r="DY374" s="21">
        <v>-223.56895</v>
      </c>
      <c r="DZ374" s="21">
        <v>-214.77419</v>
      </c>
      <c r="EA374" s="21">
        <v>169.52097000000001</v>
      </c>
      <c r="EB374" s="21">
        <v>167.64009999999999</v>
      </c>
      <c r="EC374" s="21">
        <v>170.13023000000001</v>
      </c>
      <c r="ED374" s="21">
        <v>128.21581</v>
      </c>
      <c r="EE374" s="21">
        <v>128.76479</v>
      </c>
    </row>
    <row r="375" spans="2:135" x14ac:dyDescent="0.25">
      <c r="B375" s="58" t="s">
        <v>528</v>
      </c>
      <c r="C375" s="21">
        <v>18185.96686</v>
      </c>
      <c r="D375" s="21">
        <v>18550.328750000001</v>
      </c>
      <c r="E375" s="21">
        <v>17813.113229999999</v>
      </c>
      <c r="F375" s="21">
        <v>17460.80413</v>
      </c>
      <c r="G375" s="21">
        <v>17123.443599999999</v>
      </c>
      <c r="H375" s="21">
        <v>15900.2075</v>
      </c>
      <c r="I375" s="21">
        <v>16218.77356</v>
      </c>
      <c r="J375" s="21">
        <v>15574.211799999999</v>
      </c>
      <c r="K375" s="21">
        <v>15266.187180000001</v>
      </c>
      <c r="L375" s="21">
        <v>14971.23515</v>
      </c>
      <c r="M375" s="21">
        <v>10860.88262</v>
      </c>
      <c r="N375" s="21">
        <v>11078.478230000001</v>
      </c>
      <c r="O375" s="21">
        <v>10638.198130000001</v>
      </c>
      <c r="P375" s="21">
        <v>10427.796329999999</v>
      </c>
      <c r="Q375" s="21">
        <v>10226.323189999999</v>
      </c>
      <c r="R375" s="21">
        <v>-80.239980000000003</v>
      </c>
      <c r="S375" s="21">
        <v>-100.87412</v>
      </c>
      <c r="T375" s="21">
        <v>-75.012219999999999</v>
      </c>
      <c r="U375" s="21">
        <v>-122.8276</v>
      </c>
      <c r="V375" s="21">
        <v>-116.01416</v>
      </c>
      <c r="W375" s="21">
        <v>-158.90564000000001</v>
      </c>
      <c r="X375" s="21">
        <v>-180.39792</v>
      </c>
      <c r="Y375" s="21">
        <v>-152.40002000000001</v>
      </c>
      <c r="Z375" s="21">
        <v>-197.78193999999999</v>
      </c>
      <c r="AA375" s="21">
        <v>-189.60541000000001</v>
      </c>
      <c r="AB375" s="21">
        <v>11112.196319999999</v>
      </c>
      <c r="AC375" s="21">
        <v>11334.82518</v>
      </c>
      <c r="AD375" s="21">
        <v>10884.356540000001</v>
      </c>
      <c r="AE375" s="21">
        <v>10669.087799999999</v>
      </c>
      <c r="AF375" s="21">
        <v>10462.956190000001</v>
      </c>
      <c r="AG375" s="21">
        <v>6.0160799999999997</v>
      </c>
      <c r="AH375" s="21">
        <v>-12.76013</v>
      </c>
      <c r="AI375" s="21">
        <v>9.3447700000000005</v>
      </c>
      <c r="AJ375" s="21">
        <v>-38.213439999999999</v>
      </c>
      <c r="AK375" s="21">
        <v>-37.202260000000003</v>
      </c>
      <c r="AL375" s="21">
        <v>69.128100000000003</v>
      </c>
      <c r="AM375" s="21">
        <v>56.866379999999999</v>
      </c>
      <c r="AN375" s="21">
        <v>70.190460000000002</v>
      </c>
      <c r="AO375" s="21">
        <v>34.59393</v>
      </c>
      <c r="AP375" s="21">
        <v>34.082450000000001</v>
      </c>
      <c r="AQ375" s="21">
        <v>-37.733640000000001</v>
      </c>
      <c r="AR375" s="21">
        <v>-51.463389999999997</v>
      </c>
      <c r="AS375" s="21">
        <v>-34.574550000000002</v>
      </c>
      <c r="AT375" s="21">
        <v>-66.351920000000007</v>
      </c>
      <c r="AU375" s="21">
        <v>-64.896990000000002</v>
      </c>
      <c r="AV375" s="21">
        <v>-200.76760999999999</v>
      </c>
      <c r="AW375" s="21">
        <v>-219.10569000000001</v>
      </c>
      <c r="AX375" s="21">
        <v>-193.97737000000001</v>
      </c>
      <c r="AY375" s="21">
        <v>-226.05741</v>
      </c>
      <c r="AZ375" s="21">
        <v>-221.40468000000001</v>
      </c>
      <c r="BA375" s="21">
        <v>-286.41372000000001</v>
      </c>
      <c r="BB375" s="21">
        <v>-304.82657999999998</v>
      </c>
      <c r="BC375" s="21">
        <v>-278.17719</v>
      </c>
      <c r="BD375" s="21">
        <v>-304.25384000000003</v>
      </c>
      <c r="BE375" s="21">
        <v>-298.15042999999997</v>
      </c>
      <c r="BF375" s="21">
        <v>510.33454999999998</v>
      </c>
      <c r="BG375" s="21">
        <v>507.90875999999997</v>
      </c>
      <c r="BH375" s="21">
        <v>501.93221999999997</v>
      </c>
      <c r="BI375" s="21">
        <v>459.65703000000002</v>
      </c>
      <c r="BJ375" s="21">
        <v>450.92863999999997</v>
      </c>
      <c r="BK375" s="21">
        <v>28383.129830000002</v>
      </c>
      <c r="BL375" s="21">
        <v>28957.901399999999</v>
      </c>
      <c r="BM375" s="21">
        <v>27795.105619999998</v>
      </c>
      <c r="BN375" s="21">
        <v>27239.149519999999</v>
      </c>
      <c r="BO375" s="21">
        <v>26706.42642</v>
      </c>
      <c r="BP375" s="21">
        <v>64.254549999999995</v>
      </c>
      <c r="BQ375" s="21">
        <v>39.847149999999999</v>
      </c>
      <c r="BR375" s="21">
        <v>67.284270000000006</v>
      </c>
      <c r="BS375" s="21">
        <v>-1.17561</v>
      </c>
      <c r="BT375" s="21">
        <v>5.4799499999999997</v>
      </c>
      <c r="BU375" s="21">
        <v>-20.048439999999999</v>
      </c>
      <c r="BV375" s="21">
        <v>-112.17101</v>
      </c>
      <c r="BW375" s="21">
        <v>-108.83838</v>
      </c>
      <c r="BX375" s="21">
        <v>-258.79849000000002</v>
      </c>
      <c r="BY375" s="21">
        <v>-291.58753000000002</v>
      </c>
      <c r="BZ375" s="21">
        <v>-248.68059</v>
      </c>
      <c r="CA375" s="21">
        <v>-313.39305000000002</v>
      </c>
      <c r="CB375" s="21">
        <v>-306.53609999999998</v>
      </c>
      <c r="CC375" s="21">
        <v>105.35760999999999</v>
      </c>
      <c r="CD375" s="21">
        <v>85.590140000000005</v>
      </c>
      <c r="CE375" s="21">
        <v>107.65667000000001</v>
      </c>
      <c r="CF375" s="21">
        <v>48.79233</v>
      </c>
      <c r="CG375" s="21">
        <v>52.939430000000002</v>
      </c>
      <c r="CH375" s="21">
        <v>111.99673</v>
      </c>
      <c r="CI375" s="21">
        <v>92.916669999999996</v>
      </c>
      <c r="CJ375" s="21">
        <v>114.03906000000001</v>
      </c>
      <c r="CK375" s="21">
        <v>56.918399999999998</v>
      </c>
      <c r="CL375" s="21">
        <v>60.48122</v>
      </c>
      <c r="CM375" s="21">
        <v>-86.340969999999999</v>
      </c>
      <c r="CN375" s="21">
        <v>-108.55925999999999</v>
      </c>
      <c r="CO375" s="21">
        <v>-80.665469999999999</v>
      </c>
      <c r="CP375" s="21">
        <v>-132.47615999999999</v>
      </c>
      <c r="CQ375" s="21">
        <v>-125.0611</v>
      </c>
      <c r="CR375" s="21">
        <v>-115.43651</v>
      </c>
      <c r="CS375" s="21">
        <v>-136.65895</v>
      </c>
      <c r="CT375" s="21">
        <v>-109.56717999999999</v>
      </c>
      <c r="CU375" s="21">
        <v>-157.38598999999999</v>
      </c>
      <c r="CV375" s="21">
        <v>-149.55521999999999</v>
      </c>
      <c r="CW375" s="21">
        <v>-85.220240000000004</v>
      </c>
      <c r="CX375" s="21">
        <v>-106.09689</v>
      </c>
      <c r="CY375" s="21">
        <v>-79.862589999999997</v>
      </c>
      <c r="CZ375" s="21">
        <v>-129.00053</v>
      </c>
      <c r="DA375" s="21">
        <v>-121.66786</v>
      </c>
      <c r="DB375" s="21">
        <v>-158.7287</v>
      </c>
      <c r="DC375" s="21">
        <v>-180.01859999999999</v>
      </c>
      <c r="DD375" s="21">
        <v>-152.19980000000001</v>
      </c>
      <c r="DE375" s="21">
        <v>-197.35552999999999</v>
      </c>
      <c r="DF375" s="21">
        <v>-188.84688</v>
      </c>
      <c r="DG375" s="21">
        <v>-14.659649999999999</v>
      </c>
      <c r="DH375" s="21">
        <v>-33.531860000000002</v>
      </c>
      <c r="DI375" s="21">
        <v>-10.69534</v>
      </c>
      <c r="DJ375" s="21">
        <v>-58.937939999999998</v>
      </c>
      <c r="DK375" s="21">
        <v>-53.452249999999999</v>
      </c>
      <c r="DL375" s="21">
        <v>-110.69779</v>
      </c>
      <c r="DM375" s="21">
        <v>-129.12755000000001</v>
      </c>
      <c r="DN375" s="21">
        <v>-105.47669</v>
      </c>
      <c r="DO375" s="21">
        <v>-145.53854000000001</v>
      </c>
      <c r="DP375" s="21">
        <v>-138.91922</v>
      </c>
      <c r="DQ375" s="21">
        <v>87.441540000000003</v>
      </c>
      <c r="DR375" s="21">
        <v>64.09111</v>
      </c>
      <c r="DS375" s="21">
        <v>90.220129999999997</v>
      </c>
      <c r="DT375" s="21">
        <v>25.39425</v>
      </c>
      <c r="DU375" s="21">
        <v>25.202220000000001</v>
      </c>
      <c r="DV375" s="21">
        <v>136.10597000000001</v>
      </c>
      <c r="DW375" s="21">
        <v>118.63435</v>
      </c>
      <c r="DX375" s="21">
        <v>137.53281000000001</v>
      </c>
      <c r="DY375" s="21">
        <v>83.083479999999994</v>
      </c>
      <c r="DZ375" s="21">
        <v>85.893720000000002</v>
      </c>
      <c r="EA375" s="21">
        <v>-119.09238999999999</v>
      </c>
      <c r="EB375" s="21">
        <v>-136.09781000000001</v>
      </c>
      <c r="EC375" s="21">
        <v>-113.96356</v>
      </c>
      <c r="ED375" s="21">
        <v>-149.98705000000001</v>
      </c>
      <c r="EE375" s="21">
        <v>-143.5402</v>
      </c>
    </row>
    <row r="376" spans="2:135" x14ac:dyDescent="0.25">
      <c r="B376" s="58" t="s">
        <v>529</v>
      </c>
      <c r="C376" s="21">
        <v>88921.914439999993</v>
      </c>
      <c r="D376" s="21">
        <v>90703.494550000003</v>
      </c>
      <c r="E376" s="21">
        <v>87098.81323</v>
      </c>
      <c r="F376" s="21">
        <v>85376.166280000005</v>
      </c>
      <c r="G376" s="21">
        <v>83726.611749999996</v>
      </c>
      <c r="H376" s="21">
        <v>126761.90347999999</v>
      </c>
      <c r="I376" s="21">
        <v>129301.62131</v>
      </c>
      <c r="J376" s="21">
        <v>124162.95406</v>
      </c>
      <c r="K376" s="21">
        <v>121707.27624000001</v>
      </c>
      <c r="L376" s="21">
        <v>119355.81755000001</v>
      </c>
      <c r="M376" s="21">
        <v>95578.765710000007</v>
      </c>
      <c r="N376" s="21">
        <v>97493.667220000003</v>
      </c>
      <c r="O376" s="21">
        <v>93619.080709999995</v>
      </c>
      <c r="P376" s="21">
        <v>91767.486780000007</v>
      </c>
      <c r="Q376" s="21">
        <v>89994.467520000006</v>
      </c>
      <c r="R376" s="21">
        <v>950.08047999999997</v>
      </c>
      <c r="S376" s="21">
        <v>943.96893999999998</v>
      </c>
      <c r="T376" s="21">
        <v>930.36819000000003</v>
      </c>
      <c r="U376" s="21">
        <v>911.65024000000005</v>
      </c>
      <c r="V376" s="21">
        <v>892.97181999999998</v>
      </c>
      <c r="W376" s="21">
        <v>768.12247000000002</v>
      </c>
      <c r="X376" s="21">
        <v>759.13036999999997</v>
      </c>
      <c r="Y376" s="21">
        <v>751.88499000000002</v>
      </c>
      <c r="Z376" s="21">
        <v>736.75792000000001</v>
      </c>
      <c r="AA376" s="21">
        <v>721.66287999999997</v>
      </c>
      <c r="AB376" s="21">
        <v>94748.136369999993</v>
      </c>
      <c r="AC376" s="21">
        <v>96646.381250000006</v>
      </c>
      <c r="AD376" s="21">
        <v>92805.460550000003</v>
      </c>
      <c r="AE376" s="21">
        <v>90969.971799999999</v>
      </c>
      <c r="AF376" s="21">
        <v>89212.390729999999</v>
      </c>
      <c r="AG376" s="21">
        <v>280.95449000000002</v>
      </c>
      <c r="AH376" s="21">
        <v>262.46541000000002</v>
      </c>
      <c r="AI376" s="21">
        <v>273.09269</v>
      </c>
      <c r="AJ376" s="21">
        <v>267.62885999999997</v>
      </c>
      <c r="AK376" s="21">
        <v>262.37905999999998</v>
      </c>
      <c r="AL376" s="21">
        <v>741.65779999999995</v>
      </c>
      <c r="AM376" s="21">
        <v>739.24516000000006</v>
      </c>
      <c r="AN376" s="21">
        <v>724.83200999999997</v>
      </c>
      <c r="AO376" s="21">
        <v>710.29588999999999</v>
      </c>
      <c r="AP376" s="21">
        <v>696.40659000000005</v>
      </c>
      <c r="AQ376" s="21">
        <v>746.85189000000003</v>
      </c>
      <c r="AR376" s="21">
        <v>745.42335000000003</v>
      </c>
      <c r="AS376" s="21">
        <v>729.98605999999995</v>
      </c>
      <c r="AT376" s="21">
        <v>715.33230000000003</v>
      </c>
      <c r="AU376" s="21">
        <v>701.34456999999998</v>
      </c>
      <c r="AV376" s="21">
        <v>480.31331999999998</v>
      </c>
      <c r="AW376" s="21">
        <v>471.70420999999999</v>
      </c>
      <c r="AX376" s="21">
        <v>468.77866999999998</v>
      </c>
      <c r="AY376" s="21">
        <v>459.40055999999998</v>
      </c>
      <c r="AZ376" s="21">
        <v>450.37425000000002</v>
      </c>
      <c r="BA376" s="21">
        <v>947.00442999999996</v>
      </c>
      <c r="BB376" s="21">
        <v>950.14616000000001</v>
      </c>
      <c r="BC376" s="21">
        <v>926.02764999999999</v>
      </c>
      <c r="BD376" s="21">
        <v>907.42530999999997</v>
      </c>
      <c r="BE376" s="21">
        <v>889.67978000000005</v>
      </c>
      <c r="BF376" s="21">
        <v>1238.68487</v>
      </c>
      <c r="BG376" s="21">
        <v>1247.3594800000001</v>
      </c>
      <c r="BH376" s="21">
        <v>1211.53547</v>
      </c>
      <c r="BI376" s="21">
        <v>1187.29988</v>
      </c>
      <c r="BJ376" s="21">
        <v>1163.9541400000001</v>
      </c>
      <c r="BK376" s="21">
        <v>10070.16848</v>
      </c>
      <c r="BL376" s="21">
        <v>10274.094069999999</v>
      </c>
      <c r="BM376" s="21">
        <v>9861.5409299999992</v>
      </c>
      <c r="BN376" s="21">
        <v>9664.2909600000003</v>
      </c>
      <c r="BO376" s="21">
        <v>9475.2839199999999</v>
      </c>
      <c r="BP376" s="21">
        <v>1076.63138</v>
      </c>
      <c r="BQ376" s="21">
        <v>1064.1201900000001</v>
      </c>
      <c r="BR376" s="21">
        <v>1053.89724</v>
      </c>
      <c r="BS376" s="21">
        <v>1032.6940400000001</v>
      </c>
      <c r="BT376" s="21">
        <v>1011.5357299999999</v>
      </c>
      <c r="BU376" s="21">
        <v>-2.2300000000000002E-3</v>
      </c>
      <c r="BV376" s="21">
        <v>-4.4000000000000003E-3</v>
      </c>
      <c r="BW376" s="21">
        <v>-3.2100000000000002E-3</v>
      </c>
      <c r="BX376" s="21">
        <v>1395.9130399999999</v>
      </c>
      <c r="BY376" s="21">
        <v>1388.7380599999999</v>
      </c>
      <c r="BZ376" s="21">
        <v>1363.9251300000001</v>
      </c>
      <c r="CA376" s="21">
        <v>1336.63968</v>
      </c>
      <c r="CB376" s="21">
        <v>1310.3673200000001</v>
      </c>
      <c r="CC376" s="21">
        <v>1165.48208</v>
      </c>
      <c r="CD376" s="21">
        <v>1159.5602100000001</v>
      </c>
      <c r="CE376" s="21">
        <v>1141.4300599999999</v>
      </c>
      <c r="CF376" s="21">
        <v>1118.4657999999999</v>
      </c>
      <c r="CG376" s="21">
        <v>1095.54998</v>
      </c>
      <c r="CH376" s="21">
        <v>1205.0366300000001</v>
      </c>
      <c r="CI376" s="21">
        <v>1201.0785800000001</v>
      </c>
      <c r="CJ376" s="21">
        <v>1180.38822</v>
      </c>
      <c r="CK376" s="21">
        <v>1156.6401599999999</v>
      </c>
      <c r="CL376" s="21">
        <v>1132.9421600000001</v>
      </c>
      <c r="CM376" s="21">
        <v>1019.33133</v>
      </c>
      <c r="CN376" s="21">
        <v>1012.6233099999999</v>
      </c>
      <c r="CO376" s="21">
        <v>998.14775999999995</v>
      </c>
      <c r="CP376" s="21">
        <v>978.06617000000006</v>
      </c>
      <c r="CQ376" s="21">
        <v>958.02700000000004</v>
      </c>
      <c r="CR376" s="21">
        <v>780.75266999999997</v>
      </c>
      <c r="CS376" s="21">
        <v>771.06308000000001</v>
      </c>
      <c r="CT376" s="21">
        <v>764.12067999999999</v>
      </c>
      <c r="CU376" s="21">
        <v>748.74744999999996</v>
      </c>
      <c r="CV376" s="21">
        <v>733.40679</v>
      </c>
      <c r="CW376" s="21">
        <v>939.79562999999996</v>
      </c>
      <c r="CX376" s="21">
        <v>932.79654000000005</v>
      </c>
      <c r="CY376" s="21">
        <v>920.18205</v>
      </c>
      <c r="CZ376" s="21">
        <v>901.66904999999997</v>
      </c>
      <c r="DA376" s="21">
        <v>883.19515999999999</v>
      </c>
      <c r="DB376" s="21">
        <v>907.17316000000005</v>
      </c>
      <c r="DC376" s="21">
        <v>900.79416000000003</v>
      </c>
      <c r="DD376" s="21">
        <v>888.27119000000005</v>
      </c>
      <c r="DE376" s="21">
        <v>870.40020000000004</v>
      </c>
      <c r="DF376" s="21">
        <v>852.56695000000002</v>
      </c>
      <c r="DG376" s="21">
        <v>1020.76959</v>
      </c>
      <c r="DH376" s="21">
        <v>1016.63184</v>
      </c>
      <c r="DI376" s="21">
        <v>999.77383999999995</v>
      </c>
      <c r="DJ376" s="21">
        <v>979.65953000000002</v>
      </c>
      <c r="DK376" s="21">
        <v>959.58766000000003</v>
      </c>
      <c r="DL376" s="21">
        <v>694.06807000000003</v>
      </c>
      <c r="DM376" s="21">
        <v>686.58777999999995</v>
      </c>
      <c r="DN376" s="21">
        <v>679.42346999999995</v>
      </c>
      <c r="DO376" s="21">
        <v>665.75423999999998</v>
      </c>
      <c r="DP376" s="21">
        <v>652.11395000000005</v>
      </c>
      <c r="DQ376" s="21">
        <v>1160.31916</v>
      </c>
      <c r="DR376" s="21">
        <v>1151.8343500000001</v>
      </c>
      <c r="DS376" s="21">
        <v>1133.59429</v>
      </c>
      <c r="DT376" s="21">
        <v>1110.8439900000001</v>
      </c>
      <c r="DU376" s="21">
        <v>1089.12231</v>
      </c>
      <c r="DV376" s="21">
        <v>1168.59572</v>
      </c>
      <c r="DW376" s="21">
        <v>1165.3065999999999</v>
      </c>
      <c r="DX376" s="21">
        <v>1144.7179599999999</v>
      </c>
      <c r="DY376" s="21">
        <v>1121.6875399999999</v>
      </c>
      <c r="DZ376" s="21">
        <v>1098.7056600000001</v>
      </c>
      <c r="EA376" s="21">
        <v>658.98553000000004</v>
      </c>
      <c r="EB376" s="21">
        <v>652.83713</v>
      </c>
      <c r="EC376" s="21">
        <v>645.12946999999997</v>
      </c>
      <c r="ED376" s="21">
        <v>632.15020000000004</v>
      </c>
      <c r="EE376" s="21">
        <v>619.19839000000002</v>
      </c>
    </row>
    <row r="377" spans="2:135" x14ac:dyDescent="0.25">
      <c r="B377" s="58" t="s">
        <v>530</v>
      </c>
      <c r="C377" s="21">
        <v>63589.00217</v>
      </c>
      <c r="D377" s="21">
        <v>64863.028960000003</v>
      </c>
      <c r="E377" s="21">
        <v>62285.283199999998</v>
      </c>
      <c r="F377" s="21">
        <v>61053.400130000002</v>
      </c>
      <c r="G377" s="21">
        <v>59873.786229999998</v>
      </c>
      <c r="H377" s="21">
        <v>113424.73301</v>
      </c>
      <c r="I377" s="21">
        <v>115697.23609999999</v>
      </c>
      <c r="J377" s="21">
        <v>111099.23033999999</v>
      </c>
      <c r="K377" s="21">
        <v>108901.92505999999</v>
      </c>
      <c r="L377" s="21">
        <v>106797.87355</v>
      </c>
      <c r="M377" s="21">
        <v>97027.938089999996</v>
      </c>
      <c r="N377" s="21">
        <v>98971.873479999995</v>
      </c>
      <c r="O377" s="21">
        <v>95038.540200000003</v>
      </c>
      <c r="P377" s="21">
        <v>93158.872260000004</v>
      </c>
      <c r="Q377" s="21">
        <v>91358.970360000007</v>
      </c>
      <c r="R377" s="21">
        <v>1009.91023</v>
      </c>
      <c r="S377" s="21">
        <v>1010.00814</v>
      </c>
      <c r="T377" s="21">
        <v>989.53047000000004</v>
      </c>
      <c r="U377" s="21">
        <v>969.62224000000003</v>
      </c>
      <c r="V377" s="21">
        <v>949.75603000000001</v>
      </c>
      <c r="W377" s="21">
        <v>1384.6041600000001</v>
      </c>
      <c r="X377" s="21">
        <v>1392.13823</v>
      </c>
      <c r="Y377" s="21">
        <v>1357.35007</v>
      </c>
      <c r="Z377" s="21">
        <v>1330.0417299999999</v>
      </c>
      <c r="AA377" s="21">
        <v>1302.7908</v>
      </c>
      <c r="AB377" s="21">
        <v>95202.764450000002</v>
      </c>
      <c r="AC377" s="21">
        <v>97110.11765</v>
      </c>
      <c r="AD377" s="21">
        <v>93250.767139999996</v>
      </c>
      <c r="AE377" s="21">
        <v>91406.471189999997</v>
      </c>
      <c r="AF377" s="21">
        <v>89640.456760000001</v>
      </c>
      <c r="AG377" s="21">
        <v>222.47316000000001</v>
      </c>
      <c r="AH377" s="21">
        <v>207.89770999999999</v>
      </c>
      <c r="AI377" s="21">
        <v>216.25269</v>
      </c>
      <c r="AJ377" s="21">
        <v>211.92581999999999</v>
      </c>
      <c r="AK377" s="21">
        <v>207.76882000000001</v>
      </c>
      <c r="AL377" s="21">
        <v>584.26377000000002</v>
      </c>
      <c r="AM377" s="21">
        <v>582.35157000000004</v>
      </c>
      <c r="AN377" s="21">
        <v>571.00734999999997</v>
      </c>
      <c r="AO377" s="21">
        <v>559.55592999999999</v>
      </c>
      <c r="AP377" s="21">
        <v>548.61433</v>
      </c>
      <c r="AQ377" s="21">
        <v>808.73860999999999</v>
      </c>
      <c r="AR377" s="21">
        <v>812.05511000000001</v>
      </c>
      <c r="AS377" s="21">
        <v>790.88264000000004</v>
      </c>
      <c r="AT377" s="21">
        <v>775.00651000000005</v>
      </c>
      <c r="AU377" s="21">
        <v>759.85185999999999</v>
      </c>
      <c r="AV377" s="21">
        <v>953.82691</v>
      </c>
      <c r="AW377" s="21">
        <v>958.60658999999998</v>
      </c>
      <c r="AX377" s="21">
        <v>932.76140999999996</v>
      </c>
      <c r="AY377" s="21">
        <v>914.10199</v>
      </c>
      <c r="AZ377" s="21">
        <v>896.14125999999999</v>
      </c>
      <c r="BA377" s="21">
        <v>2243.17895</v>
      </c>
      <c r="BB377" s="21">
        <v>2275.9521800000002</v>
      </c>
      <c r="BC377" s="21">
        <v>2195.6151199999999</v>
      </c>
      <c r="BD377" s="21">
        <v>2151.5099700000001</v>
      </c>
      <c r="BE377" s="21">
        <v>2109.4346599999999</v>
      </c>
      <c r="BF377" s="21">
        <v>1947.41445</v>
      </c>
      <c r="BG377" s="21">
        <v>1973.80115</v>
      </c>
      <c r="BH377" s="21">
        <v>1905.79627</v>
      </c>
      <c r="BI377" s="21">
        <v>1867.67309</v>
      </c>
      <c r="BJ377" s="21">
        <v>1830.9490499999999</v>
      </c>
      <c r="BK377" s="21">
        <v>9894.4347500000003</v>
      </c>
      <c r="BL377" s="21">
        <v>10094.801649999999</v>
      </c>
      <c r="BM377" s="21">
        <v>9689.44794</v>
      </c>
      <c r="BN377" s="21">
        <v>9495.6401600000008</v>
      </c>
      <c r="BO377" s="21">
        <v>9309.9314699999995</v>
      </c>
      <c r="BP377" s="21">
        <v>825.60125000000005</v>
      </c>
      <c r="BQ377" s="21">
        <v>815.32434999999998</v>
      </c>
      <c r="BR377" s="21">
        <v>808.10923000000003</v>
      </c>
      <c r="BS377" s="21">
        <v>791.85100999999997</v>
      </c>
      <c r="BT377" s="21">
        <v>775.62738000000002</v>
      </c>
      <c r="BU377" s="21">
        <v>-1.56E-3</v>
      </c>
      <c r="BV377" s="21">
        <v>-3.7399999999999998E-3</v>
      </c>
      <c r="BW377" s="21">
        <v>-2.5600000000000002E-3</v>
      </c>
      <c r="BX377" s="21">
        <v>1691.5562500000001</v>
      </c>
      <c r="BY377" s="21">
        <v>1697.7895900000001</v>
      </c>
      <c r="BZ377" s="21">
        <v>1654.03061</v>
      </c>
      <c r="CA377" s="21">
        <v>1620.94192</v>
      </c>
      <c r="CB377" s="21">
        <v>1589.08125</v>
      </c>
      <c r="CC377" s="21">
        <v>944.40553</v>
      </c>
      <c r="CD377" s="21">
        <v>940.24753999999996</v>
      </c>
      <c r="CE377" s="21">
        <v>924.97081000000003</v>
      </c>
      <c r="CF377" s="21">
        <v>906.36147000000005</v>
      </c>
      <c r="CG377" s="21">
        <v>887.79148999999995</v>
      </c>
      <c r="CH377" s="21">
        <v>1068.65993</v>
      </c>
      <c r="CI377" s="21">
        <v>1067.79865</v>
      </c>
      <c r="CJ377" s="21">
        <v>1047.0286599999999</v>
      </c>
      <c r="CK377" s="21">
        <v>1025.9636399999999</v>
      </c>
      <c r="CL377" s="21">
        <v>1004.94309</v>
      </c>
      <c r="CM377" s="21">
        <v>1133.72993</v>
      </c>
      <c r="CN377" s="21">
        <v>1134.65726</v>
      </c>
      <c r="CO377" s="21">
        <v>1110.90598</v>
      </c>
      <c r="CP377" s="21">
        <v>1088.55582</v>
      </c>
      <c r="CQ377" s="21">
        <v>1066.2528</v>
      </c>
      <c r="CR377" s="21">
        <v>978.95901000000003</v>
      </c>
      <c r="CS377" s="21">
        <v>978.14973999999995</v>
      </c>
      <c r="CT377" s="21">
        <v>959.10437999999999</v>
      </c>
      <c r="CU377" s="21">
        <v>939.80831000000001</v>
      </c>
      <c r="CV377" s="21">
        <v>920.55296999999996</v>
      </c>
      <c r="CW377" s="21">
        <v>1251.88327</v>
      </c>
      <c r="CX377" s="21">
        <v>1255.9696200000001</v>
      </c>
      <c r="CY377" s="21">
        <v>1226.9414099999999</v>
      </c>
      <c r="CZ377" s="21">
        <v>1202.25676</v>
      </c>
      <c r="DA377" s="21">
        <v>1177.6240700000001</v>
      </c>
      <c r="DB377" s="21">
        <v>1517.11877</v>
      </c>
      <c r="DC377" s="21">
        <v>1527.1493800000001</v>
      </c>
      <c r="DD377" s="21">
        <v>1487.33986</v>
      </c>
      <c r="DE377" s="21">
        <v>1457.4162899999999</v>
      </c>
      <c r="DF377" s="21">
        <v>1427.55557</v>
      </c>
      <c r="DG377" s="21">
        <v>1498.2594200000001</v>
      </c>
      <c r="DH377" s="21">
        <v>1508.0300099999999</v>
      </c>
      <c r="DI377" s="21">
        <v>1468.84178</v>
      </c>
      <c r="DJ377" s="21">
        <v>1439.29036</v>
      </c>
      <c r="DK377" s="21">
        <v>1409.8010300000001</v>
      </c>
      <c r="DL377" s="21">
        <v>875.64751000000001</v>
      </c>
      <c r="DM377" s="21">
        <v>875.92373999999995</v>
      </c>
      <c r="DN377" s="21">
        <v>858.00867000000005</v>
      </c>
      <c r="DO377" s="21">
        <v>840.74652000000003</v>
      </c>
      <c r="DP377" s="21">
        <v>823.52077999999995</v>
      </c>
      <c r="DQ377" s="21">
        <v>889.16813999999999</v>
      </c>
      <c r="DR377" s="21">
        <v>881.95453999999995</v>
      </c>
      <c r="DS377" s="21">
        <v>868.62820999999997</v>
      </c>
      <c r="DT377" s="21">
        <v>851.19520999999997</v>
      </c>
      <c r="DU377" s="21">
        <v>834.55092999999999</v>
      </c>
      <c r="DV377" s="21">
        <v>978.55508999999995</v>
      </c>
      <c r="DW377" s="21">
        <v>977.06984999999997</v>
      </c>
      <c r="DX377" s="21">
        <v>958.67004999999995</v>
      </c>
      <c r="DY377" s="21">
        <v>939.3827</v>
      </c>
      <c r="DZ377" s="21">
        <v>920.13610000000006</v>
      </c>
      <c r="EA377" s="21">
        <v>1124.4023199999999</v>
      </c>
      <c r="EB377" s="21">
        <v>1130.912</v>
      </c>
      <c r="EC377" s="21">
        <v>1102.2569100000001</v>
      </c>
      <c r="ED377" s="21">
        <v>1080.0807600000001</v>
      </c>
      <c r="EE377" s="21">
        <v>1057.9512299999999</v>
      </c>
    </row>
    <row r="378" spans="2:135" x14ac:dyDescent="0.25">
      <c r="B378" s="58" t="s">
        <v>531</v>
      </c>
      <c r="C378" s="21">
        <v>5813.2803400000003</v>
      </c>
      <c r="D378" s="21">
        <v>5929.7513399999998</v>
      </c>
      <c r="E378" s="21">
        <v>5694.0948900000003</v>
      </c>
      <c r="F378" s="21">
        <v>5581.4766499999996</v>
      </c>
      <c r="G378" s="21">
        <v>5473.6368300000004</v>
      </c>
      <c r="H378" s="21">
        <v>28093.680909999999</v>
      </c>
      <c r="I378" s="21">
        <v>28656.547350000001</v>
      </c>
      <c r="J378" s="21">
        <v>27517.68722</v>
      </c>
      <c r="K378" s="21">
        <v>26973.446189999999</v>
      </c>
      <c r="L378" s="21">
        <v>26452.302790000002</v>
      </c>
      <c r="M378" s="21">
        <v>33501.569300000003</v>
      </c>
      <c r="N378" s="21">
        <v>34172.766559999996</v>
      </c>
      <c r="O378" s="21">
        <v>32814.674859999999</v>
      </c>
      <c r="P378" s="21">
        <v>32165.667710000002</v>
      </c>
      <c r="Q378" s="21">
        <v>31544.201980000002</v>
      </c>
      <c r="R378" s="21">
        <v>258.70380999999998</v>
      </c>
      <c r="S378" s="21">
        <v>266.48129999999998</v>
      </c>
      <c r="T378" s="21">
        <v>254.12541999999999</v>
      </c>
      <c r="U378" s="21">
        <v>249.0127</v>
      </c>
      <c r="V378" s="21">
        <v>243.91118</v>
      </c>
      <c r="W378" s="21">
        <v>665.26148999999998</v>
      </c>
      <c r="X378" s="21">
        <v>680.71630000000005</v>
      </c>
      <c r="Y378" s="21">
        <v>653.13959999999997</v>
      </c>
      <c r="Z378" s="21">
        <v>639.99917000000005</v>
      </c>
      <c r="AA378" s="21">
        <v>626.88664000000006</v>
      </c>
      <c r="AB378" s="21">
        <v>32441.971819999999</v>
      </c>
      <c r="AC378" s="21">
        <v>33091.93507</v>
      </c>
      <c r="AD378" s="21">
        <v>31776.795310000001</v>
      </c>
      <c r="AE378" s="21">
        <v>31148.319899999999</v>
      </c>
      <c r="AF378" s="21">
        <v>30546.520250000001</v>
      </c>
      <c r="AG378" s="21">
        <v>-34.966630000000002</v>
      </c>
      <c r="AH378" s="21">
        <v>-32.787460000000003</v>
      </c>
      <c r="AI378" s="21">
        <v>-34.030299999999997</v>
      </c>
      <c r="AJ378" s="21">
        <v>-33.350700000000003</v>
      </c>
      <c r="AK378" s="21">
        <v>-32.695860000000003</v>
      </c>
      <c r="AL378" s="21">
        <v>30.360659999999999</v>
      </c>
      <c r="AM378" s="21">
        <v>33.055390000000003</v>
      </c>
      <c r="AN378" s="21">
        <v>29.88222</v>
      </c>
      <c r="AO378" s="21">
        <v>29.282160000000001</v>
      </c>
      <c r="AP378" s="21">
        <v>28.709980000000002</v>
      </c>
      <c r="AQ378" s="21">
        <v>240.69351</v>
      </c>
      <c r="AR378" s="21">
        <v>247.55865</v>
      </c>
      <c r="AS378" s="21">
        <v>235.85046</v>
      </c>
      <c r="AT378" s="21">
        <v>231.11546000000001</v>
      </c>
      <c r="AU378" s="21">
        <v>226.59647000000001</v>
      </c>
      <c r="AV378" s="21">
        <v>568.03138999999999</v>
      </c>
      <c r="AW378" s="21">
        <v>581.71829000000002</v>
      </c>
      <c r="AX378" s="21">
        <v>556.37438999999995</v>
      </c>
      <c r="AY378" s="21">
        <v>545.24405999999999</v>
      </c>
      <c r="AZ378" s="21">
        <v>534.53101000000004</v>
      </c>
      <c r="BA378" s="21">
        <v>1713.2831699999999</v>
      </c>
      <c r="BB378" s="21">
        <v>1750.08737</v>
      </c>
      <c r="BC378" s="21">
        <v>1677.9212</v>
      </c>
      <c r="BD378" s="21">
        <v>1644.2152100000001</v>
      </c>
      <c r="BE378" s="21">
        <v>1612.0607500000001</v>
      </c>
      <c r="BF378" s="21">
        <v>1556.4213199999999</v>
      </c>
      <c r="BG378" s="21">
        <v>1589.8745899999999</v>
      </c>
      <c r="BH378" s="21">
        <v>1524.1709499999999</v>
      </c>
      <c r="BI378" s="21">
        <v>1493.68157</v>
      </c>
      <c r="BJ378" s="21">
        <v>1464.3114</v>
      </c>
      <c r="BK378" s="21">
        <v>13974.20723</v>
      </c>
      <c r="BL378" s="21">
        <v>14257.191419999999</v>
      </c>
      <c r="BM378" s="21">
        <v>13684.69821</v>
      </c>
      <c r="BN378" s="21">
        <v>13410.97767</v>
      </c>
      <c r="BO378" s="21">
        <v>13148.69571</v>
      </c>
      <c r="BP378" s="21">
        <v>-31.21219</v>
      </c>
      <c r="BQ378" s="21">
        <v>-27.901990000000001</v>
      </c>
      <c r="BR378" s="21">
        <v>-30.348859999999998</v>
      </c>
      <c r="BS378" s="21">
        <v>-29.73828</v>
      </c>
      <c r="BT378" s="21">
        <v>-29.128219999999999</v>
      </c>
      <c r="BU378" s="21">
        <v>1.2600000000000001E-3</v>
      </c>
      <c r="BV378" s="21">
        <v>-9.5E-4</v>
      </c>
      <c r="BW378" s="21">
        <v>1.6000000000000001E-4</v>
      </c>
      <c r="BX378" s="21">
        <v>563.68853999999999</v>
      </c>
      <c r="BY378" s="21">
        <v>579.31705999999997</v>
      </c>
      <c r="BZ378" s="21">
        <v>552.26146000000006</v>
      </c>
      <c r="CA378" s="21">
        <v>541.21241999999995</v>
      </c>
      <c r="CB378" s="21">
        <v>530.57511</v>
      </c>
      <c r="CC378" s="21">
        <v>58.476889999999997</v>
      </c>
      <c r="CD378" s="21">
        <v>62.904499999999999</v>
      </c>
      <c r="CE378" s="21">
        <v>57.64405</v>
      </c>
      <c r="CF378" s="21">
        <v>56.484319999999997</v>
      </c>
      <c r="CG378" s="21">
        <v>55.327629999999999</v>
      </c>
      <c r="CH378" s="21">
        <v>145.67466999999999</v>
      </c>
      <c r="CI378" s="21">
        <v>151.61223000000001</v>
      </c>
      <c r="CJ378" s="21">
        <v>143.21184</v>
      </c>
      <c r="CK378" s="21">
        <v>140.33056999999999</v>
      </c>
      <c r="CL378" s="21">
        <v>137.45591999999999</v>
      </c>
      <c r="CM378" s="21">
        <v>298.17261999999999</v>
      </c>
      <c r="CN378" s="21">
        <v>306.92901999999998</v>
      </c>
      <c r="CO378" s="21">
        <v>292.88215000000002</v>
      </c>
      <c r="CP378" s="21">
        <v>286.98968000000002</v>
      </c>
      <c r="CQ378" s="21">
        <v>281.11009999999999</v>
      </c>
      <c r="CR378" s="21">
        <v>370.68774000000002</v>
      </c>
      <c r="CS378" s="21">
        <v>380.64884999999998</v>
      </c>
      <c r="CT378" s="21">
        <v>364.04075</v>
      </c>
      <c r="CU378" s="21">
        <v>356.71667000000002</v>
      </c>
      <c r="CV378" s="21">
        <v>349.40839999999997</v>
      </c>
      <c r="CW378" s="21">
        <v>440.20294999999999</v>
      </c>
      <c r="CX378" s="21">
        <v>451.52093000000002</v>
      </c>
      <c r="CY378" s="21">
        <v>432.27096999999998</v>
      </c>
      <c r="CZ378" s="21">
        <v>423.57418000000001</v>
      </c>
      <c r="DA378" s="21">
        <v>414.89605999999998</v>
      </c>
      <c r="DB378" s="21">
        <v>789.84595000000002</v>
      </c>
      <c r="DC378" s="21">
        <v>807.67218000000003</v>
      </c>
      <c r="DD378" s="21">
        <v>775.42421999999999</v>
      </c>
      <c r="DE378" s="21">
        <v>759.82357999999999</v>
      </c>
      <c r="DF378" s="21">
        <v>744.25594999999998</v>
      </c>
      <c r="DG378" s="21">
        <v>795.80204000000003</v>
      </c>
      <c r="DH378" s="21">
        <v>813.72640000000001</v>
      </c>
      <c r="DI378" s="21">
        <v>781.26846999999998</v>
      </c>
      <c r="DJ378" s="21">
        <v>765.55023000000006</v>
      </c>
      <c r="DK378" s="21">
        <v>749.86527999999998</v>
      </c>
      <c r="DL378" s="21">
        <v>323.09703999999999</v>
      </c>
      <c r="DM378" s="21">
        <v>331.69159999999999</v>
      </c>
      <c r="DN378" s="21">
        <v>317.29271999999997</v>
      </c>
      <c r="DO378" s="21">
        <v>310.90913999999998</v>
      </c>
      <c r="DP378" s="21">
        <v>304.53933999999998</v>
      </c>
      <c r="DQ378" s="21">
        <v>-9.0005299999999995</v>
      </c>
      <c r="DR378" s="21">
        <v>-5.3675600000000001</v>
      </c>
      <c r="DS378" s="21">
        <v>-8.53688</v>
      </c>
      <c r="DT378" s="21">
        <v>-8.3670799999999996</v>
      </c>
      <c r="DU378" s="21">
        <v>-8.2027000000000001</v>
      </c>
      <c r="DV378" s="21">
        <v>89.335489999999993</v>
      </c>
      <c r="DW378" s="21">
        <v>94.041579999999996</v>
      </c>
      <c r="DX378" s="21">
        <v>87.906840000000003</v>
      </c>
      <c r="DY378" s="21">
        <v>86.138249999999999</v>
      </c>
      <c r="DZ378" s="21">
        <v>84.373919999999998</v>
      </c>
      <c r="EA378" s="21">
        <v>505.46960999999999</v>
      </c>
      <c r="EB378" s="21">
        <v>517.29949999999997</v>
      </c>
      <c r="EC378" s="21">
        <v>496.27175999999997</v>
      </c>
      <c r="ED378" s="21">
        <v>486.28733</v>
      </c>
      <c r="EE378" s="21">
        <v>476.32414</v>
      </c>
    </row>
    <row r="379" spans="2:135" x14ac:dyDescent="0.25">
      <c r="B379" s="58" t="s">
        <v>532</v>
      </c>
      <c r="C379" s="21">
        <v>-21858.193569999999</v>
      </c>
      <c r="D379" s="21">
        <v>-22296.12974</v>
      </c>
      <c r="E379" s="21">
        <v>-21410.05096</v>
      </c>
      <c r="F379" s="21">
        <v>-20986.601340000001</v>
      </c>
      <c r="G379" s="21">
        <v>-20581.11882</v>
      </c>
      <c r="H379" s="21">
        <v>-54118.46602</v>
      </c>
      <c r="I379" s="21">
        <v>-55202.747880000003</v>
      </c>
      <c r="J379" s="21">
        <v>-53008.896410000001</v>
      </c>
      <c r="K379" s="21">
        <v>-51960.493750000001</v>
      </c>
      <c r="L379" s="21">
        <v>-50956.585370000001</v>
      </c>
      <c r="M379" s="21">
        <v>-43929.260889999998</v>
      </c>
      <c r="N379" s="21">
        <v>-44809.37487</v>
      </c>
      <c r="O379" s="21">
        <v>-43028.563820000003</v>
      </c>
      <c r="P379" s="21">
        <v>-42177.546840000003</v>
      </c>
      <c r="Q379" s="21">
        <v>-41362.643810000001</v>
      </c>
      <c r="R379" s="21">
        <v>-539.31137000000001</v>
      </c>
      <c r="S379" s="21">
        <v>-546.66412000000003</v>
      </c>
      <c r="T379" s="21">
        <v>-524.16165000000001</v>
      </c>
      <c r="U379" s="21">
        <v>-510.14764000000002</v>
      </c>
      <c r="V379" s="21">
        <v>-483.44332000000003</v>
      </c>
      <c r="W379" s="21">
        <v>-728.12089000000003</v>
      </c>
      <c r="X379" s="21">
        <v>-739.08267999999998</v>
      </c>
      <c r="Y379" s="21">
        <v>-709.72875999999997</v>
      </c>
      <c r="Z379" s="21">
        <v>-692.16332999999997</v>
      </c>
      <c r="AA379" s="21">
        <v>-662.40772000000004</v>
      </c>
      <c r="AB379" s="21">
        <v>-43239.728600000002</v>
      </c>
      <c r="AC379" s="21">
        <v>-44106.02104</v>
      </c>
      <c r="AD379" s="21">
        <v>-42353.159449999999</v>
      </c>
      <c r="AE379" s="21">
        <v>-41515.506719999998</v>
      </c>
      <c r="AF379" s="21">
        <v>-40713.408320000002</v>
      </c>
      <c r="AG379" s="21">
        <v>-98.358239999999995</v>
      </c>
      <c r="AH379" s="21">
        <v>-97.484539999999996</v>
      </c>
      <c r="AI379" s="21">
        <v>-90.976249999999993</v>
      </c>
      <c r="AJ379" s="21">
        <v>-86.434370000000001</v>
      </c>
      <c r="AK379" s="21">
        <v>-69.805499999999995</v>
      </c>
      <c r="AL379" s="21">
        <v>-286.41582</v>
      </c>
      <c r="AM379" s="21">
        <v>-290.18968999999998</v>
      </c>
      <c r="AN379" s="21">
        <v>-276.65436999999997</v>
      </c>
      <c r="AO379" s="21">
        <v>-269.12536999999998</v>
      </c>
      <c r="AP379" s="21">
        <v>-253.15450000000001</v>
      </c>
      <c r="AQ379" s="21">
        <v>-476.04599000000002</v>
      </c>
      <c r="AR379" s="21">
        <v>-483.77703000000002</v>
      </c>
      <c r="AS379" s="21">
        <v>-462.53886999999997</v>
      </c>
      <c r="AT379" s="21">
        <v>-451.37234000000001</v>
      </c>
      <c r="AU379" s="21">
        <v>-432.33704999999998</v>
      </c>
      <c r="AV379" s="21">
        <v>-758.70191</v>
      </c>
      <c r="AW379" s="21">
        <v>-771.89680999999996</v>
      </c>
      <c r="AX379" s="21">
        <v>-738.88194999999996</v>
      </c>
      <c r="AY379" s="21">
        <v>-722.04263000000003</v>
      </c>
      <c r="AZ379" s="21">
        <v>-696.50939000000005</v>
      </c>
      <c r="BA379" s="21">
        <v>-895.77903000000003</v>
      </c>
      <c r="BB379" s="21">
        <v>-912.14630999999997</v>
      </c>
      <c r="BC379" s="21">
        <v>-873.69447000000002</v>
      </c>
      <c r="BD379" s="21">
        <v>-854.30010000000004</v>
      </c>
      <c r="BE379" s="21">
        <v>-827.66548999999998</v>
      </c>
      <c r="BF379" s="21">
        <v>-826.23749999999995</v>
      </c>
      <c r="BG379" s="21">
        <v>-841.04119000000003</v>
      </c>
      <c r="BH379" s="21">
        <v>-805.48878000000002</v>
      </c>
      <c r="BI379" s="21">
        <v>-787.54333999999994</v>
      </c>
      <c r="BJ379" s="21">
        <v>-762.00025000000005</v>
      </c>
      <c r="BK379" s="21">
        <v>5408.3913700000003</v>
      </c>
      <c r="BL379" s="21">
        <v>5517.91381</v>
      </c>
      <c r="BM379" s="21">
        <v>5296.3436499999998</v>
      </c>
      <c r="BN379" s="21">
        <v>5190.4064900000003</v>
      </c>
      <c r="BO379" s="21">
        <v>5088.8963700000004</v>
      </c>
      <c r="BP379" s="21">
        <v>-376.19450999999998</v>
      </c>
      <c r="BQ379" s="21">
        <v>-379.23356000000001</v>
      </c>
      <c r="BR379" s="21">
        <v>-362.39643999999998</v>
      </c>
      <c r="BS379" s="21">
        <v>-350.62587000000002</v>
      </c>
      <c r="BT379" s="21">
        <v>-321.59377000000001</v>
      </c>
      <c r="BU379" s="21">
        <v>-0.42817</v>
      </c>
      <c r="BV379" s="21">
        <v>4.9004399999999997</v>
      </c>
      <c r="BW379" s="21">
        <v>33.916310000000003</v>
      </c>
      <c r="BX379" s="21">
        <v>-900.60245999999995</v>
      </c>
      <c r="BY379" s="21">
        <v>-914.65630999999996</v>
      </c>
      <c r="BZ379" s="21">
        <v>-874.16702999999995</v>
      </c>
      <c r="CA379" s="21">
        <v>-852.68340000000001</v>
      </c>
      <c r="CB379" s="21">
        <v>-814.09339999999997</v>
      </c>
      <c r="CC379" s="21">
        <v>-513.68619000000001</v>
      </c>
      <c r="CD379" s="21">
        <v>-519.96541999999999</v>
      </c>
      <c r="CE379" s="21">
        <v>-498.18097999999998</v>
      </c>
      <c r="CF379" s="21">
        <v>-484.38344999999998</v>
      </c>
      <c r="CG379" s="21">
        <v>-455.64954999999998</v>
      </c>
      <c r="CH379" s="21">
        <v>-703.54025999999999</v>
      </c>
      <c r="CI379" s="21">
        <v>-713.69296999999995</v>
      </c>
      <c r="CJ379" s="21">
        <v>-684.84742000000006</v>
      </c>
      <c r="CK379" s="21">
        <v>-667.26149999999996</v>
      </c>
      <c r="CL379" s="21">
        <v>-635.76387</v>
      </c>
      <c r="CM379" s="21">
        <v>-632.71069999999997</v>
      </c>
      <c r="CN379" s="21">
        <v>-641.59483999999998</v>
      </c>
      <c r="CO379" s="21">
        <v>-615.37186999999994</v>
      </c>
      <c r="CP379" s="21">
        <v>-599.25526000000002</v>
      </c>
      <c r="CQ379" s="21">
        <v>-569.20618999999999</v>
      </c>
      <c r="CR379" s="21">
        <v>-678.50617</v>
      </c>
      <c r="CS379" s="21">
        <v>-688.35532000000001</v>
      </c>
      <c r="CT379" s="21">
        <v>-660.65743999999995</v>
      </c>
      <c r="CU379" s="21">
        <v>-644.03616999999997</v>
      </c>
      <c r="CV379" s="21">
        <v>-614.11711000000003</v>
      </c>
      <c r="CW379" s="21">
        <v>-731.77049999999997</v>
      </c>
      <c r="CX379" s="21">
        <v>-742.59810000000004</v>
      </c>
      <c r="CY379" s="21">
        <v>-712.86486000000002</v>
      </c>
      <c r="CZ379" s="21">
        <v>-695.14828999999997</v>
      </c>
      <c r="DA379" s="21">
        <v>-663.92103999999995</v>
      </c>
      <c r="DB379" s="21">
        <v>-742.24096999999995</v>
      </c>
      <c r="DC379" s="21">
        <v>-753.42326000000003</v>
      </c>
      <c r="DD379" s="21">
        <v>-723.40611000000001</v>
      </c>
      <c r="DE379" s="21">
        <v>-705.64423999999997</v>
      </c>
      <c r="DF379" s="21">
        <v>-675.02351999999996</v>
      </c>
      <c r="DG379" s="21">
        <v>-729.32433000000003</v>
      </c>
      <c r="DH379" s="21">
        <v>-740.36771999999996</v>
      </c>
      <c r="DI379" s="21">
        <v>-710.73653000000002</v>
      </c>
      <c r="DJ379" s="21">
        <v>-693.04414999999995</v>
      </c>
      <c r="DK379" s="21">
        <v>-662.71375999999998</v>
      </c>
      <c r="DL379" s="21">
        <v>-575.12194</v>
      </c>
      <c r="DM379" s="21">
        <v>-583.56595000000004</v>
      </c>
      <c r="DN379" s="21">
        <v>-560.10053000000005</v>
      </c>
      <c r="DO379" s="21">
        <v>-545.89766999999995</v>
      </c>
      <c r="DP379" s="21">
        <v>-520.96983999999998</v>
      </c>
      <c r="DQ379" s="21">
        <v>-410.05482000000001</v>
      </c>
      <c r="DR379" s="21">
        <v>-414.64409000000001</v>
      </c>
      <c r="DS379" s="21">
        <v>-394.51157000000001</v>
      </c>
      <c r="DT379" s="21">
        <v>-382.92935999999997</v>
      </c>
      <c r="DU379" s="21">
        <v>-355.66341999999997</v>
      </c>
      <c r="DV379" s="21">
        <v>-635.86276999999995</v>
      </c>
      <c r="DW379" s="21">
        <v>-644.86676999999997</v>
      </c>
      <c r="DX379" s="21">
        <v>-618.65515000000005</v>
      </c>
      <c r="DY379" s="21">
        <v>-602.63651000000004</v>
      </c>
      <c r="DZ379" s="21">
        <v>-573.27793999999994</v>
      </c>
      <c r="EA379" s="21">
        <v>-612.85837000000004</v>
      </c>
      <c r="EB379" s="21">
        <v>-622.26103999999998</v>
      </c>
      <c r="EC379" s="21">
        <v>-597.48303999999996</v>
      </c>
      <c r="ED379" s="21">
        <v>-582.78477999999996</v>
      </c>
      <c r="EE379" s="21">
        <v>-558.10969</v>
      </c>
    </row>
    <row r="380" spans="2:135" x14ac:dyDescent="0.25">
      <c r="B380" s="58" t="s">
        <v>533</v>
      </c>
      <c r="C380" s="21">
        <v>-7556.2569100000001</v>
      </c>
      <c r="D380" s="21">
        <v>-7707.6490199999998</v>
      </c>
      <c r="E380" s="21">
        <v>-7401.3364799999999</v>
      </c>
      <c r="F380" s="21">
        <v>-7254.9522800000004</v>
      </c>
      <c r="G380" s="21">
        <v>-7114.7792099999997</v>
      </c>
      <c r="H380" s="21">
        <v>-40717.329039999997</v>
      </c>
      <c r="I380" s="21">
        <v>-41533.114569999998</v>
      </c>
      <c r="J380" s="21">
        <v>-39882.517659999998</v>
      </c>
      <c r="K380" s="21">
        <v>-39093.726719999999</v>
      </c>
      <c r="L380" s="21">
        <v>-38338.412109999997</v>
      </c>
      <c r="M380" s="21">
        <v>-36929.364000000001</v>
      </c>
      <c r="N380" s="21">
        <v>-37669.236440000001</v>
      </c>
      <c r="O380" s="21">
        <v>-36172.188280000002</v>
      </c>
      <c r="P380" s="21">
        <v>-35456.776380000003</v>
      </c>
      <c r="Q380" s="21">
        <v>-34771.723870000002</v>
      </c>
      <c r="R380" s="21">
        <v>-541.96050000000002</v>
      </c>
      <c r="S380" s="21">
        <v>-554.41071999999997</v>
      </c>
      <c r="T380" s="21">
        <v>-527.17823999999996</v>
      </c>
      <c r="U380" s="21">
        <v>-513.10366999999997</v>
      </c>
      <c r="V380" s="21">
        <v>-486.33938000000001</v>
      </c>
      <c r="W380" s="21">
        <v>-880.34292000000005</v>
      </c>
      <c r="X380" s="21">
        <v>-899.11694999999997</v>
      </c>
      <c r="Y380" s="21">
        <v>-859.53453999999999</v>
      </c>
      <c r="Z380" s="21">
        <v>-838.96142999999995</v>
      </c>
      <c r="AA380" s="21">
        <v>-806.22792000000004</v>
      </c>
      <c r="AB380" s="21">
        <v>-36088.39862</v>
      </c>
      <c r="AC380" s="21">
        <v>-36811.416729999997</v>
      </c>
      <c r="AD380" s="21">
        <v>-35348.457320000001</v>
      </c>
      <c r="AE380" s="21">
        <v>-34649.342250000002</v>
      </c>
      <c r="AF380" s="21">
        <v>-33979.901270000002</v>
      </c>
      <c r="AG380" s="21">
        <v>-37.872700000000002</v>
      </c>
      <c r="AH380" s="21">
        <v>-40.915179999999999</v>
      </c>
      <c r="AI380" s="21">
        <v>-32.152979999999999</v>
      </c>
      <c r="AJ380" s="21">
        <v>-28.786819999999999</v>
      </c>
      <c r="AK380" s="21">
        <v>-13.28388</v>
      </c>
      <c r="AL380" s="21">
        <v>-219.06845000000001</v>
      </c>
      <c r="AM380" s="21">
        <v>-225.16800000000001</v>
      </c>
      <c r="AN380" s="21">
        <v>-210.99225000000001</v>
      </c>
      <c r="AO380" s="21">
        <v>-204.77896999999999</v>
      </c>
      <c r="AP380" s="21">
        <v>-190.06079</v>
      </c>
      <c r="AQ380" s="21">
        <v>-493.22876000000002</v>
      </c>
      <c r="AR380" s="21">
        <v>-504.80860000000001</v>
      </c>
      <c r="AS380" s="21">
        <v>-479.64382999999998</v>
      </c>
      <c r="AT380" s="21">
        <v>-468.13423</v>
      </c>
      <c r="AU380" s="21">
        <v>-448.77262000000002</v>
      </c>
      <c r="AV380" s="21">
        <v>-1055.90452</v>
      </c>
      <c r="AW380" s="21">
        <v>-1078.97738</v>
      </c>
      <c r="AX380" s="21">
        <v>-1030.2179000000001</v>
      </c>
      <c r="AY380" s="21">
        <v>-1007.55537</v>
      </c>
      <c r="AZ380" s="21">
        <v>-976.43687</v>
      </c>
      <c r="BA380" s="21">
        <v>-1375.59519</v>
      </c>
      <c r="BB380" s="21">
        <v>-1405.10176</v>
      </c>
      <c r="BC380" s="21">
        <v>-1343.8494599999999</v>
      </c>
      <c r="BD380" s="21">
        <v>-1315.0182</v>
      </c>
      <c r="BE380" s="21">
        <v>-1279.4135900000001</v>
      </c>
      <c r="BF380" s="21">
        <v>-340.89681999999999</v>
      </c>
      <c r="BG380" s="21">
        <v>-349.31849</v>
      </c>
      <c r="BH380" s="21">
        <v>-330.50707999999997</v>
      </c>
      <c r="BI380" s="21">
        <v>-322.05545999999998</v>
      </c>
      <c r="BJ380" s="21">
        <v>-305.62499000000003</v>
      </c>
      <c r="BK380" s="21">
        <v>6364.1106300000001</v>
      </c>
      <c r="BL380" s="21">
        <v>6492.9868200000001</v>
      </c>
      <c r="BM380" s="21">
        <v>6232.2628999999997</v>
      </c>
      <c r="BN380" s="21">
        <v>6107.6055399999996</v>
      </c>
      <c r="BO380" s="21">
        <v>5988.1575199999997</v>
      </c>
      <c r="BP380" s="21">
        <v>-235.03816</v>
      </c>
      <c r="BQ380" s="21">
        <v>-242.32665</v>
      </c>
      <c r="BR380" s="21">
        <v>-224.40054000000001</v>
      </c>
      <c r="BS380" s="21">
        <v>-215.40054000000001</v>
      </c>
      <c r="BT380" s="21">
        <v>-189.11157</v>
      </c>
      <c r="BU380" s="21">
        <v>-0.42880000000000001</v>
      </c>
      <c r="BV380" s="21">
        <v>4.8997799999999998</v>
      </c>
      <c r="BW380" s="21">
        <v>33.915689999999998</v>
      </c>
      <c r="BX380" s="21">
        <v>-976.06617000000006</v>
      </c>
      <c r="BY380" s="21">
        <v>-999.12482999999997</v>
      </c>
      <c r="BZ380" s="21">
        <v>-948.64917000000003</v>
      </c>
      <c r="CA380" s="21">
        <v>-925.67675999999994</v>
      </c>
      <c r="CB380" s="21">
        <v>-885.65831000000003</v>
      </c>
      <c r="CC380" s="21">
        <v>-411.71240999999998</v>
      </c>
      <c r="CD380" s="21">
        <v>-421.92502999999999</v>
      </c>
      <c r="CE380" s="21">
        <v>-398.57641000000001</v>
      </c>
      <c r="CF380" s="21">
        <v>-386.77866</v>
      </c>
      <c r="CG380" s="21">
        <v>-360.02472999999998</v>
      </c>
      <c r="CH380" s="21">
        <v>-627.84987999999998</v>
      </c>
      <c r="CI380" s="21">
        <v>-642.15868999999998</v>
      </c>
      <c r="CJ380" s="21">
        <v>-611.01198999999997</v>
      </c>
      <c r="CK380" s="21">
        <v>-594.90848000000005</v>
      </c>
      <c r="CL380" s="21">
        <v>-564.87858000000006</v>
      </c>
      <c r="CM380" s="21">
        <v>-616.00166999999999</v>
      </c>
      <c r="CN380" s="21">
        <v>-630.01364999999998</v>
      </c>
      <c r="CO380" s="21">
        <v>-599.42492000000004</v>
      </c>
      <c r="CP380" s="21">
        <v>-583.62846999999999</v>
      </c>
      <c r="CQ380" s="21">
        <v>-553.89639999999997</v>
      </c>
      <c r="CR380" s="21">
        <v>-812.80150000000003</v>
      </c>
      <c r="CS380" s="21">
        <v>-830.32627000000002</v>
      </c>
      <c r="CT380" s="21">
        <v>-792.90020000000004</v>
      </c>
      <c r="CU380" s="21">
        <v>-773.62386000000004</v>
      </c>
      <c r="CV380" s="21">
        <v>-741.07602999999995</v>
      </c>
      <c r="CW380" s="21">
        <v>-806.64892999999995</v>
      </c>
      <c r="CX380" s="21">
        <v>-824.08137999999997</v>
      </c>
      <c r="CY380" s="21">
        <v>-786.79405999999994</v>
      </c>
      <c r="CZ380" s="21">
        <v>-767.59319000000005</v>
      </c>
      <c r="DA380" s="21">
        <v>-734.89634999999998</v>
      </c>
      <c r="DB380" s="21">
        <v>-932.27467999999999</v>
      </c>
      <c r="DC380" s="21">
        <v>-951.98365999999999</v>
      </c>
      <c r="DD380" s="21">
        <v>-910.34193000000005</v>
      </c>
      <c r="DE380" s="21">
        <v>-888.82691</v>
      </c>
      <c r="DF380" s="21">
        <v>-854.49022000000002</v>
      </c>
      <c r="DG380" s="21">
        <v>-767.48809000000006</v>
      </c>
      <c r="DH380" s="21">
        <v>-784.15196000000003</v>
      </c>
      <c r="DI380" s="21">
        <v>-748.60499000000004</v>
      </c>
      <c r="DJ380" s="21">
        <v>-730.15232000000003</v>
      </c>
      <c r="DK380" s="21">
        <v>-699.06916999999999</v>
      </c>
      <c r="DL380" s="21">
        <v>-665.54362000000003</v>
      </c>
      <c r="DM380" s="21">
        <v>-680.02016000000003</v>
      </c>
      <c r="DN380" s="21">
        <v>-649.20432000000005</v>
      </c>
      <c r="DO380" s="21">
        <v>-633.21250999999995</v>
      </c>
      <c r="DP380" s="21">
        <v>-606.51343999999995</v>
      </c>
      <c r="DQ380" s="21">
        <v>-274.58118000000002</v>
      </c>
      <c r="DR380" s="21">
        <v>-283.20425</v>
      </c>
      <c r="DS380" s="21">
        <v>-262.37839000000002</v>
      </c>
      <c r="DT380" s="21">
        <v>-253.44573</v>
      </c>
      <c r="DU380" s="21">
        <v>-228.70060000000001</v>
      </c>
      <c r="DV380" s="21">
        <v>-545.70172000000002</v>
      </c>
      <c r="DW380" s="21">
        <v>-558.30591000000004</v>
      </c>
      <c r="DX380" s="21">
        <v>-530.59770000000003</v>
      </c>
      <c r="DY380" s="21">
        <v>-516.34699999999998</v>
      </c>
      <c r="DZ380" s="21">
        <v>-488.73887000000002</v>
      </c>
      <c r="EA380" s="21">
        <v>-725.29665</v>
      </c>
      <c r="EB380" s="21">
        <v>-740.72475999999995</v>
      </c>
      <c r="EC380" s="21">
        <v>-708.16884000000005</v>
      </c>
      <c r="ED380" s="21">
        <v>-691.24830999999995</v>
      </c>
      <c r="EE380" s="21">
        <v>-664.37297000000001</v>
      </c>
    </row>
    <row r="381" spans="2:135" x14ac:dyDescent="0.25">
      <c r="B381" s="58" t="s">
        <v>534</v>
      </c>
      <c r="C381" s="21">
        <v>30832.678810000001</v>
      </c>
      <c r="D381" s="21">
        <v>31450.421780000001</v>
      </c>
      <c r="E381" s="21">
        <v>30200.53887</v>
      </c>
      <c r="F381" s="21">
        <v>29603.230309999999</v>
      </c>
      <c r="G381" s="21">
        <v>29031.265739999999</v>
      </c>
      <c r="H381" s="21">
        <v>-9902.9214800000009</v>
      </c>
      <c r="I381" s="21">
        <v>-10101.329879999999</v>
      </c>
      <c r="J381" s="21">
        <v>-9699.8857800000005</v>
      </c>
      <c r="K381" s="21">
        <v>-9508.0427799999998</v>
      </c>
      <c r="L381" s="21">
        <v>-9324.3415999999997</v>
      </c>
      <c r="M381" s="21">
        <v>-3504.0853499999998</v>
      </c>
      <c r="N381" s="21">
        <v>-3574.2890000000002</v>
      </c>
      <c r="O381" s="21">
        <v>-3432.2398499999999</v>
      </c>
      <c r="P381" s="21">
        <v>-3364.3571700000002</v>
      </c>
      <c r="Q381" s="21">
        <v>-3299.3551699999998</v>
      </c>
      <c r="R381" s="21">
        <v>-161.28980000000001</v>
      </c>
      <c r="S381" s="21">
        <v>-173.21832000000001</v>
      </c>
      <c r="T381" s="21">
        <v>-159.04643999999999</v>
      </c>
      <c r="U381" s="21">
        <v>-155.84662</v>
      </c>
      <c r="V381" s="21">
        <v>-152.65289999999999</v>
      </c>
      <c r="W381" s="21">
        <v>-540.57223999999997</v>
      </c>
      <c r="X381" s="21">
        <v>-559.46941000000004</v>
      </c>
      <c r="Y381" s="21">
        <v>-531.26113999999995</v>
      </c>
      <c r="Z381" s="21">
        <v>-520.57279000000005</v>
      </c>
      <c r="AA381" s="21">
        <v>-509.90615000000003</v>
      </c>
      <c r="AB381" s="21">
        <v>-3220.88699</v>
      </c>
      <c r="AC381" s="21">
        <v>-3285.4162999999999</v>
      </c>
      <c r="AD381" s="21">
        <v>-3154.84728</v>
      </c>
      <c r="AE381" s="21">
        <v>-3092.4513099999999</v>
      </c>
      <c r="AF381" s="21">
        <v>-3032.7037500000001</v>
      </c>
      <c r="AG381" s="21">
        <v>104.18300000000001</v>
      </c>
      <c r="AH381" s="21">
        <v>97.299620000000004</v>
      </c>
      <c r="AI381" s="21">
        <v>101.29235</v>
      </c>
      <c r="AJ381" s="21">
        <v>99.265069999999994</v>
      </c>
      <c r="AK381" s="21">
        <v>97.318240000000003</v>
      </c>
      <c r="AL381" s="21">
        <v>189.46984</v>
      </c>
      <c r="AM381" s="21">
        <v>186.84020000000001</v>
      </c>
      <c r="AN381" s="21">
        <v>185.02262999999999</v>
      </c>
      <c r="AO381" s="21">
        <v>181.31148999999999</v>
      </c>
      <c r="AP381" s="21">
        <v>177.76639</v>
      </c>
      <c r="AQ381" s="21">
        <v>-256.10172999999998</v>
      </c>
      <c r="AR381" s="21">
        <v>-267.43069000000003</v>
      </c>
      <c r="AS381" s="21">
        <v>-251.29103000000001</v>
      </c>
      <c r="AT381" s="21">
        <v>-246.24763999999999</v>
      </c>
      <c r="AU381" s="21">
        <v>-241.43194</v>
      </c>
      <c r="AV381" s="21">
        <v>-779.59424999999999</v>
      </c>
      <c r="AW381" s="21">
        <v>-802.12715000000003</v>
      </c>
      <c r="AX381" s="21">
        <v>-763.92420000000004</v>
      </c>
      <c r="AY381" s="21">
        <v>-748.64383999999995</v>
      </c>
      <c r="AZ381" s="21">
        <v>-733.93332999999996</v>
      </c>
      <c r="BA381" s="21">
        <v>-336.37959999999998</v>
      </c>
      <c r="BB381" s="21">
        <v>-349.16336000000001</v>
      </c>
      <c r="BC381" s="21">
        <v>-329.88934999999998</v>
      </c>
      <c r="BD381" s="21">
        <v>-323.26346000000001</v>
      </c>
      <c r="BE381" s="21">
        <v>-316.94123000000002</v>
      </c>
      <c r="BF381" s="21">
        <v>434.18964999999997</v>
      </c>
      <c r="BG381" s="21">
        <v>436.91424999999998</v>
      </c>
      <c r="BH381" s="21">
        <v>424.66480000000001</v>
      </c>
      <c r="BI381" s="21">
        <v>416.16930000000002</v>
      </c>
      <c r="BJ381" s="21">
        <v>407.98646000000002</v>
      </c>
      <c r="BK381" s="21">
        <v>2298.9987500000002</v>
      </c>
      <c r="BL381" s="21">
        <v>2345.5545400000001</v>
      </c>
      <c r="BM381" s="21">
        <v>2251.36951</v>
      </c>
      <c r="BN381" s="21">
        <v>2206.3377399999999</v>
      </c>
      <c r="BO381" s="21">
        <v>2163.1878299999998</v>
      </c>
      <c r="BP381" s="21">
        <v>395.12331</v>
      </c>
      <c r="BQ381" s="21">
        <v>390.43554</v>
      </c>
      <c r="BR381" s="21">
        <v>386.80797000000001</v>
      </c>
      <c r="BS381" s="21">
        <v>379.02584000000002</v>
      </c>
      <c r="BT381" s="21">
        <v>371.26065</v>
      </c>
      <c r="BU381" s="21">
        <v>-2.0000000000000001E-4</v>
      </c>
      <c r="BV381" s="21">
        <v>-2.3999999999999998E-3</v>
      </c>
      <c r="BW381" s="21">
        <v>-1.23E-3</v>
      </c>
      <c r="BX381" s="21">
        <v>-482.07144</v>
      </c>
      <c r="BY381" s="21">
        <v>-504.91640999999998</v>
      </c>
      <c r="BZ381" s="21">
        <v>-473.08560999999997</v>
      </c>
      <c r="CA381" s="21">
        <v>-463.62371999999999</v>
      </c>
      <c r="CB381" s="21">
        <v>-454.50983000000002</v>
      </c>
      <c r="CC381" s="21">
        <v>143.44676999999999</v>
      </c>
      <c r="CD381" s="21">
        <v>135.84217000000001</v>
      </c>
      <c r="CE381" s="21">
        <v>139.91686999999999</v>
      </c>
      <c r="CF381" s="21">
        <v>137.1019</v>
      </c>
      <c r="CG381" s="21">
        <v>134.29342</v>
      </c>
      <c r="CH381" s="21">
        <v>-264.17646000000002</v>
      </c>
      <c r="CI381" s="21">
        <v>-279.01898</v>
      </c>
      <c r="CJ381" s="21">
        <v>-260.09886</v>
      </c>
      <c r="CK381" s="21">
        <v>-254.86598000000001</v>
      </c>
      <c r="CL381" s="21">
        <v>-249.64338000000001</v>
      </c>
      <c r="CM381" s="21">
        <v>-305.10601000000003</v>
      </c>
      <c r="CN381" s="21">
        <v>-320.45497999999998</v>
      </c>
      <c r="CO381" s="21">
        <v>-300.26289000000003</v>
      </c>
      <c r="CP381" s="21">
        <v>-294.22196000000002</v>
      </c>
      <c r="CQ381" s="21">
        <v>-288.19299000000001</v>
      </c>
      <c r="CR381" s="21">
        <v>-442.31436000000002</v>
      </c>
      <c r="CS381" s="21">
        <v>-459.70519000000002</v>
      </c>
      <c r="CT381" s="21">
        <v>-434.88263999999998</v>
      </c>
      <c r="CU381" s="21">
        <v>-426.13330999999999</v>
      </c>
      <c r="CV381" s="21">
        <v>-417.40163000000001</v>
      </c>
      <c r="CW381" s="21">
        <v>-448.19056</v>
      </c>
      <c r="CX381" s="21">
        <v>-465.79709000000003</v>
      </c>
      <c r="CY381" s="21">
        <v>-440.66066999999998</v>
      </c>
      <c r="CZ381" s="21">
        <v>-431.79507999999998</v>
      </c>
      <c r="DA381" s="21">
        <v>-422.94738999999998</v>
      </c>
      <c r="DB381" s="21">
        <v>-388.84807999999998</v>
      </c>
      <c r="DC381" s="21">
        <v>-404.87632000000002</v>
      </c>
      <c r="DD381" s="21">
        <v>-382.38036</v>
      </c>
      <c r="DE381" s="21">
        <v>-374.68729999999999</v>
      </c>
      <c r="DF381" s="21">
        <v>-367.00972999999999</v>
      </c>
      <c r="DG381" s="21">
        <v>-180.67132000000001</v>
      </c>
      <c r="DH381" s="21">
        <v>-192.72385</v>
      </c>
      <c r="DI381" s="21">
        <v>-178.05838</v>
      </c>
      <c r="DJ381" s="21">
        <v>-174.47605999999999</v>
      </c>
      <c r="DK381" s="21">
        <v>-170.90064000000001</v>
      </c>
      <c r="DL381" s="21">
        <v>-396.75423999999998</v>
      </c>
      <c r="DM381" s="21">
        <v>-411.85723000000002</v>
      </c>
      <c r="DN381" s="21">
        <v>-390.03127000000001</v>
      </c>
      <c r="DO381" s="21">
        <v>-382.18430000000001</v>
      </c>
      <c r="DP381" s="21">
        <v>-374.35318999999998</v>
      </c>
      <c r="DQ381" s="21">
        <v>412.1044</v>
      </c>
      <c r="DR381" s="21">
        <v>408.57983000000002</v>
      </c>
      <c r="DS381" s="21">
        <v>402.60543999999999</v>
      </c>
      <c r="DT381" s="21">
        <v>394.52453000000003</v>
      </c>
      <c r="DU381" s="21">
        <v>386.81038999999998</v>
      </c>
      <c r="DV381" s="21">
        <v>-144.51295999999999</v>
      </c>
      <c r="DW381" s="21">
        <v>-156.59540999999999</v>
      </c>
      <c r="DX381" s="21">
        <v>-142.62024</v>
      </c>
      <c r="DY381" s="21">
        <v>-139.75089</v>
      </c>
      <c r="DZ381" s="21">
        <v>-136.88693000000001</v>
      </c>
      <c r="EA381" s="21">
        <v>-465.85181</v>
      </c>
      <c r="EB381" s="21">
        <v>-481.52084000000002</v>
      </c>
      <c r="EC381" s="21">
        <v>-457.79827999999998</v>
      </c>
      <c r="ED381" s="21">
        <v>-448.58791000000002</v>
      </c>
      <c r="EE381" s="21">
        <v>-439.39627999999999</v>
      </c>
    </row>
    <row r="382" spans="2:135" x14ac:dyDescent="0.25">
      <c r="B382" s="58" t="s">
        <v>535</v>
      </c>
      <c r="C382" s="21">
        <v>37762.4352</v>
      </c>
      <c r="D382" s="21">
        <v>38519.01814</v>
      </c>
      <c r="E382" s="21">
        <v>36988.219510000003</v>
      </c>
      <c r="F382" s="21">
        <v>36256.663690000001</v>
      </c>
      <c r="G382" s="21">
        <v>35556.148009999997</v>
      </c>
      <c r="H382" s="21">
        <v>-55915.227189999998</v>
      </c>
      <c r="I382" s="21">
        <v>-57035.507769999997</v>
      </c>
      <c r="J382" s="21">
        <v>-54768.819289999999</v>
      </c>
      <c r="K382" s="21">
        <v>-53685.609120000001</v>
      </c>
      <c r="L382" s="21">
        <v>-52648.370459999998</v>
      </c>
      <c r="M382" s="21">
        <v>-28840.60284</v>
      </c>
      <c r="N382" s="21">
        <v>-29418.418559999998</v>
      </c>
      <c r="O382" s="21">
        <v>-28249.273829999998</v>
      </c>
      <c r="P382" s="21">
        <v>-27690.560969999999</v>
      </c>
      <c r="Q382" s="21">
        <v>-27155.557789999999</v>
      </c>
      <c r="R382" s="21">
        <v>-413.31968999999998</v>
      </c>
      <c r="S382" s="21">
        <v>-431.14767000000001</v>
      </c>
      <c r="T382" s="21">
        <v>-406.53064999999998</v>
      </c>
      <c r="U382" s="21">
        <v>-398.35172999999998</v>
      </c>
      <c r="V382" s="21">
        <v>-390.18928</v>
      </c>
      <c r="W382" s="21">
        <v>-625.60101999999995</v>
      </c>
      <c r="X382" s="21">
        <v>-647.21559000000002</v>
      </c>
      <c r="Y382" s="21">
        <v>-614.83437000000004</v>
      </c>
      <c r="Z382" s="21">
        <v>-602.46461999999997</v>
      </c>
      <c r="AA382" s="21">
        <v>-590.12009</v>
      </c>
      <c r="AB382" s="21">
        <v>-28785.217990000001</v>
      </c>
      <c r="AC382" s="21">
        <v>-29361.91949</v>
      </c>
      <c r="AD382" s="21">
        <v>-28195.01802</v>
      </c>
      <c r="AE382" s="21">
        <v>-27637.382310000001</v>
      </c>
      <c r="AF382" s="21">
        <v>-27103.415570000001</v>
      </c>
      <c r="AG382" s="21">
        <v>118.75872</v>
      </c>
      <c r="AH382" s="21">
        <v>111.01112999999999</v>
      </c>
      <c r="AI382" s="21">
        <v>115.44062</v>
      </c>
      <c r="AJ382" s="21">
        <v>113.13032</v>
      </c>
      <c r="AK382" s="21">
        <v>110.91149</v>
      </c>
      <c r="AL382" s="21">
        <v>365.71715</v>
      </c>
      <c r="AM382" s="21">
        <v>365.82161000000002</v>
      </c>
      <c r="AN382" s="21">
        <v>357.52782000000002</v>
      </c>
      <c r="AO382" s="21">
        <v>350.35737999999998</v>
      </c>
      <c r="AP382" s="21">
        <v>343.50661000000002</v>
      </c>
      <c r="AQ382" s="21">
        <v>-546.31655999999998</v>
      </c>
      <c r="AR382" s="21">
        <v>-564.31230000000005</v>
      </c>
      <c r="AS382" s="21">
        <v>-535.57644000000005</v>
      </c>
      <c r="AT382" s="21">
        <v>-524.82662000000005</v>
      </c>
      <c r="AU382" s="21">
        <v>-514.56338000000005</v>
      </c>
      <c r="AV382" s="21">
        <v>-946.42130999999995</v>
      </c>
      <c r="AW382" s="21">
        <v>-973.19078000000002</v>
      </c>
      <c r="AX382" s="21">
        <v>-927.37387999999999</v>
      </c>
      <c r="AY382" s="21">
        <v>-908.82394999999997</v>
      </c>
      <c r="AZ382" s="21">
        <v>-890.96608000000003</v>
      </c>
      <c r="BA382" s="21">
        <v>-801.46045000000004</v>
      </c>
      <c r="BB382" s="21">
        <v>-824.44692999999995</v>
      </c>
      <c r="BC382" s="21">
        <v>-785.41278999999997</v>
      </c>
      <c r="BD382" s="21">
        <v>-769.63657999999998</v>
      </c>
      <c r="BE382" s="21">
        <v>-754.58491000000004</v>
      </c>
      <c r="BF382" s="21">
        <v>-951.80427999999995</v>
      </c>
      <c r="BG382" s="21">
        <v>-977.82051000000001</v>
      </c>
      <c r="BH382" s="21">
        <v>-932.56034999999997</v>
      </c>
      <c r="BI382" s="21">
        <v>-913.90673000000004</v>
      </c>
      <c r="BJ382" s="21">
        <v>-895.93601999999998</v>
      </c>
      <c r="BK382" s="21">
        <v>-13198.70047</v>
      </c>
      <c r="BL382" s="21">
        <v>-13465.98029</v>
      </c>
      <c r="BM382" s="21">
        <v>-12925.25792</v>
      </c>
      <c r="BN382" s="21">
        <v>-12666.72766</v>
      </c>
      <c r="BO382" s="21">
        <v>-12419.001190000001</v>
      </c>
      <c r="BP382" s="21">
        <v>683.46227999999996</v>
      </c>
      <c r="BQ382" s="21">
        <v>682.64320999999995</v>
      </c>
      <c r="BR382" s="21">
        <v>669.63001999999994</v>
      </c>
      <c r="BS382" s="21">
        <v>656.15782999999999</v>
      </c>
      <c r="BT382" s="21">
        <v>642.71443999999997</v>
      </c>
      <c r="BU382" s="21">
        <v>-4.0000000000000002E-4</v>
      </c>
      <c r="BV382" s="21">
        <v>-2.5899999999999999E-3</v>
      </c>
      <c r="BW382" s="21">
        <v>-1.4300000000000001E-3</v>
      </c>
      <c r="BX382" s="21">
        <v>-1175.74262</v>
      </c>
      <c r="BY382" s="21">
        <v>-1214.2692</v>
      </c>
      <c r="BZ382" s="21">
        <v>-1152.4968100000001</v>
      </c>
      <c r="CA382" s="21">
        <v>-1129.4440500000001</v>
      </c>
      <c r="CB382" s="21">
        <v>-1107.2426800000001</v>
      </c>
      <c r="CC382" s="21">
        <v>285.34219999999999</v>
      </c>
      <c r="CD382" s="21">
        <v>279.08366000000001</v>
      </c>
      <c r="CE382" s="21">
        <v>279.03172000000001</v>
      </c>
      <c r="CF382" s="21">
        <v>273.41793000000001</v>
      </c>
      <c r="CG382" s="21">
        <v>267.81644</v>
      </c>
      <c r="CH382" s="21">
        <v>-469.39751000000001</v>
      </c>
      <c r="CI382" s="21">
        <v>-489.38065999999998</v>
      </c>
      <c r="CJ382" s="21">
        <v>-461.65465999999998</v>
      </c>
      <c r="CK382" s="21">
        <v>-452.36671000000001</v>
      </c>
      <c r="CL382" s="21">
        <v>-443.09748999999999</v>
      </c>
      <c r="CM382" s="21">
        <v>-725.59455000000003</v>
      </c>
      <c r="CN382" s="21">
        <v>-750.10856999999999</v>
      </c>
      <c r="CO382" s="21">
        <v>-713.09320000000002</v>
      </c>
      <c r="CP382" s="21">
        <v>-698.74659999999994</v>
      </c>
      <c r="CQ382" s="21">
        <v>-684.42925000000002</v>
      </c>
      <c r="CR382" s="21">
        <v>-575.63924999999995</v>
      </c>
      <c r="CS382" s="21">
        <v>-596.70357000000001</v>
      </c>
      <c r="CT382" s="21">
        <v>-565.86643000000004</v>
      </c>
      <c r="CU382" s="21">
        <v>-554.48185000000001</v>
      </c>
      <c r="CV382" s="21">
        <v>-543.12041999999997</v>
      </c>
      <c r="CW382" s="21">
        <v>-671.04093999999998</v>
      </c>
      <c r="CX382" s="21">
        <v>-694.02340000000004</v>
      </c>
      <c r="CY382" s="21">
        <v>-659.51167999999996</v>
      </c>
      <c r="CZ382" s="21">
        <v>-646.24306000000001</v>
      </c>
      <c r="DA382" s="21">
        <v>-633.00151000000005</v>
      </c>
      <c r="DB382" s="21">
        <v>-557.55196999999998</v>
      </c>
      <c r="DC382" s="21">
        <v>-577.87647000000004</v>
      </c>
      <c r="DD382" s="21">
        <v>-548.08249000000001</v>
      </c>
      <c r="DE382" s="21">
        <v>-537.0557</v>
      </c>
      <c r="DF382" s="21">
        <v>-526.05133000000001</v>
      </c>
      <c r="DG382" s="21">
        <v>-554.21635000000003</v>
      </c>
      <c r="DH382" s="21">
        <v>-574.42809999999997</v>
      </c>
      <c r="DI382" s="21">
        <v>-544.80265999999995</v>
      </c>
      <c r="DJ382" s="21">
        <v>-533.84186999999997</v>
      </c>
      <c r="DK382" s="21">
        <v>-522.90333999999996</v>
      </c>
      <c r="DL382" s="21">
        <v>-637.01525000000004</v>
      </c>
      <c r="DM382" s="21">
        <v>-657.62824000000001</v>
      </c>
      <c r="DN382" s="21">
        <v>-625.94497999999999</v>
      </c>
      <c r="DO382" s="21">
        <v>-613.35170000000005</v>
      </c>
      <c r="DP382" s="21">
        <v>-600.78416000000004</v>
      </c>
      <c r="DQ382" s="21">
        <v>748.86320999999998</v>
      </c>
      <c r="DR382" s="21">
        <v>750.62964999999997</v>
      </c>
      <c r="DS382" s="21">
        <v>732.2201</v>
      </c>
      <c r="DT382" s="21">
        <v>717.52452000000005</v>
      </c>
      <c r="DU382" s="21">
        <v>703.49417000000005</v>
      </c>
      <c r="DV382" s="21">
        <v>-215.19324</v>
      </c>
      <c r="DW382" s="21">
        <v>-229.81308000000001</v>
      </c>
      <c r="DX382" s="21">
        <v>-212.12449000000001</v>
      </c>
      <c r="DY382" s="21">
        <v>-207.85678999999999</v>
      </c>
      <c r="DZ382" s="21">
        <v>-203.59739999999999</v>
      </c>
      <c r="EA382" s="21">
        <v>-585.38864000000001</v>
      </c>
      <c r="EB382" s="21">
        <v>-604.19228999999996</v>
      </c>
      <c r="EC382" s="21">
        <v>-575.21785999999997</v>
      </c>
      <c r="ED382" s="21">
        <v>-563.64514999999994</v>
      </c>
      <c r="EE382" s="21">
        <v>-552.09609</v>
      </c>
    </row>
    <row r="383" spans="2:135" x14ac:dyDescent="0.25">
      <c r="B383" s="58" t="s">
        <v>536</v>
      </c>
      <c r="C383" s="21">
        <v>29516.86622</v>
      </c>
      <c r="D383" s="21">
        <v>30108.246439999999</v>
      </c>
      <c r="E383" s="21">
        <v>28911.703420000002</v>
      </c>
      <c r="F383" s="21">
        <v>28339.885549999999</v>
      </c>
      <c r="G383" s="21">
        <v>27792.330089999999</v>
      </c>
      <c r="H383" s="21">
        <v>-16891.183550000002</v>
      </c>
      <c r="I383" s="21">
        <v>-17229.604159999999</v>
      </c>
      <c r="J383" s="21">
        <v>-16544.87026</v>
      </c>
      <c r="K383" s="21">
        <v>-16217.6481</v>
      </c>
      <c r="L383" s="21">
        <v>-15904.313260000001</v>
      </c>
      <c r="M383" s="21">
        <v>-2166.2543300000002</v>
      </c>
      <c r="N383" s="21">
        <v>-2209.6547999999998</v>
      </c>
      <c r="O383" s="21">
        <v>-2121.8388599999998</v>
      </c>
      <c r="P383" s="21">
        <v>-2079.8732199999999</v>
      </c>
      <c r="Q383" s="21">
        <v>-2039.6884500000001</v>
      </c>
      <c r="R383" s="21">
        <v>-317.76826</v>
      </c>
      <c r="S383" s="21">
        <v>-324.30592999999999</v>
      </c>
      <c r="T383" s="21">
        <v>-311.95119999999997</v>
      </c>
      <c r="U383" s="21">
        <v>-305.67511000000002</v>
      </c>
      <c r="V383" s="21">
        <v>-299.41153000000003</v>
      </c>
      <c r="W383" s="21">
        <v>-210.57948999999999</v>
      </c>
      <c r="X383" s="21">
        <v>-215.06998999999999</v>
      </c>
      <c r="Y383" s="21">
        <v>-206.74558999999999</v>
      </c>
      <c r="Z383" s="21">
        <v>-202.58611999999999</v>
      </c>
      <c r="AA383" s="21">
        <v>-198.43476000000001</v>
      </c>
      <c r="AB383" s="21">
        <v>-2540.9333799999999</v>
      </c>
      <c r="AC383" s="21">
        <v>-2591.8400700000002</v>
      </c>
      <c r="AD383" s="21">
        <v>-2488.8351499999999</v>
      </c>
      <c r="AE383" s="21">
        <v>-2439.6114400000001</v>
      </c>
      <c r="AF383" s="21">
        <v>-2392.47705</v>
      </c>
      <c r="AG383" s="21">
        <v>5.4293899999999997</v>
      </c>
      <c r="AH383" s="21">
        <v>5.03233</v>
      </c>
      <c r="AI383" s="21">
        <v>5.24702</v>
      </c>
      <c r="AJ383" s="21">
        <v>5.14093</v>
      </c>
      <c r="AK383" s="21">
        <v>5.0406399999999998</v>
      </c>
      <c r="AL383" s="21">
        <v>148.98827</v>
      </c>
      <c r="AM383" s="21">
        <v>151.64813000000001</v>
      </c>
      <c r="AN383" s="21">
        <v>145.85127</v>
      </c>
      <c r="AO383" s="21">
        <v>142.92564999999999</v>
      </c>
      <c r="AP383" s="21">
        <v>140.13117</v>
      </c>
      <c r="AQ383" s="21">
        <v>-333.34255999999999</v>
      </c>
      <c r="AR383" s="21">
        <v>-340.45794000000001</v>
      </c>
      <c r="AS383" s="21">
        <v>-326.48343</v>
      </c>
      <c r="AT383" s="21">
        <v>-319.93072000000001</v>
      </c>
      <c r="AU383" s="21">
        <v>-313.67417</v>
      </c>
      <c r="AV383" s="21">
        <v>-333.87468000000001</v>
      </c>
      <c r="AW383" s="21">
        <v>-341.01254999999998</v>
      </c>
      <c r="AX383" s="21">
        <v>-326.98155000000003</v>
      </c>
      <c r="AY383" s="21">
        <v>-320.44161000000003</v>
      </c>
      <c r="AZ383" s="21">
        <v>-314.14483000000001</v>
      </c>
      <c r="BA383" s="21">
        <v>-528.52788999999996</v>
      </c>
      <c r="BB383" s="21">
        <v>-539.61782000000005</v>
      </c>
      <c r="BC383" s="21">
        <v>-517.62149999999997</v>
      </c>
      <c r="BD383" s="21">
        <v>-507.22453000000002</v>
      </c>
      <c r="BE383" s="21">
        <v>-497.30468000000002</v>
      </c>
      <c r="BF383" s="21">
        <v>-649.68434999999999</v>
      </c>
      <c r="BG383" s="21">
        <v>-663.16681000000005</v>
      </c>
      <c r="BH383" s="21">
        <v>-636.20921999999996</v>
      </c>
      <c r="BI383" s="21">
        <v>-623.48362999999995</v>
      </c>
      <c r="BJ383" s="21">
        <v>-611.22357999999997</v>
      </c>
      <c r="BK383" s="21">
        <v>-10111.5676</v>
      </c>
      <c r="BL383" s="21">
        <v>-10316.331550000001</v>
      </c>
      <c r="BM383" s="21">
        <v>-9902.0823700000001</v>
      </c>
      <c r="BN383" s="21">
        <v>-9704.0214899999992</v>
      </c>
      <c r="BO383" s="21">
        <v>-9514.2374299999992</v>
      </c>
      <c r="BP383" s="21">
        <v>247.90316999999999</v>
      </c>
      <c r="BQ383" s="21">
        <v>251.92632</v>
      </c>
      <c r="BR383" s="21">
        <v>243.21311</v>
      </c>
      <c r="BS383" s="21">
        <v>238.31994</v>
      </c>
      <c r="BT383" s="21">
        <v>233.43771000000001</v>
      </c>
      <c r="BU383" s="21">
        <v>8.3000000000000001E-4</v>
      </c>
      <c r="BV383" s="21">
        <v>-1.3799999999999999E-3</v>
      </c>
      <c r="BW383" s="21">
        <v>-2.5999999999999998E-4</v>
      </c>
      <c r="BX383" s="21">
        <v>-816.08590000000004</v>
      </c>
      <c r="BY383" s="21">
        <v>-833.33529999999996</v>
      </c>
      <c r="BZ383" s="21">
        <v>-799.20226000000002</v>
      </c>
      <c r="CA383" s="21">
        <v>-783.21677999999997</v>
      </c>
      <c r="CB383" s="21">
        <v>-767.82088999999996</v>
      </c>
      <c r="CC383" s="21">
        <v>88.75582</v>
      </c>
      <c r="CD383" s="21">
        <v>89.860050000000001</v>
      </c>
      <c r="CE383" s="21">
        <v>87.026780000000002</v>
      </c>
      <c r="CF383" s="21">
        <v>85.275899999999993</v>
      </c>
      <c r="CG383" s="21">
        <v>83.529290000000003</v>
      </c>
      <c r="CH383" s="21">
        <v>-269.75152000000003</v>
      </c>
      <c r="CI383" s="21">
        <v>-275.43275999999997</v>
      </c>
      <c r="CJ383" s="21">
        <v>-264.83145999999999</v>
      </c>
      <c r="CK383" s="21">
        <v>-259.50337000000002</v>
      </c>
      <c r="CL383" s="21">
        <v>-254.18575000000001</v>
      </c>
      <c r="CM383" s="21">
        <v>-494.31169</v>
      </c>
      <c r="CN383" s="21">
        <v>-504.24056999999999</v>
      </c>
      <c r="CO383" s="21">
        <v>-485.22915999999998</v>
      </c>
      <c r="CP383" s="21">
        <v>-475.46692000000002</v>
      </c>
      <c r="CQ383" s="21">
        <v>-465.72439000000003</v>
      </c>
      <c r="CR383" s="21">
        <v>-251.58814000000001</v>
      </c>
      <c r="CS383" s="21">
        <v>-256.87556999999998</v>
      </c>
      <c r="CT383" s="21">
        <v>-246.99977000000001</v>
      </c>
      <c r="CU383" s="21">
        <v>-242.03041999999999</v>
      </c>
      <c r="CV383" s="21">
        <v>-237.07086000000001</v>
      </c>
      <c r="CW383" s="21">
        <v>-350.58226000000002</v>
      </c>
      <c r="CX383" s="21">
        <v>-357.75558999999998</v>
      </c>
      <c r="CY383" s="21">
        <v>-344.16025000000002</v>
      </c>
      <c r="CZ383" s="21">
        <v>-337.23613999999998</v>
      </c>
      <c r="DA383" s="21">
        <v>-330.32589000000002</v>
      </c>
      <c r="DB383" s="21">
        <v>-281.00425000000001</v>
      </c>
      <c r="DC383" s="21">
        <v>-286.83042</v>
      </c>
      <c r="DD383" s="21">
        <v>-275.86806999999999</v>
      </c>
      <c r="DE383" s="21">
        <v>-270.31792000000002</v>
      </c>
      <c r="DF383" s="21">
        <v>-264.77879000000001</v>
      </c>
      <c r="DG383" s="21">
        <v>-339.96382</v>
      </c>
      <c r="DH383" s="21">
        <v>-346.90809000000002</v>
      </c>
      <c r="DI383" s="21">
        <v>-333.73441000000003</v>
      </c>
      <c r="DJ383" s="21">
        <v>-327.02006999999998</v>
      </c>
      <c r="DK383" s="21">
        <v>-320.31914999999998</v>
      </c>
      <c r="DL383" s="21">
        <v>-331.57378</v>
      </c>
      <c r="DM383" s="21">
        <v>-338.30196000000001</v>
      </c>
      <c r="DN383" s="21">
        <v>-325.48987</v>
      </c>
      <c r="DO383" s="21">
        <v>-318.94139999999999</v>
      </c>
      <c r="DP383" s="21">
        <v>-312.40609000000001</v>
      </c>
      <c r="DQ383" s="21">
        <v>294.93006000000003</v>
      </c>
      <c r="DR383" s="21">
        <v>300.25247999999999</v>
      </c>
      <c r="DS383" s="21">
        <v>288.72692999999998</v>
      </c>
      <c r="DT383" s="21">
        <v>282.93131</v>
      </c>
      <c r="DU383" s="21">
        <v>277.39936999999998</v>
      </c>
      <c r="DV383" s="21">
        <v>-132.43531999999999</v>
      </c>
      <c r="DW383" s="21">
        <v>-135.47841</v>
      </c>
      <c r="DX383" s="21">
        <v>-130.05690999999999</v>
      </c>
      <c r="DY383" s="21">
        <v>-127.44032</v>
      </c>
      <c r="DZ383" s="21">
        <v>-124.82859999999999</v>
      </c>
      <c r="EA383" s="21">
        <v>-232.12886</v>
      </c>
      <c r="EB383" s="21">
        <v>-236.92534000000001</v>
      </c>
      <c r="EC383" s="21">
        <v>-227.88321999999999</v>
      </c>
      <c r="ED383" s="21">
        <v>-223.29848000000001</v>
      </c>
      <c r="EE383" s="21">
        <v>-218.72283999999999</v>
      </c>
    </row>
    <row r="384" spans="2:135" x14ac:dyDescent="0.25">
      <c r="B384" s="58" t="s">
        <v>537</v>
      </c>
      <c r="C384" s="21">
        <v>-11211.27605</v>
      </c>
      <c r="D384" s="21">
        <v>-11435.89769</v>
      </c>
      <c r="E384" s="21">
        <v>-10981.41943</v>
      </c>
      <c r="F384" s="21">
        <v>-10764.228080000001</v>
      </c>
      <c r="G384" s="21">
        <v>-10556.25223</v>
      </c>
      <c r="H384" s="21">
        <v>-45442.38089</v>
      </c>
      <c r="I384" s="21">
        <v>-46352.834439999999</v>
      </c>
      <c r="J384" s="21">
        <v>-44510.693639999998</v>
      </c>
      <c r="K384" s="21">
        <v>-43630.367270000002</v>
      </c>
      <c r="L384" s="21">
        <v>-42787.402000000002</v>
      </c>
      <c r="M384" s="21">
        <v>-34090.265440000003</v>
      </c>
      <c r="N384" s="21">
        <v>-34773.257109999999</v>
      </c>
      <c r="O384" s="21">
        <v>-33391.300759999998</v>
      </c>
      <c r="P384" s="21">
        <v>-32730.88913</v>
      </c>
      <c r="Q384" s="21">
        <v>-32098.50288</v>
      </c>
      <c r="R384" s="21">
        <v>-697.32452999999998</v>
      </c>
      <c r="S384" s="21">
        <v>-702.57478000000003</v>
      </c>
      <c r="T384" s="21">
        <v>-609.40083000000004</v>
      </c>
      <c r="U384" s="21">
        <v>-455.14102000000003</v>
      </c>
      <c r="V384" s="21">
        <v>-466.66449999999998</v>
      </c>
      <c r="W384" s="21">
        <v>-693.29034999999999</v>
      </c>
      <c r="X384" s="21">
        <v>-698.64305999999999</v>
      </c>
      <c r="Y384" s="21">
        <v>-609.00017000000003</v>
      </c>
      <c r="Z384" s="21">
        <v>-456.50835999999998</v>
      </c>
      <c r="AA384" s="21">
        <v>-467.18171000000001</v>
      </c>
      <c r="AB384" s="21">
        <v>-33408.038679999998</v>
      </c>
      <c r="AC384" s="21">
        <v>-34077.356740000003</v>
      </c>
      <c r="AD384" s="21">
        <v>-32723.054349999999</v>
      </c>
      <c r="AE384" s="21">
        <v>-32075.864000000001</v>
      </c>
      <c r="AF384" s="21">
        <v>-31456.143779999999</v>
      </c>
      <c r="AG384" s="21">
        <v>-227.77996999999999</v>
      </c>
      <c r="AH384" s="21">
        <v>-225.42783</v>
      </c>
      <c r="AI384" s="21">
        <v>-148.02562</v>
      </c>
      <c r="AJ384" s="21">
        <v>-8.6020400000000006</v>
      </c>
      <c r="AK384" s="21">
        <v>-28.298549999999999</v>
      </c>
      <c r="AL384" s="21">
        <v>-297.61428000000001</v>
      </c>
      <c r="AM384" s="21">
        <v>-298.67588000000001</v>
      </c>
      <c r="AN384" s="21">
        <v>-237.69192000000001</v>
      </c>
      <c r="AO384" s="21">
        <v>-134.74068</v>
      </c>
      <c r="AP384" s="21">
        <v>-146.35448</v>
      </c>
      <c r="AQ384" s="21">
        <v>-567.79109000000005</v>
      </c>
      <c r="AR384" s="21">
        <v>-574.58389999999997</v>
      </c>
      <c r="AS384" s="21">
        <v>-504.87729999999999</v>
      </c>
      <c r="AT384" s="21">
        <v>-401.65706999999998</v>
      </c>
      <c r="AU384" s="21">
        <v>-407.37790000000001</v>
      </c>
      <c r="AV384" s="21">
        <v>-701.56566999999995</v>
      </c>
      <c r="AW384" s="21">
        <v>-710.51404000000002</v>
      </c>
      <c r="AX384" s="21">
        <v>-630.15669000000003</v>
      </c>
      <c r="AY384" s="21">
        <v>-514.20865000000003</v>
      </c>
      <c r="AZ384" s="21">
        <v>-519.21789999999999</v>
      </c>
      <c r="BA384" s="21">
        <v>-773.67295999999999</v>
      </c>
      <c r="BB384" s="21">
        <v>-784.86284999999998</v>
      </c>
      <c r="BC384" s="21">
        <v>-708.11398999999994</v>
      </c>
      <c r="BD384" s="21">
        <v>-603.16584999999998</v>
      </c>
      <c r="BE384" s="21">
        <v>-604.59469000000001</v>
      </c>
      <c r="BF384" s="21">
        <v>-1178.9317599999999</v>
      </c>
      <c r="BG384" s="21">
        <v>-1198.1461099999999</v>
      </c>
      <c r="BH384" s="21">
        <v>-1104.0570299999999</v>
      </c>
      <c r="BI384" s="21">
        <v>-990.28818999999999</v>
      </c>
      <c r="BJ384" s="21">
        <v>-984.12039000000004</v>
      </c>
      <c r="BK384" s="21">
        <v>-16558.0285</v>
      </c>
      <c r="BL384" s="21">
        <v>-16893.33627</v>
      </c>
      <c r="BM384" s="21">
        <v>-16214.989460000001</v>
      </c>
      <c r="BN384" s="21">
        <v>-15890.658170000001</v>
      </c>
      <c r="BO384" s="21">
        <v>-15579.88046</v>
      </c>
      <c r="BP384" s="21">
        <v>-524.46088999999995</v>
      </c>
      <c r="BQ384" s="21">
        <v>-523.33694000000003</v>
      </c>
      <c r="BR384" s="21">
        <v>-411.52641999999997</v>
      </c>
      <c r="BS384" s="21">
        <v>-208.07773</v>
      </c>
      <c r="BT384" s="21">
        <v>-231.57292000000001</v>
      </c>
      <c r="BU384" s="21">
        <v>100.86183</v>
      </c>
      <c r="BV384" s="21">
        <v>365.71309000000002</v>
      </c>
      <c r="BW384" s="21">
        <v>320.00864999999999</v>
      </c>
      <c r="BX384" s="21">
        <v>-1200.6190899999999</v>
      </c>
      <c r="BY384" s="21">
        <v>-1214.7846199999999</v>
      </c>
      <c r="BZ384" s="21">
        <v>-1066.1727900000001</v>
      </c>
      <c r="CA384" s="21">
        <v>-844.55683999999997</v>
      </c>
      <c r="CB384" s="21">
        <v>-856.85105999999996</v>
      </c>
      <c r="CC384" s="21">
        <v>-546.42912999999999</v>
      </c>
      <c r="CD384" s="21">
        <v>-547.40822000000003</v>
      </c>
      <c r="CE384" s="21">
        <v>-448.65016000000003</v>
      </c>
      <c r="CF384" s="21">
        <v>-274.99973</v>
      </c>
      <c r="CG384" s="21">
        <v>-293.5702</v>
      </c>
      <c r="CH384" s="21">
        <v>-723.07532000000003</v>
      </c>
      <c r="CI384" s="21">
        <v>-727.98230000000001</v>
      </c>
      <c r="CJ384" s="21">
        <v>-627.26013999999998</v>
      </c>
      <c r="CK384" s="21">
        <v>-456.87216999999998</v>
      </c>
      <c r="CL384" s="21">
        <v>-470.41879999999998</v>
      </c>
      <c r="CM384" s="21">
        <v>-753.73211000000003</v>
      </c>
      <c r="CN384" s="21">
        <v>-759.32781999999997</v>
      </c>
      <c r="CO384" s="21">
        <v>-658.04828999999995</v>
      </c>
      <c r="CP384" s="21">
        <v>-490.94925000000001</v>
      </c>
      <c r="CQ384" s="21">
        <v>-503.70030000000003</v>
      </c>
      <c r="CR384" s="21">
        <v>-712.06718000000001</v>
      </c>
      <c r="CS384" s="21">
        <v>-717.37901999999997</v>
      </c>
      <c r="CT384" s="21">
        <v>-621.55751999999995</v>
      </c>
      <c r="CU384" s="21">
        <v>-463.84841</v>
      </c>
      <c r="CV384" s="21">
        <v>-475.87002000000001</v>
      </c>
      <c r="CW384" s="21">
        <v>-743.75172999999995</v>
      </c>
      <c r="CX384" s="21">
        <v>-749.57279000000005</v>
      </c>
      <c r="CY384" s="21">
        <v>-651.59009000000003</v>
      </c>
      <c r="CZ384" s="21">
        <v>-491.27746000000002</v>
      </c>
      <c r="DA384" s="21">
        <v>-503.08010000000002</v>
      </c>
      <c r="DB384" s="21">
        <v>-717.38679999999999</v>
      </c>
      <c r="DC384" s="21">
        <v>-723.12413000000004</v>
      </c>
      <c r="DD384" s="21">
        <v>-629.55281000000002</v>
      </c>
      <c r="DE384" s="21">
        <v>-476.89398999999997</v>
      </c>
      <c r="DF384" s="21">
        <v>-487.9434</v>
      </c>
      <c r="DG384" s="21">
        <v>-792.41507999999999</v>
      </c>
      <c r="DH384" s="21">
        <v>-799.61851000000001</v>
      </c>
      <c r="DI384" s="21">
        <v>-703.85355000000004</v>
      </c>
      <c r="DJ384" s="21">
        <v>-550.56232999999997</v>
      </c>
      <c r="DK384" s="21">
        <v>-559.99797999999998</v>
      </c>
      <c r="DL384" s="21">
        <v>-624.93462</v>
      </c>
      <c r="DM384" s="21">
        <v>-629.99181999999996</v>
      </c>
      <c r="DN384" s="21">
        <v>-549.79510000000005</v>
      </c>
      <c r="DO384" s="21">
        <v>-417.10415999999998</v>
      </c>
      <c r="DP384" s="21">
        <v>-426.20976000000002</v>
      </c>
      <c r="DQ384" s="21">
        <v>-512.76981999999998</v>
      </c>
      <c r="DR384" s="21">
        <v>-514.05196000000001</v>
      </c>
      <c r="DS384" s="21">
        <v>-403.19797999999997</v>
      </c>
      <c r="DT384" s="21">
        <v>-214.16107</v>
      </c>
      <c r="DU384" s="21">
        <v>-236.28098</v>
      </c>
      <c r="DV384" s="21">
        <v>-627.78156000000001</v>
      </c>
      <c r="DW384" s="21">
        <v>-631.18785000000003</v>
      </c>
      <c r="DX384" s="21">
        <v>-537.07366999999999</v>
      </c>
      <c r="DY384" s="21">
        <v>-377.44994000000003</v>
      </c>
      <c r="DZ384" s="21">
        <v>-391.58298000000002</v>
      </c>
      <c r="EA384" s="21">
        <v>-585.02675999999997</v>
      </c>
      <c r="EB384" s="21">
        <v>-589.89228000000003</v>
      </c>
      <c r="EC384" s="21">
        <v>-515.58889999999997</v>
      </c>
      <c r="ED384" s="21">
        <v>-394.88126</v>
      </c>
      <c r="EE384" s="21">
        <v>-403.16469000000001</v>
      </c>
    </row>
    <row r="385" spans="2:135" x14ac:dyDescent="0.25">
      <c r="B385" s="58" t="s">
        <v>538</v>
      </c>
      <c r="C385" s="21">
        <v>34621.605779999998</v>
      </c>
      <c r="D385" s="21">
        <v>35315.261160000002</v>
      </c>
      <c r="E385" s="21">
        <v>33911.784229999997</v>
      </c>
      <c r="F385" s="21">
        <v>33241.074379999998</v>
      </c>
      <c r="G385" s="21">
        <v>32598.822960000001</v>
      </c>
      <c r="H385" s="21">
        <v>3199.9829500000001</v>
      </c>
      <c r="I385" s="21">
        <v>3264.0956999999999</v>
      </c>
      <c r="J385" s="21">
        <v>3134.3749600000001</v>
      </c>
      <c r="K385" s="21">
        <v>3072.38373</v>
      </c>
      <c r="L385" s="21">
        <v>3013.0234</v>
      </c>
      <c r="M385" s="21">
        <v>9389.2680199999995</v>
      </c>
      <c r="N385" s="21">
        <v>9577.3801399999993</v>
      </c>
      <c r="O385" s="21">
        <v>9196.7565599999998</v>
      </c>
      <c r="P385" s="21">
        <v>9014.8635300000005</v>
      </c>
      <c r="Q385" s="21">
        <v>8840.6893500000006</v>
      </c>
      <c r="R385" s="21">
        <v>-173.30411000000001</v>
      </c>
      <c r="S385" s="21">
        <v>-177.67715000000001</v>
      </c>
      <c r="T385" s="21">
        <v>-95.445139999999995</v>
      </c>
      <c r="U385" s="21">
        <v>49.407539999999997</v>
      </c>
      <c r="V385" s="21">
        <v>27.41461</v>
      </c>
      <c r="W385" s="21">
        <v>-154.72632999999999</v>
      </c>
      <c r="X385" s="21">
        <v>-158.72551999999999</v>
      </c>
      <c r="Y385" s="21">
        <v>-80.716639999999998</v>
      </c>
      <c r="Z385" s="21">
        <v>62.105789999999999</v>
      </c>
      <c r="AA385" s="21">
        <v>40.671129999999998</v>
      </c>
      <c r="AB385" s="21">
        <v>9236.3401099999992</v>
      </c>
      <c r="AC385" s="21">
        <v>9421.3868600000005</v>
      </c>
      <c r="AD385" s="21">
        <v>9046.9620799999993</v>
      </c>
      <c r="AE385" s="21">
        <v>8868.0329899999997</v>
      </c>
      <c r="AF385" s="21">
        <v>8696.6985700000005</v>
      </c>
      <c r="AG385" s="21">
        <v>-116.82126</v>
      </c>
      <c r="AH385" s="21">
        <v>-121.46598</v>
      </c>
      <c r="AI385" s="21">
        <v>-40.153350000000003</v>
      </c>
      <c r="AJ385" s="21">
        <v>97.197010000000006</v>
      </c>
      <c r="AK385" s="21">
        <v>75.412729999999996</v>
      </c>
      <c r="AL385" s="21">
        <v>239.78041999999999</v>
      </c>
      <c r="AM385" s="21">
        <v>242.98003</v>
      </c>
      <c r="AN385" s="21">
        <v>288.19934999999998</v>
      </c>
      <c r="AO385" s="21">
        <v>381.01693999999998</v>
      </c>
      <c r="AP385" s="21">
        <v>359.25815</v>
      </c>
      <c r="AQ385" s="21">
        <v>-198.48236</v>
      </c>
      <c r="AR385" s="21">
        <v>-204.07321999999999</v>
      </c>
      <c r="AS385" s="21">
        <v>-143.63042999999999</v>
      </c>
      <c r="AT385" s="21">
        <v>-47.378320000000002</v>
      </c>
      <c r="AU385" s="21">
        <v>-60.067799999999998</v>
      </c>
      <c r="AV385" s="21">
        <v>-294.30318999999997</v>
      </c>
      <c r="AW385" s="21">
        <v>-301.98054000000002</v>
      </c>
      <c r="AX385" s="21">
        <v>-231.82342</v>
      </c>
      <c r="AY385" s="21">
        <v>-123.53121</v>
      </c>
      <c r="AZ385" s="21">
        <v>-136.2619</v>
      </c>
      <c r="BA385" s="21">
        <v>-50.134500000000003</v>
      </c>
      <c r="BB385" s="21">
        <v>-52.704529999999998</v>
      </c>
      <c r="BC385" s="21">
        <v>0.18678</v>
      </c>
      <c r="BD385" s="21">
        <v>91.462130000000002</v>
      </c>
      <c r="BE385" s="21">
        <v>76.368840000000006</v>
      </c>
      <c r="BF385" s="21">
        <v>-270.26353999999998</v>
      </c>
      <c r="BG385" s="21">
        <v>-277.26082000000002</v>
      </c>
      <c r="BH385" s="21">
        <v>-214.47101000000001</v>
      </c>
      <c r="BI385" s="21">
        <v>-117.79955</v>
      </c>
      <c r="BJ385" s="21">
        <v>-128.88821999999999</v>
      </c>
      <c r="BK385" s="21">
        <v>-14133.26866</v>
      </c>
      <c r="BL385" s="21">
        <v>-14419.47392</v>
      </c>
      <c r="BM385" s="21">
        <v>-13840.4643</v>
      </c>
      <c r="BN385" s="21">
        <v>-13563.628129999999</v>
      </c>
      <c r="BO385" s="21">
        <v>-13298.36075</v>
      </c>
      <c r="BP385" s="21">
        <v>204.66256999999999</v>
      </c>
      <c r="BQ385" s="21">
        <v>207.18037000000001</v>
      </c>
      <c r="BR385" s="21">
        <v>303.64598000000001</v>
      </c>
      <c r="BS385" s="21">
        <v>494.00459999999998</v>
      </c>
      <c r="BT385" s="21">
        <v>455.94108999999997</v>
      </c>
      <c r="BU385" s="21">
        <v>100.86053</v>
      </c>
      <c r="BV385" s="21">
        <v>365.71181000000001</v>
      </c>
      <c r="BW385" s="21">
        <v>320.00742000000002</v>
      </c>
      <c r="BX385" s="21">
        <v>-435.90821999999997</v>
      </c>
      <c r="BY385" s="21">
        <v>-448.05286000000001</v>
      </c>
      <c r="BZ385" s="21">
        <v>-318.24903999999998</v>
      </c>
      <c r="CA385" s="21">
        <v>-111.00815</v>
      </c>
      <c r="CB385" s="21">
        <v>-137.80565000000001</v>
      </c>
      <c r="CC385" s="21">
        <v>196.62314000000001</v>
      </c>
      <c r="CD385" s="21">
        <v>199.19490999999999</v>
      </c>
      <c r="CE385" s="21">
        <v>280.34195</v>
      </c>
      <c r="CF385" s="21">
        <v>440.64936999999998</v>
      </c>
      <c r="CG385" s="21">
        <v>407.22908000000001</v>
      </c>
      <c r="CH385" s="21">
        <v>-143.06639000000001</v>
      </c>
      <c r="CI385" s="21">
        <v>-147.03222</v>
      </c>
      <c r="CJ385" s="21">
        <v>-58.384540000000001</v>
      </c>
      <c r="CK385" s="21">
        <v>101.59108000000001</v>
      </c>
      <c r="CL385" s="21">
        <v>76.45626</v>
      </c>
      <c r="CM385" s="21">
        <v>-179.06152</v>
      </c>
      <c r="CN385" s="21">
        <v>-183.53425999999999</v>
      </c>
      <c r="CO385" s="21">
        <v>-94.409220000000005</v>
      </c>
      <c r="CP385" s="21">
        <v>62.37332</v>
      </c>
      <c r="CQ385" s="21">
        <v>38.140749999999997</v>
      </c>
      <c r="CR385" s="21">
        <v>-155.4812</v>
      </c>
      <c r="CS385" s="21">
        <v>-159.45052999999999</v>
      </c>
      <c r="CT385" s="21">
        <v>-75.634510000000006</v>
      </c>
      <c r="CU385" s="21">
        <v>72.082359999999994</v>
      </c>
      <c r="CV385" s="21">
        <v>48.940109999999997</v>
      </c>
      <c r="CW385" s="21">
        <v>-229.27447000000001</v>
      </c>
      <c r="CX385" s="21">
        <v>-234.65652</v>
      </c>
      <c r="CY385" s="21">
        <v>-147.04692</v>
      </c>
      <c r="CZ385" s="21">
        <v>4.0308599999999997</v>
      </c>
      <c r="DA385" s="21">
        <v>-18.049499999999998</v>
      </c>
      <c r="DB385" s="21">
        <v>-105.27867999999999</v>
      </c>
      <c r="DC385" s="21">
        <v>-108.2552</v>
      </c>
      <c r="DD385" s="21">
        <v>-29.05321</v>
      </c>
      <c r="DE385" s="21">
        <v>112.61444</v>
      </c>
      <c r="DF385" s="21">
        <v>89.332650000000001</v>
      </c>
      <c r="DG385" s="21">
        <v>-126.78841</v>
      </c>
      <c r="DH385" s="21">
        <v>-130.16226</v>
      </c>
      <c r="DI385" s="21">
        <v>-50.77028</v>
      </c>
      <c r="DJ385" s="21">
        <v>90.567310000000006</v>
      </c>
      <c r="DK385" s="21">
        <v>67.828130000000002</v>
      </c>
      <c r="DL385" s="21">
        <v>-155.42525000000001</v>
      </c>
      <c r="DM385" s="21">
        <v>-159.33917</v>
      </c>
      <c r="DN385" s="21">
        <v>-89.262439999999998</v>
      </c>
      <c r="DO385" s="21">
        <v>34.999200000000002</v>
      </c>
      <c r="DP385" s="21">
        <v>16.51238</v>
      </c>
      <c r="DQ385" s="21">
        <v>322.68286000000001</v>
      </c>
      <c r="DR385" s="21">
        <v>326.16282999999999</v>
      </c>
      <c r="DS385" s="21">
        <v>414.20078999999998</v>
      </c>
      <c r="DT385" s="21">
        <v>587.47500000000002</v>
      </c>
      <c r="DU385" s="21">
        <v>549.58680000000004</v>
      </c>
      <c r="DV385" s="21">
        <v>-16.78173</v>
      </c>
      <c r="DW385" s="21">
        <v>-18.148579999999999</v>
      </c>
      <c r="DX385" s="21">
        <v>62.285260000000001</v>
      </c>
      <c r="DY385" s="21">
        <v>210.93869000000001</v>
      </c>
      <c r="DZ385" s="21">
        <v>184.59649999999999</v>
      </c>
      <c r="EA385" s="21">
        <v>-171.78998000000001</v>
      </c>
      <c r="EB385" s="21">
        <v>-175.82064</v>
      </c>
      <c r="EC385" s="21">
        <v>-110.28287</v>
      </c>
      <c r="ED385" s="21">
        <v>3.00631</v>
      </c>
      <c r="EE385" s="21">
        <v>-13.53336</v>
      </c>
    </row>
    <row r="386" spans="2:135" x14ac:dyDescent="0.25">
      <c r="B386" s="58" t="s">
        <v>539</v>
      </c>
      <c r="C386" s="21">
        <v>41499.676220000001</v>
      </c>
      <c r="D386" s="21">
        <v>42331.136019999998</v>
      </c>
      <c r="E386" s="21">
        <v>40648.838600000003</v>
      </c>
      <c r="F386" s="21">
        <v>39844.88278</v>
      </c>
      <c r="G386" s="21">
        <v>39075.039040000003</v>
      </c>
      <c r="H386" s="21">
        <v>90561.9326</v>
      </c>
      <c r="I386" s="21">
        <v>92376.371710000007</v>
      </c>
      <c r="J386" s="21">
        <v>88705.176940000005</v>
      </c>
      <c r="K386" s="21">
        <v>86950.778160000002</v>
      </c>
      <c r="L386" s="21">
        <v>85270.836179999998</v>
      </c>
      <c r="M386" s="21">
        <v>68797.975049999994</v>
      </c>
      <c r="N386" s="21">
        <v>70176.328750000001</v>
      </c>
      <c r="O386" s="21">
        <v>67387.385999999999</v>
      </c>
      <c r="P386" s="21">
        <v>66054.601339999994</v>
      </c>
      <c r="Q386" s="21">
        <v>64778.375039999999</v>
      </c>
      <c r="R386" s="21">
        <v>634.07854999999995</v>
      </c>
      <c r="S386" s="21">
        <v>643.13310000000001</v>
      </c>
      <c r="T386" s="21">
        <v>622.00702000000001</v>
      </c>
      <c r="U386" s="21">
        <v>609.49293999999998</v>
      </c>
      <c r="V386" s="21">
        <v>597.00548000000003</v>
      </c>
      <c r="W386" s="21">
        <v>763.05616999999995</v>
      </c>
      <c r="X386" s="21">
        <v>774.62184000000002</v>
      </c>
      <c r="Y386" s="21">
        <v>748.60883000000001</v>
      </c>
      <c r="Z386" s="21">
        <v>733.54767000000004</v>
      </c>
      <c r="AA386" s="21">
        <v>718.51841000000002</v>
      </c>
      <c r="AB386" s="21">
        <v>67755.018540000005</v>
      </c>
      <c r="AC386" s="21">
        <v>69112.466</v>
      </c>
      <c r="AD386" s="21">
        <v>66365.79823</v>
      </c>
      <c r="AE386" s="21">
        <v>65053.228089999997</v>
      </c>
      <c r="AF386" s="21">
        <v>63796.37025</v>
      </c>
      <c r="AG386" s="21">
        <v>34.0518</v>
      </c>
      <c r="AH386" s="21">
        <v>31.744250000000001</v>
      </c>
      <c r="AI386" s="21">
        <v>33.035769999999999</v>
      </c>
      <c r="AJ386" s="21">
        <v>32.373820000000002</v>
      </c>
      <c r="AK386" s="21">
        <v>31.739280000000001</v>
      </c>
      <c r="AL386" s="21">
        <v>298.54592000000002</v>
      </c>
      <c r="AM386" s="21">
        <v>302.44623000000001</v>
      </c>
      <c r="AN386" s="21">
        <v>292.13821999999999</v>
      </c>
      <c r="AO386" s="21">
        <v>286.27904999999998</v>
      </c>
      <c r="AP386" s="21">
        <v>280.68133999999998</v>
      </c>
      <c r="AQ386" s="21">
        <v>585.45122000000003</v>
      </c>
      <c r="AR386" s="21">
        <v>595.28341999999998</v>
      </c>
      <c r="AS386" s="21">
        <v>573.10902999999996</v>
      </c>
      <c r="AT386" s="21">
        <v>561.60424999999998</v>
      </c>
      <c r="AU386" s="21">
        <v>550.62262999999996</v>
      </c>
      <c r="AV386" s="21">
        <v>648.03776000000005</v>
      </c>
      <c r="AW386" s="21">
        <v>658.87166999999999</v>
      </c>
      <c r="AX386" s="21">
        <v>634.32039999999995</v>
      </c>
      <c r="AY386" s="21">
        <v>621.63085999999998</v>
      </c>
      <c r="AZ386" s="21">
        <v>609.41688999999997</v>
      </c>
      <c r="BA386" s="21">
        <v>1072.39741</v>
      </c>
      <c r="BB386" s="21">
        <v>1092.21372</v>
      </c>
      <c r="BC386" s="21">
        <v>1049.96812</v>
      </c>
      <c r="BD386" s="21">
        <v>1028.8761400000001</v>
      </c>
      <c r="BE386" s="21">
        <v>1008.75546</v>
      </c>
      <c r="BF386" s="21">
        <v>1586.7272700000001</v>
      </c>
      <c r="BG386" s="21">
        <v>1616.7884899999999</v>
      </c>
      <c r="BH386" s="21">
        <v>1553.4940099999999</v>
      </c>
      <c r="BI386" s="21">
        <v>1522.4180799999999</v>
      </c>
      <c r="BJ386" s="21">
        <v>1492.4828500000001</v>
      </c>
      <c r="BK386" s="21">
        <v>4724.7066999999997</v>
      </c>
      <c r="BL386" s="21">
        <v>4820.3842000000004</v>
      </c>
      <c r="BM386" s="21">
        <v>4626.8231299999998</v>
      </c>
      <c r="BN386" s="21">
        <v>4534.2776800000001</v>
      </c>
      <c r="BO386" s="21">
        <v>4445.5996400000004</v>
      </c>
      <c r="BP386" s="21">
        <v>305.00644</v>
      </c>
      <c r="BQ386" s="21">
        <v>306.73860999999999</v>
      </c>
      <c r="BR386" s="21">
        <v>298.93173999999999</v>
      </c>
      <c r="BS386" s="21">
        <v>292.91757999999999</v>
      </c>
      <c r="BT386" s="21">
        <v>286.91669000000002</v>
      </c>
      <c r="BU386" s="21">
        <v>4.6999999999999999E-4</v>
      </c>
      <c r="BV386" s="21">
        <v>-1.7700000000000001E-3</v>
      </c>
      <c r="BW386" s="21">
        <v>-6.2E-4</v>
      </c>
      <c r="BX386" s="21">
        <v>1113.65353</v>
      </c>
      <c r="BY386" s="21">
        <v>1131.7943499999999</v>
      </c>
      <c r="BZ386" s="21">
        <v>1090.0291299999999</v>
      </c>
      <c r="CA386" s="21">
        <v>1068.2226700000001</v>
      </c>
      <c r="CB386" s="21">
        <v>1047.2263600000001</v>
      </c>
      <c r="CC386" s="21">
        <v>511.96235999999999</v>
      </c>
      <c r="CD386" s="21">
        <v>518.23004000000003</v>
      </c>
      <c r="CE386" s="21">
        <v>502.10208</v>
      </c>
      <c r="CF386" s="21">
        <v>492.00036</v>
      </c>
      <c r="CG386" s="21">
        <v>481.9203</v>
      </c>
      <c r="CH386" s="21">
        <v>721.21427000000006</v>
      </c>
      <c r="CI386" s="21">
        <v>731.59537999999998</v>
      </c>
      <c r="CJ386" s="21">
        <v>707.49627999999996</v>
      </c>
      <c r="CK386" s="21">
        <v>693.26225999999997</v>
      </c>
      <c r="CL386" s="21">
        <v>679.05849000000001</v>
      </c>
      <c r="CM386" s="21">
        <v>700.86447999999996</v>
      </c>
      <c r="CN386" s="21">
        <v>710.95300999999995</v>
      </c>
      <c r="CO386" s="21">
        <v>687.52652999999998</v>
      </c>
      <c r="CP386" s="21">
        <v>673.69426999999996</v>
      </c>
      <c r="CQ386" s="21">
        <v>659.89143000000001</v>
      </c>
      <c r="CR386" s="21">
        <v>678.87530000000004</v>
      </c>
      <c r="CS386" s="21">
        <v>688.73215000000005</v>
      </c>
      <c r="CT386" s="21">
        <v>665.96387000000004</v>
      </c>
      <c r="CU386" s="21">
        <v>652.56545000000006</v>
      </c>
      <c r="CV386" s="21">
        <v>639.19547</v>
      </c>
      <c r="CW386" s="21">
        <v>617.15039000000002</v>
      </c>
      <c r="CX386" s="21">
        <v>625.80208000000005</v>
      </c>
      <c r="CY386" s="21">
        <v>605.37852999999996</v>
      </c>
      <c r="CZ386" s="21">
        <v>593.19901000000004</v>
      </c>
      <c r="DA386" s="21">
        <v>581.04540999999995</v>
      </c>
      <c r="DB386" s="21">
        <v>790.19917999999996</v>
      </c>
      <c r="DC386" s="21">
        <v>802.28431999999998</v>
      </c>
      <c r="DD386" s="21">
        <v>775.23586999999998</v>
      </c>
      <c r="DE386" s="21">
        <v>759.63900999999998</v>
      </c>
      <c r="DF386" s="21">
        <v>744.07516999999996</v>
      </c>
      <c r="DG386" s="21">
        <v>875.23199999999997</v>
      </c>
      <c r="DH386" s="21">
        <v>888.94209000000001</v>
      </c>
      <c r="DI386" s="21">
        <v>858.69470999999999</v>
      </c>
      <c r="DJ386" s="21">
        <v>841.41875000000005</v>
      </c>
      <c r="DK386" s="21">
        <v>824.17931999999996</v>
      </c>
      <c r="DL386" s="21">
        <v>609.22429</v>
      </c>
      <c r="DM386" s="21">
        <v>618.23158999999998</v>
      </c>
      <c r="DN386" s="21">
        <v>597.66184999999996</v>
      </c>
      <c r="DO386" s="21">
        <v>585.63756999999998</v>
      </c>
      <c r="DP386" s="21">
        <v>573.63879999999995</v>
      </c>
      <c r="DQ386" s="21">
        <v>370.29923000000002</v>
      </c>
      <c r="DR386" s="21">
        <v>373.85624999999999</v>
      </c>
      <c r="DS386" s="21">
        <v>362.21838000000002</v>
      </c>
      <c r="DT386" s="21">
        <v>354.94794999999999</v>
      </c>
      <c r="DU386" s="21">
        <v>348.00772999999998</v>
      </c>
      <c r="DV386" s="21">
        <v>629.02741000000003</v>
      </c>
      <c r="DW386" s="21">
        <v>637.83258999999998</v>
      </c>
      <c r="DX386" s="21">
        <v>617.03265999999996</v>
      </c>
      <c r="DY386" s="21">
        <v>604.61866999999995</v>
      </c>
      <c r="DZ386" s="21">
        <v>592.23109999999997</v>
      </c>
      <c r="EA386" s="21">
        <v>579.21645999999998</v>
      </c>
      <c r="EB386" s="21">
        <v>587.90452000000005</v>
      </c>
      <c r="EC386" s="21">
        <v>568.23126999999999</v>
      </c>
      <c r="ED386" s="21">
        <v>556.79909999999995</v>
      </c>
      <c r="EE386" s="21">
        <v>545.39116999999999</v>
      </c>
    </row>
    <row r="387" spans="2:135" x14ac:dyDescent="0.25">
      <c r="B387" s="58" t="s">
        <v>540</v>
      </c>
      <c r="C387" s="21">
        <v>-2558.6909000000001</v>
      </c>
      <c r="D387" s="21">
        <v>-2609.9551200000001</v>
      </c>
      <c r="E387" s="21">
        <v>-2506.2319200000002</v>
      </c>
      <c r="F387" s="21">
        <v>-2456.6634800000002</v>
      </c>
      <c r="G387" s="21">
        <v>-2409.1982400000002</v>
      </c>
      <c r="H387" s="21">
        <v>44838.784229999997</v>
      </c>
      <c r="I387" s="21">
        <v>45737.144520000002</v>
      </c>
      <c r="J387" s="21">
        <v>43919.472289999998</v>
      </c>
      <c r="K387" s="21">
        <v>43050.839010000003</v>
      </c>
      <c r="L387" s="21">
        <v>42219.07058</v>
      </c>
      <c r="M387" s="21">
        <v>25174.836360000001</v>
      </c>
      <c r="N387" s="21">
        <v>25679.209190000001</v>
      </c>
      <c r="O387" s="21">
        <v>24658.667850000002</v>
      </c>
      <c r="P387" s="21">
        <v>24170.969840000002</v>
      </c>
      <c r="Q387" s="21">
        <v>23703.96789</v>
      </c>
      <c r="R387" s="21">
        <v>336.56729000000001</v>
      </c>
      <c r="S387" s="21">
        <v>347.56885999999997</v>
      </c>
      <c r="T387" s="21">
        <v>330.48072999999999</v>
      </c>
      <c r="U387" s="21">
        <v>323.48567000000003</v>
      </c>
      <c r="V387" s="21">
        <v>316.79763000000003</v>
      </c>
      <c r="W387" s="21">
        <v>241.51594</v>
      </c>
      <c r="X387" s="21">
        <v>250.60749000000001</v>
      </c>
      <c r="Y387" s="21">
        <v>237.18366</v>
      </c>
      <c r="Z387" s="21">
        <v>232.08466000000001</v>
      </c>
      <c r="AA387" s="21">
        <v>227.27177</v>
      </c>
      <c r="AB387" s="21">
        <v>25050.680540000001</v>
      </c>
      <c r="AC387" s="21">
        <v>25552.56193</v>
      </c>
      <c r="AD387" s="21">
        <v>24537.051960000001</v>
      </c>
      <c r="AE387" s="21">
        <v>24051.76281</v>
      </c>
      <c r="AF387" s="21">
        <v>23587.07186</v>
      </c>
      <c r="AG387" s="21">
        <v>-55.99183</v>
      </c>
      <c r="AH387" s="21">
        <v>-52.483249999999998</v>
      </c>
      <c r="AI387" s="21">
        <v>-54.67953</v>
      </c>
      <c r="AJ387" s="21">
        <v>-53.901209999999999</v>
      </c>
      <c r="AK387" s="21">
        <v>-52.966720000000002</v>
      </c>
      <c r="AL387" s="21">
        <v>-64.972999999999999</v>
      </c>
      <c r="AM387" s="21">
        <v>-62.953009999999999</v>
      </c>
      <c r="AN387" s="21">
        <v>-63.519889999999997</v>
      </c>
      <c r="AO387" s="21">
        <v>-62.476669999999999</v>
      </c>
      <c r="AP387" s="21">
        <v>-61.344340000000003</v>
      </c>
      <c r="AQ387" s="21">
        <v>407.00912</v>
      </c>
      <c r="AR387" s="21">
        <v>418.45845000000003</v>
      </c>
      <c r="AS387" s="21">
        <v>398.67854999999997</v>
      </c>
      <c r="AT387" s="21">
        <v>390.45585999999997</v>
      </c>
      <c r="AU387" s="21">
        <v>382.73491000000001</v>
      </c>
      <c r="AV387" s="21">
        <v>310.21992</v>
      </c>
      <c r="AW387" s="21">
        <v>320.01780000000002</v>
      </c>
      <c r="AX387" s="21">
        <v>303.87973</v>
      </c>
      <c r="AY387" s="21">
        <v>297.56058000000002</v>
      </c>
      <c r="AZ387" s="21">
        <v>291.62027999999998</v>
      </c>
      <c r="BA387" s="21">
        <v>817.29490999999996</v>
      </c>
      <c r="BB387" s="21">
        <v>837.02376000000004</v>
      </c>
      <c r="BC387" s="21">
        <v>800.45821999999998</v>
      </c>
      <c r="BD387" s="21">
        <v>784.16133000000002</v>
      </c>
      <c r="BE387" s="21">
        <v>768.74207999999999</v>
      </c>
      <c r="BF387" s="21">
        <v>1263.20749</v>
      </c>
      <c r="BG387" s="21">
        <v>1291.91615</v>
      </c>
      <c r="BH387" s="21">
        <v>1237.01812</v>
      </c>
      <c r="BI387" s="21">
        <v>1212.0574899999999</v>
      </c>
      <c r="BJ387" s="21">
        <v>1188.1462100000001</v>
      </c>
      <c r="BK387" s="21">
        <v>-914.68547999999998</v>
      </c>
      <c r="BL387" s="21">
        <v>-933.20829000000003</v>
      </c>
      <c r="BM387" s="21">
        <v>-895.73559</v>
      </c>
      <c r="BN387" s="21">
        <v>-877.81913999999995</v>
      </c>
      <c r="BO387" s="21">
        <v>-860.65139999999997</v>
      </c>
      <c r="BP387" s="21">
        <v>-218.41424000000001</v>
      </c>
      <c r="BQ387" s="21">
        <v>-216.29865000000001</v>
      </c>
      <c r="BR387" s="21">
        <v>-214.16337999999999</v>
      </c>
      <c r="BS387" s="21">
        <v>-210.29137</v>
      </c>
      <c r="BT387" s="21">
        <v>-206.02807999999999</v>
      </c>
      <c r="BU387" s="21">
        <v>0.47248000000000001</v>
      </c>
      <c r="BV387" s="21">
        <v>-0.15337000000000001</v>
      </c>
      <c r="BW387" s="21">
        <v>-0.37611</v>
      </c>
      <c r="BX387" s="21">
        <v>709.89954</v>
      </c>
      <c r="BY387" s="21">
        <v>731.05844000000002</v>
      </c>
      <c r="BZ387" s="21">
        <v>695.34825999999998</v>
      </c>
      <c r="CA387" s="21">
        <v>680.97270000000003</v>
      </c>
      <c r="CB387" s="21">
        <v>667.41326000000004</v>
      </c>
      <c r="CC387" s="21">
        <v>32.127400000000002</v>
      </c>
      <c r="CD387" s="21">
        <v>38.069299999999998</v>
      </c>
      <c r="CE387" s="21">
        <v>31.707049999999999</v>
      </c>
      <c r="CF387" s="21">
        <v>30.6995</v>
      </c>
      <c r="CG387" s="21">
        <v>30.009409999999999</v>
      </c>
      <c r="CH387" s="21">
        <v>412.22044</v>
      </c>
      <c r="CI387" s="21">
        <v>425.16482999999999</v>
      </c>
      <c r="CJ387" s="21">
        <v>404.74677000000003</v>
      </c>
      <c r="CK387" s="21">
        <v>396.22271000000001</v>
      </c>
      <c r="CL387" s="21">
        <v>388.03841999999997</v>
      </c>
      <c r="CM387" s="21">
        <v>340.27395999999999</v>
      </c>
      <c r="CN387" s="21">
        <v>351.71222</v>
      </c>
      <c r="CO387" s="21">
        <v>334.13216</v>
      </c>
      <c r="CP387" s="21">
        <v>327.03820000000002</v>
      </c>
      <c r="CQ387" s="21">
        <v>320.27174000000002</v>
      </c>
      <c r="CR387" s="21">
        <v>274.95711999999997</v>
      </c>
      <c r="CS387" s="21">
        <v>284.86849000000001</v>
      </c>
      <c r="CT387" s="21">
        <v>270.01681000000002</v>
      </c>
      <c r="CU387" s="21">
        <v>264.25644999999997</v>
      </c>
      <c r="CV387" s="21">
        <v>258.78881000000001</v>
      </c>
      <c r="CW387" s="21">
        <v>238.84252000000001</v>
      </c>
      <c r="CX387" s="21">
        <v>248.11976000000001</v>
      </c>
      <c r="CY387" s="21">
        <v>234.5736</v>
      </c>
      <c r="CZ387" s="21">
        <v>229.52187000000001</v>
      </c>
      <c r="DA387" s="21">
        <v>224.76545999999999</v>
      </c>
      <c r="DB387" s="21">
        <v>361.63290000000001</v>
      </c>
      <c r="DC387" s="21">
        <v>373.01362</v>
      </c>
      <c r="DD387" s="21">
        <v>355.08094999999997</v>
      </c>
      <c r="DE387" s="21">
        <v>347.62045999999998</v>
      </c>
      <c r="DF387" s="21">
        <v>340.44695999999999</v>
      </c>
      <c r="DG387" s="21">
        <v>489.84305999999998</v>
      </c>
      <c r="DH387" s="21">
        <v>503.64238999999998</v>
      </c>
      <c r="DI387" s="21">
        <v>480.91417999999999</v>
      </c>
      <c r="DJ387" s="21">
        <v>470.89958999999999</v>
      </c>
      <c r="DK387" s="21">
        <v>461.19135</v>
      </c>
      <c r="DL387" s="21">
        <v>278.80777999999998</v>
      </c>
      <c r="DM387" s="21">
        <v>288.05162000000001</v>
      </c>
      <c r="DN387" s="21">
        <v>273.76868000000002</v>
      </c>
      <c r="DO387" s="21">
        <v>267.96724999999998</v>
      </c>
      <c r="DP387" s="21">
        <v>262.42592999999999</v>
      </c>
      <c r="DQ387" s="21">
        <v>-220.20382000000001</v>
      </c>
      <c r="DR387" s="21">
        <v>-218.54864000000001</v>
      </c>
      <c r="DS387" s="21">
        <v>-215.44441</v>
      </c>
      <c r="DT387" s="21">
        <v>-211.54741000000001</v>
      </c>
      <c r="DU387" s="21">
        <v>-207.57559000000001</v>
      </c>
      <c r="DV387" s="21">
        <v>282.68808000000001</v>
      </c>
      <c r="DW387" s="21">
        <v>292.90814</v>
      </c>
      <c r="DX387" s="21">
        <v>277.60789</v>
      </c>
      <c r="DY387" s="21">
        <v>271.66816999999998</v>
      </c>
      <c r="DZ387" s="21">
        <v>266.03901999999999</v>
      </c>
      <c r="EA387" s="21">
        <v>192.48263</v>
      </c>
      <c r="EB387" s="21">
        <v>199.70166</v>
      </c>
      <c r="EC387" s="21">
        <v>189.03326000000001</v>
      </c>
      <c r="ED387" s="21">
        <v>184.9633</v>
      </c>
      <c r="EE387" s="21">
        <v>181.12638999999999</v>
      </c>
    </row>
    <row r="388" spans="2:135" x14ac:dyDescent="0.25">
      <c r="B388" s="58" t="s">
        <v>541</v>
      </c>
      <c r="C388" s="21">
        <v>-1809.15561</v>
      </c>
      <c r="D388" s="21">
        <v>-1845.40264</v>
      </c>
      <c r="E388" s="21">
        <v>-1772.0638100000001</v>
      </c>
      <c r="F388" s="21">
        <v>-1737.0157899999999</v>
      </c>
      <c r="G388" s="21">
        <v>-1703.45488</v>
      </c>
      <c r="H388" s="21">
        <v>46232.317999999999</v>
      </c>
      <c r="I388" s="21">
        <v>47158.598209999996</v>
      </c>
      <c r="J388" s="21">
        <v>45284.434979999998</v>
      </c>
      <c r="K388" s="21">
        <v>44388.805659999998</v>
      </c>
      <c r="L388" s="21">
        <v>43531.186900000001</v>
      </c>
      <c r="M388" s="21">
        <v>37733.776550000002</v>
      </c>
      <c r="N388" s="21">
        <v>38489.765229999997</v>
      </c>
      <c r="O388" s="21">
        <v>36960.107669999998</v>
      </c>
      <c r="P388" s="21">
        <v>36229.11234</v>
      </c>
      <c r="Q388" s="21">
        <v>35529.137699999999</v>
      </c>
      <c r="R388" s="21">
        <v>370.96023000000002</v>
      </c>
      <c r="S388" s="21">
        <v>405.25769000000003</v>
      </c>
      <c r="T388" s="21">
        <v>366.26373999999998</v>
      </c>
      <c r="U388" s="21">
        <v>358.89492999999999</v>
      </c>
      <c r="V388" s="21">
        <v>351.54201</v>
      </c>
      <c r="W388" s="21">
        <v>452.67946000000001</v>
      </c>
      <c r="X388" s="21">
        <v>487.97284000000002</v>
      </c>
      <c r="Y388" s="21">
        <v>446.36865999999998</v>
      </c>
      <c r="Z388" s="21">
        <v>437.38821999999999</v>
      </c>
      <c r="AA388" s="21">
        <v>428.42702000000003</v>
      </c>
      <c r="AB388" s="21">
        <v>36052.645729999997</v>
      </c>
      <c r="AC388" s="21">
        <v>36774.947540000001</v>
      </c>
      <c r="AD388" s="21">
        <v>35313.4375</v>
      </c>
      <c r="AE388" s="21">
        <v>34615.015039999998</v>
      </c>
      <c r="AF388" s="21">
        <v>33946.237269999998</v>
      </c>
      <c r="AG388" s="21">
        <v>-313.44934000000001</v>
      </c>
      <c r="AH388" s="21">
        <v>-292.40440000000001</v>
      </c>
      <c r="AI388" s="21">
        <v>-304.83265</v>
      </c>
      <c r="AJ388" s="21">
        <v>-298.73617000000002</v>
      </c>
      <c r="AK388" s="21">
        <v>-292.87497000000002</v>
      </c>
      <c r="AL388" s="21">
        <v>-17.28304</v>
      </c>
      <c r="AM388" s="21">
        <v>2.1084000000000001</v>
      </c>
      <c r="AN388" s="21">
        <v>-15.412699999999999</v>
      </c>
      <c r="AO388" s="21">
        <v>-15.10444</v>
      </c>
      <c r="AP388" s="21">
        <v>-14.80865</v>
      </c>
      <c r="AQ388" s="21">
        <v>459.80396000000002</v>
      </c>
      <c r="AR388" s="21">
        <v>487.96238</v>
      </c>
      <c r="AS388" s="21">
        <v>451.72512999999998</v>
      </c>
      <c r="AT388" s="21">
        <v>442.65688999999998</v>
      </c>
      <c r="AU388" s="21">
        <v>434.00125000000003</v>
      </c>
      <c r="AV388" s="21">
        <v>973.43384000000003</v>
      </c>
      <c r="AW388" s="21">
        <v>1014.03987</v>
      </c>
      <c r="AX388" s="21">
        <v>954.79691000000003</v>
      </c>
      <c r="AY388" s="21">
        <v>935.69669999999996</v>
      </c>
      <c r="AZ388" s="21">
        <v>917.31164999999999</v>
      </c>
      <c r="BA388" s="21">
        <v>1718.02333</v>
      </c>
      <c r="BB388" s="21">
        <v>1771.4328499999999</v>
      </c>
      <c r="BC388" s="21">
        <v>1683.8415199999999</v>
      </c>
      <c r="BD388" s="21">
        <v>1650.0165999999999</v>
      </c>
      <c r="BE388" s="21">
        <v>1617.7486899999999</v>
      </c>
      <c r="BF388" s="21">
        <v>1565.7507800000001</v>
      </c>
      <c r="BG388" s="21">
        <v>1616.1044300000001</v>
      </c>
      <c r="BH388" s="21">
        <v>1534.5956699999999</v>
      </c>
      <c r="BI388" s="21">
        <v>1503.89777</v>
      </c>
      <c r="BJ388" s="21">
        <v>1474.3267000000001</v>
      </c>
      <c r="BK388" s="21">
        <v>-4194.02801</v>
      </c>
      <c r="BL388" s="21">
        <v>-4278.95903</v>
      </c>
      <c r="BM388" s="21">
        <v>-4107.1387199999999</v>
      </c>
      <c r="BN388" s="21">
        <v>-4024.9879700000001</v>
      </c>
      <c r="BO388" s="21">
        <v>-3946.2702399999998</v>
      </c>
      <c r="BP388" s="21">
        <v>-413.60138999999998</v>
      </c>
      <c r="BQ388" s="21">
        <v>-384.50745000000001</v>
      </c>
      <c r="BR388" s="21">
        <v>-403.07767999999999</v>
      </c>
      <c r="BS388" s="21">
        <v>-394.96821999999997</v>
      </c>
      <c r="BT388" s="21">
        <v>-386.87490000000003</v>
      </c>
      <c r="BU388" s="21">
        <v>4.2500000000000003E-3</v>
      </c>
      <c r="BV388" s="21">
        <v>1.97E-3</v>
      </c>
      <c r="BW388" s="21">
        <v>3.0500000000000002E-3</v>
      </c>
      <c r="BX388" s="21">
        <v>934.02212999999995</v>
      </c>
      <c r="BY388" s="21">
        <v>993.11057000000005</v>
      </c>
      <c r="BZ388" s="21">
        <v>917.64147000000003</v>
      </c>
      <c r="CA388" s="21">
        <v>899.28341999999998</v>
      </c>
      <c r="CB388" s="21">
        <v>881.60779000000002</v>
      </c>
      <c r="CC388" s="21">
        <v>4.2116600000000002</v>
      </c>
      <c r="CD388" s="21">
        <v>35.786909999999999</v>
      </c>
      <c r="CE388" s="21">
        <v>6.6586299999999996</v>
      </c>
      <c r="CF388" s="21">
        <v>6.5246599999999999</v>
      </c>
      <c r="CG388" s="21">
        <v>6.3916000000000004</v>
      </c>
      <c r="CH388" s="21">
        <v>296.33967999999999</v>
      </c>
      <c r="CI388" s="21">
        <v>332.15706</v>
      </c>
      <c r="CJ388" s="21">
        <v>293.23721999999998</v>
      </c>
      <c r="CK388" s="21">
        <v>287.33760999999998</v>
      </c>
      <c r="CL388" s="21">
        <v>281.45089999999999</v>
      </c>
      <c r="CM388" s="21">
        <v>432.37009999999998</v>
      </c>
      <c r="CN388" s="21">
        <v>470.01378</v>
      </c>
      <c r="CO388" s="21">
        <v>426.73117000000002</v>
      </c>
      <c r="CP388" s="21">
        <v>418.14582000000001</v>
      </c>
      <c r="CQ388" s="21">
        <v>409.57895000000002</v>
      </c>
      <c r="CR388" s="21">
        <v>537.08876999999995</v>
      </c>
      <c r="CS388" s="21">
        <v>575.08642999999995</v>
      </c>
      <c r="CT388" s="21">
        <v>529.38288999999997</v>
      </c>
      <c r="CU388" s="21">
        <v>518.73230999999998</v>
      </c>
      <c r="CV388" s="21">
        <v>508.10446999999999</v>
      </c>
      <c r="CW388" s="21">
        <v>603.78980999999999</v>
      </c>
      <c r="CX388" s="21">
        <v>643.39814999999999</v>
      </c>
      <c r="CY388" s="21">
        <v>594.88089000000002</v>
      </c>
      <c r="CZ388" s="21">
        <v>582.91256999999996</v>
      </c>
      <c r="DA388" s="21">
        <v>570.96974</v>
      </c>
      <c r="DB388" s="21">
        <v>696.42711999999995</v>
      </c>
      <c r="DC388" s="21">
        <v>736.43008999999995</v>
      </c>
      <c r="DD388" s="21">
        <v>685.69325000000003</v>
      </c>
      <c r="DE388" s="21">
        <v>671.89790000000005</v>
      </c>
      <c r="DF388" s="21">
        <v>658.1318</v>
      </c>
      <c r="DG388" s="21">
        <v>784.23775999999998</v>
      </c>
      <c r="DH388" s="21">
        <v>825.79911000000004</v>
      </c>
      <c r="DI388" s="21">
        <v>771.86387999999999</v>
      </c>
      <c r="DJ388" s="21">
        <v>756.33486000000005</v>
      </c>
      <c r="DK388" s="21">
        <v>740.83871999999997</v>
      </c>
      <c r="DL388" s="21">
        <v>487.24623000000003</v>
      </c>
      <c r="DM388" s="21">
        <v>519.91166999999996</v>
      </c>
      <c r="DN388" s="21">
        <v>480.06799000000001</v>
      </c>
      <c r="DO388" s="21">
        <v>470.40956</v>
      </c>
      <c r="DP388" s="21">
        <v>460.77172000000002</v>
      </c>
      <c r="DQ388" s="21">
        <v>-292.02006999999998</v>
      </c>
      <c r="DR388" s="21">
        <v>-261.73444000000001</v>
      </c>
      <c r="DS388" s="21">
        <v>-283.18916000000002</v>
      </c>
      <c r="DT388" s="21">
        <v>-277.50765999999999</v>
      </c>
      <c r="DU388" s="21">
        <v>-272.08028000000002</v>
      </c>
      <c r="DV388" s="21">
        <v>187.00872000000001</v>
      </c>
      <c r="DW388" s="21">
        <v>219.18941000000001</v>
      </c>
      <c r="DX388" s="21">
        <v>185.83109999999999</v>
      </c>
      <c r="DY388" s="21">
        <v>182.09238999999999</v>
      </c>
      <c r="DZ388" s="21">
        <v>178.36204000000001</v>
      </c>
      <c r="EA388" s="21">
        <v>449.65904</v>
      </c>
      <c r="EB388" s="21">
        <v>479.34708000000001</v>
      </c>
      <c r="EC388" s="21">
        <v>443.03307999999998</v>
      </c>
      <c r="ED388" s="21">
        <v>434.11975000000001</v>
      </c>
      <c r="EE388" s="21">
        <v>425.22543000000002</v>
      </c>
    </row>
    <row r="389" spans="2:135" x14ac:dyDescent="0.25">
      <c r="B389" s="58" t="s">
        <v>542</v>
      </c>
      <c r="C389" s="21">
        <v>-3912.9219199999998</v>
      </c>
      <c r="D389" s="21">
        <v>-3991.3186099999998</v>
      </c>
      <c r="E389" s="21">
        <v>-3832.6981300000002</v>
      </c>
      <c r="F389" s="21">
        <v>-3756.8947400000002</v>
      </c>
      <c r="G389" s="21">
        <v>-3684.3076999999998</v>
      </c>
      <c r="H389" s="21">
        <v>37522.763709999999</v>
      </c>
      <c r="I389" s="21">
        <v>38274.545030000001</v>
      </c>
      <c r="J389" s="21">
        <v>36753.449249999998</v>
      </c>
      <c r="K389" s="21">
        <v>36026.544589999998</v>
      </c>
      <c r="L389" s="21">
        <v>35330.489809999999</v>
      </c>
      <c r="M389" s="21">
        <v>34815.596539999999</v>
      </c>
      <c r="N389" s="21">
        <v>35513.120069999997</v>
      </c>
      <c r="O389" s="21">
        <v>34101.760139999999</v>
      </c>
      <c r="P389" s="21">
        <v>33427.297070000001</v>
      </c>
      <c r="Q389" s="21">
        <v>32781.455679999999</v>
      </c>
      <c r="R389" s="21">
        <v>250.14490000000001</v>
      </c>
      <c r="S389" s="21">
        <v>277.89726000000002</v>
      </c>
      <c r="T389" s="21">
        <v>247.58915999999999</v>
      </c>
      <c r="U389" s="21">
        <v>242.95385999999999</v>
      </c>
      <c r="V389" s="21">
        <v>238.03731999999999</v>
      </c>
      <c r="W389" s="21">
        <v>513.68156999999997</v>
      </c>
      <c r="X389" s="21">
        <v>546.02346</v>
      </c>
      <c r="Y389" s="21">
        <v>506.15109999999999</v>
      </c>
      <c r="Z389" s="21">
        <v>496.29622000000001</v>
      </c>
      <c r="AA389" s="21">
        <v>486.18669999999997</v>
      </c>
      <c r="AB389" s="21">
        <v>33114.952290000001</v>
      </c>
      <c r="AC389" s="21">
        <v>33778.39847</v>
      </c>
      <c r="AD389" s="21">
        <v>32435.977279999999</v>
      </c>
      <c r="AE389" s="21">
        <v>31794.464690000001</v>
      </c>
      <c r="AF389" s="21">
        <v>31180.181229999998</v>
      </c>
      <c r="AG389" s="21">
        <v>-261.90057999999999</v>
      </c>
      <c r="AH389" s="21">
        <v>-244.04436999999999</v>
      </c>
      <c r="AI389" s="21">
        <v>-254.44855000000001</v>
      </c>
      <c r="AJ389" s="21">
        <v>-249.04585</v>
      </c>
      <c r="AK389" s="21">
        <v>-244.03584000000001</v>
      </c>
      <c r="AL389" s="21">
        <v>-68.21593</v>
      </c>
      <c r="AM389" s="21">
        <v>-52.920259999999999</v>
      </c>
      <c r="AN389" s="21">
        <v>-65.358559999999997</v>
      </c>
      <c r="AO389" s="21">
        <v>-63.818899999999999</v>
      </c>
      <c r="AP389" s="21">
        <v>-62.480519999999999</v>
      </c>
      <c r="AQ389" s="21">
        <v>347.43517000000003</v>
      </c>
      <c r="AR389" s="21">
        <v>370.38423</v>
      </c>
      <c r="AS389" s="21">
        <v>341.61840999999998</v>
      </c>
      <c r="AT389" s="21">
        <v>334.97953999999999</v>
      </c>
      <c r="AU389" s="21">
        <v>328.51573999999999</v>
      </c>
      <c r="AV389" s="21">
        <v>795.54786999999999</v>
      </c>
      <c r="AW389" s="21">
        <v>829.29507999999998</v>
      </c>
      <c r="AX389" s="21">
        <v>780.53731000000005</v>
      </c>
      <c r="AY389" s="21">
        <v>765.16344000000004</v>
      </c>
      <c r="AZ389" s="21">
        <v>750.22375</v>
      </c>
      <c r="BA389" s="21">
        <v>1587.4711299999999</v>
      </c>
      <c r="BB389" s="21">
        <v>1635.3525199999999</v>
      </c>
      <c r="BC389" s="21">
        <v>1555.9295999999999</v>
      </c>
      <c r="BD389" s="21">
        <v>1524.89247</v>
      </c>
      <c r="BE389" s="21">
        <v>1495.1565499999999</v>
      </c>
      <c r="BF389" s="21">
        <v>1892.86556</v>
      </c>
      <c r="BG389" s="21">
        <v>1946.9896200000001</v>
      </c>
      <c r="BH389" s="21">
        <v>1854.8418799999999</v>
      </c>
      <c r="BI389" s="21">
        <v>1817.95443</v>
      </c>
      <c r="BJ389" s="21">
        <v>1782.28738</v>
      </c>
      <c r="BK389" s="21">
        <v>-4305.5373499999996</v>
      </c>
      <c r="BL389" s="21">
        <v>-4392.7264800000003</v>
      </c>
      <c r="BM389" s="21">
        <v>-4216.33788</v>
      </c>
      <c r="BN389" s="21">
        <v>-4132.0029299999997</v>
      </c>
      <c r="BO389" s="21">
        <v>-4051.1922800000002</v>
      </c>
      <c r="BP389" s="21">
        <v>-409.33091000000002</v>
      </c>
      <c r="BQ389" s="21">
        <v>-385.87324000000001</v>
      </c>
      <c r="BR389" s="21">
        <v>-399.01578999999998</v>
      </c>
      <c r="BS389" s="21">
        <v>-390.55194999999998</v>
      </c>
      <c r="BT389" s="21">
        <v>-382.50279</v>
      </c>
      <c r="BU389" s="21">
        <v>-0.46726000000000001</v>
      </c>
      <c r="BV389" s="21">
        <v>0.15425</v>
      </c>
      <c r="BW389" s="21">
        <v>0.37978000000000001</v>
      </c>
      <c r="BX389" s="21">
        <v>670.09356000000002</v>
      </c>
      <c r="BY389" s="21">
        <v>717.58712000000003</v>
      </c>
      <c r="BZ389" s="21">
        <v>659.05895999999996</v>
      </c>
      <c r="CA389" s="21">
        <v>646.33789999999999</v>
      </c>
      <c r="CB389" s="21">
        <v>633.80954999999994</v>
      </c>
      <c r="CC389" s="21">
        <v>-62.089530000000003</v>
      </c>
      <c r="CD389" s="21">
        <v>-36.667990000000003</v>
      </c>
      <c r="CE389" s="21">
        <v>-58.525910000000003</v>
      </c>
      <c r="CF389" s="21">
        <v>-56.979050000000001</v>
      </c>
      <c r="CG389" s="21">
        <v>-55.749029999999998</v>
      </c>
      <c r="CH389" s="21">
        <v>212.86555999999999</v>
      </c>
      <c r="CI389" s="21">
        <v>242.40486999999999</v>
      </c>
      <c r="CJ389" s="21">
        <v>211.20357999999999</v>
      </c>
      <c r="CK389" s="21">
        <v>207.33472</v>
      </c>
      <c r="CL389" s="21">
        <v>203.15396999999999</v>
      </c>
      <c r="CM389" s="21">
        <v>288.40071999999998</v>
      </c>
      <c r="CN389" s="21">
        <v>318.71328999999997</v>
      </c>
      <c r="CO389" s="21">
        <v>285.32249000000002</v>
      </c>
      <c r="CP389" s="21">
        <v>279.95362</v>
      </c>
      <c r="CQ389" s="21">
        <v>274.28476999999998</v>
      </c>
      <c r="CR389" s="21">
        <v>391.69900000000001</v>
      </c>
      <c r="CS389" s="21">
        <v>422.58954</v>
      </c>
      <c r="CT389" s="21">
        <v>386.58553000000001</v>
      </c>
      <c r="CU389" s="21">
        <v>379.13637999999997</v>
      </c>
      <c r="CV389" s="21">
        <v>371.42289</v>
      </c>
      <c r="CW389" s="21">
        <v>524.08379000000002</v>
      </c>
      <c r="CX389" s="21">
        <v>557.79934000000003</v>
      </c>
      <c r="CY389" s="21">
        <v>516.55025000000001</v>
      </c>
      <c r="CZ389" s="21">
        <v>506.49146999999999</v>
      </c>
      <c r="DA389" s="21">
        <v>496.16919000000001</v>
      </c>
      <c r="DB389" s="21">
        <v>655.90914999999995</v>
      </c>
      <c r="DC389" s="21">
        <v>690.98684000000003</v>
      </c>
      <c r="DD389" s="21">
        <v>645.83016999999995</v>
      </c>
      <c r="DE389" s="21">
        <v>633.15475000000004</v>
      </c>
      <c r="DF389" s="21">
        <v>620.23452999999995</v>
      </c>
      <c r="DG389" s="21">
        <v>771.87075000000004</v>
      </c>
      <c r="DH389" s="21">
        <v>809.06871999999998</v>
      </c>
      <c r="DI389" s="21">
        <v>759.63144</v>
      </c>
      <c r="DJ389" s="21">
        <v>744.68888000000004</v>
      </c>
      <c r="DK389" s="21">
        <v>729.49226999999996</v>
      </c>
      <c r="DL389" s="21">
        <v>348.56344999999999</v>
      </c>
      <c r="DM389" s="21">
        <v>374.93340999999998</v>
      </c>
      <c r="DN389" s="21">
        <v>343.87088</v>
      </c>
      <c r="DO389" s="21">
        <v>337.24646999999999</v>
      </c>
      <c r="DP389" s="21">
        <v>330.38866000000002</v>
      </c>
      <c r="DQ389" s="21">
        <v>-323.50738999999999</v>
      </c>
      <c r="DR389" s="21">
        <v>-299.46999</v>
      </c>
      <c r="DS389" s="21">
        <v>-314.14891</v>
      </c>
      <c r="DT389" s="21">
        <v>-307.42117000000002</v>
      </c>
      <c r="DU389" s="21">
        <v>-301.24279999999999</v>
      </c>
      <c r="DV389" s="21">
        <v>117.00926</v>
      </c>
      <c r="DW389" s="21">
        <v>143.40996000000001</v>
      </c>
      <c r="DX389" s="21">
        <v>117.02718</v>
      </c>
      <c r="DY389" s="21">
        <v>115.02673</v>
      </c>
      <c r="DZ389" s="21">
        <v>112.73412999999999</v>
      </c>
      <c r="EA389" s="21">
        <v>469.81022000000002</v>
      </c>
      <c r="EB389" s="21">
        <v>496.61581000000001</v>
      </c>
      <c r="EC389" s="21">
        <v>462.73678999999998</v>
      </c>
      <c r="ED389" s="21">
        <v>453.69504999999998</v>
      </c>
      <c r="EE389" s="21">
        <v>444.44765000000001</v>
      </c>
    </row>
    <row r="390" spans="2:135" x14ac:dyDescent="0.25">
      <c r="B390" s="58" t="s">
        <v>543</v>
      </c>
      <c r="C390" s="21">
        <v>-34897.650809999999</v>
      </c>
      <c r="D390" s="21">
        <v>-35596.83685</v>
      </c>
      <c r="E390" s="21">
        <v>-34182.169710000002</v>
      </c>
      <c r="F390" s="21">
        <v>-33506.112159999997</v>
      </c>
      <c r="G390" s="21">
        <v>-32858.739930000003</v>
      </c>
      <c r="H390" s="21">
        <v>-96760.390499999994</v>
      </c>
      <c r="I390" s="21">
        <v>-98699.017810000005</v>
      </c>
      <c r="J390" s="21">
        <v>-94776.550289999999</v>
      </c>
      <c r="K390" s="21">
        <v>-92902.072719999996</v>
      </c>
      <c r="L390" s="21">
        <v>-91107.148100000006</v>
      </c>
      <c r="M390" s="21">
        <v>-75673.748529999997</v>
      </c>
      <c r="N390" s="21">
        <v>-77189.856979999997</v>
      </c>
      <c r="O390" s="21">
        <v>-74122.183080000003</v>
      </c>
      <c r="P390" s="21">
        <v>-72656.197910000003</v>
      </c>
      <c r="Q390" s="21">
        <v>-71252.423630000005</v>
      </c>
      <c r="R390" s="21">
        <v>-1066.4092000000001</v>
      </c>
      <c r="S390" s="21">
        <v>-1095.51252</v>
      </c>
      <c r="T390" s="21">
        <v>-1028.25224</v>
      </c>
      <c r="U390" s="21">
        <v>-1015.34325</v>
      </c>
      <c r="V390" s="21">
        <v>-1021.16598</v>
      </c>
      <c r="W390" s="21">
        <v>-1181.36004</v>
      </c>
      <c r="X390" s="21">
        <v>-1212.3045099999999</v>
      </c>
      <c r="Y390" s="21">
        <v>-1141.97749</v>
      </c>
      <c r="Z390" s="21">
        <v>-1126.4636700000001</v>
      </c>
      <c r="AA390" s="21">
        <v>-1128.9154599999999</v>
      </c>
      <c r="AB390" s="21">
        <v>-74204.943039999998</v>
      </c>
      <c r="AC390" s="21">
        <v>-75691.612420000005</v>
      </c>
      <c r="AD390" s="21">
        <v>-72683.476190000001</v>
      </c>
      <c r="AE390" s="21">
        <v>-71245.956219999993</v>
      </c>
      <c r="AF390" s="21">
        <v>-69869.452069999999</v>
      </c>
      <c r="AG390" s="21">
        <v>-66.285700000000006</v>
      </c>
      <c r="AH390" s="21">
        <v>-76.273030000000006</v>
      </c>
      <c r="AI390" s="21">
        <v>-47.318750000000001</v>
      </c>
      <c r="AJ390" s="21">
        <v>-52.871699999999997</v>
      </c>
      <c r="AK390" s="21">
        <v>-76.550790000000006</v>
      </c>
      <c r="AL390" s="21">
        <v>-461.03555</v>
      </c>
      <c r="AM390" s="21">
        <v>-476.64163000000002</v>
      </c>
      <c r="AN390" s="21">
        <v>-438.89621</v>
      </c>
      <c r="AO390" s="21">
        <v>-434.80606999999998</v>
      </c>
      <c r="AP390" s="21">
        <v>-444.00060999999999</v>
      </c>
      <c r="AQ390" s="21">
        <v>-854.34029999999996</v>
      </c>
      <c r="AR390" s="21">
        <v>-877.59527000000003</v>
      </c>
      <c r="AS390" s="21">
        <v>-824.67555000000004</v>
      </c>
      <c r="AT390" s="21">
        <v>-812.58591000000001</v>
      </c>
      <c r="AU390" s="21">
        <v>-813.53868</v>
      </c>
      <c r="AV390" s="21">
        <v>-1497.33629</v>
      </c>
      <c r="AW390" s="21">
        <v>-1534.10221</v>
      </c>
      <c r="AX390" s="21">
        <v>-1452.9615899999999</v>
      </c>
      <c r="AY390" s="21">
        <v>-1428.78565</v>
      </c>
      <c r="AZ390" s="21">
        <v>-1419.3847499999999</v>
      </c>
      <c r="BA390" s="21">
        <v>-1302.6016999999999</v>
      </c>
      <c r="BB390" s="21">
        <v>-1334.8416999999999</v>
      </c>
      <c r="BC390" s="21">
        <v>-1264.0496700000001</v>
      </c>
      <c r="BD390" s="21">
        <v>-1243.0266200000001</v>
      </c>
      <c r="BE390" s="21">
        <v>-1235.0908899999999</v>
      </c>
      <c r="BF390" s="21">
        <v>-822.8931</v>
      </c>
      <c r="BG390" s="21">
        <v>-845.31127000000004</v>
      </c>
      <c r="BH390" s="21">
        <v>-794.02575000000002</v>
      </c>
      <c r="BI390" s="21">
        <v>-782.51832000000002</v>
      </c>
      <c r="BJ390" s="21">
        <v>-783.77094999999997</v>
      </c>
      <c r="BK390" s="21">
        <v>-30160.871510000001</v>
      </c>
      <c r="BL390" s="21">
        <v>-30771.643179999999</v>
      </c>
      <c r="BM390" s="21">
        <v>-29536.01715</v>
      </c>
      <c r="BN390" s="21">
        <v>-28945.239440000001</v>
      </c>
      <c r="BO390" s="21">
        <v>-28379.1499</v>
      </c>
      <c r="BP390" s="21">
        <v>-521.61515999999995</v>
      </c>
      <c r="BQ390" s="21">
        <v>-543.33992000000001</v>
      </c>
      <c r="BR390" s="21">
        <v>-487.15073000000001</v>
      </c>
      <c r="BS390" s="21">
        <v>-487.58019999999999</v>
      </c>
      <c r="BT390" s="21">
        <v>-513.53854000000001</v>
      </c>
      <c r="BU390" s="21">
        <v>7.1908399999999997</v>
      </c>
      <c r="BV390" s="21">
        <v>-5.6526300000000003</v>
      </c>
      <c r="BW390" s="21">
        <v>-53.697389999999999</v>
      </c>
      <c r="BX390" s="21">
        <v>-2113.5607399999999</v>
      </c>
      <c r="BY390" s="21">
        <v>-2168.8439899999998</v>
      </c>
      <c r="BZ390" s="21">
        <v>-2044.2366300000001</v>
      </c>
      <c r="CA390" s="21">
        <v>-2012.8413800000001</v>
      </c>
      <c r="CB390" s="21">
        <v>-2009.2248999999999</v>
      </c>
      <c r="CC390" s="21">
        <v>-733.88144999999997</v>
      </c>
      <c r="CD390" s="21">
        <v>-757.82082000000003</v>
      </c>
      <c r="CE390" s="21">
        <v>-698.80714</v>
      </c>
      <c r="CF390" s="21">
        <v>-693.35946999999999</v>
      </c>
      <c r="CG390" s="21">
        <v>-710.08861999999999</v>
      </c>
      <c r="CH390" s="21">
        <v>-881.87386000000004</v>
      </c>
      <c r="CI390" s="21">
        <v>-908.45298000000003</v>
      </c>
      <c r="CJ390" s="21">
        <v>-845.26067999999998</v>
      </c>
      <c r="CK390" s="21">
        <v>-836.86509999999998</v>
      </c>
      <c r="CL390" s="21">
        <v>-849.05283999999995</v>
      </c>
      <c r="CM390" s="21">
        <v>-1368.2568900000001</v>
      </c>
      <c r="CN390" s="21">
        <v>-1403.7246700000001</v>
      </c>
      <c r="CO390" s="21">
        <v>-1322.90888</v>
      </c>
      <c r="CP390" s="21">
        <v>-1304.6638600000001</v>
      </c>
      <c r="CQ390" s="21">
        <v>-1306.9959799999999</v>
      </c>
      <c r="CR390" s="21">
        <v>-1312.3335099999999</v>
      </c>
      <c r="CS390" s="21">
        <v>-1345.9513199999999</v>
      </c>
      <c r="CT390" s="21">
        <v>-1269.18824</v>
      </c>
      <c r="CU390" s="21">
        <v>-1251.2086300000001</v>
      </c>
      <c r="CV390" s="21">
        <v>-1252.9344699999999</v>
      </c>
      <c r="CW390" s="21">
        <v>-1244.5771099999999</v>
      </c>
      <c r="CX390" s="21">
        <v>-1277.0177900000001</v>
      </c>
      <c r="CY390" s="21">
        <v>-1202.4069</v>
      </c>
      <c r="CZ390" s="21">
        <v>-1185.8849399999999</v>
      </c>
      <c r="DA390" s="21">
        <v>-1189.4181000000001</v>
      </c>
      <c r="DB390" s="21">
        <v>-1188.97513</v>
      </c>
      <c r="DC390" s="21">
        <v>-1219.91831</v>
      </c>
      <c r="DD390" s="21">
        <v>-1148.77196</v>
      </c>
      <c r="DE390" s="21">
        <v>-1132.9538700000001</v>
      </c>
      <c r="DF390" s="21">
        <v>-1136.2384099999999</v>
      </c>
      <c r="DG390" s="21">
        <v>-1103.02585</v>
      </c>
      <c r="DH390" s="21">
        <v>-1132.55576</v>
      </c>
      <c r="DI390" s="21">
        <v>-1064.4536700000001</v>
      </c>
      <c r="DJ390" s="21">
        <v>-1050.6597099999999</v>
      </c>
      <c r="DK390" s="21">
        <v>-1055.60832</v>
      </c>
      <c r="DL390" s="21">
        <v>-1218.0188700000001</v>
      </c>
      <c r="DM390" s="21">
        <v>-1248.6823999999999</v>
      </c>
      <c r="DN390" s="21">
        <v>-1179.9241</v>
      </c>
      <c r="DO390" s="21">
        <v>-1162.77449</v>
      </c>
      <c r="DP390" s="21">
        <v>-1161.4022199999999</v>
      </c>
      <c r="DQ390" s="21">
        <v>-615.86055999999996</v>
      </c>
      <c r="DR390" s="21">
        <v>-639.88000999999997</v>
      </c>
      <c r="DS390" s="21">
        <v>-579.91188999999997</v>
      </c>
      <c r="DT390" s="21">
        <v>-576.98811000000001</v>
      </c>
      <c r="DU390" s="21">
        <v>-598.40746999999999</v>
      </c>
      <c r="DV390" s="21">
        <v>-763.36854000000005</v>
      </c>
      <c r="DW390" s="21">
        <v>-787.13017000000002</v>
      </c>
      <c r="DX390" s="21">
        <v>-729.76940999999999</v>
      </c>
      <c r="DY390" s="21">
        <v>-723.16150000000005</v>
      </c>
      <c r="DZ390" s="21">
        <v>-736.35172999999998</v>
      </c>
      <c r="EA390" s="21">
        <v>-1008.22825</v>
      </c>
      <c r="EB390" s="21">
        <v>-1034.17445</v>
      </c>
      <c r="EC390" s="21">
        <v>-975.20430999999996</v>
      </c>
      <c r="ED390" s="21">
        <v>-961.59400000000005</v>
      </c>
      <c r="EE390" s="21">
        <v>-962.76080000000002</v>
      </c>
    </row>
    <row r="391" spans="2:135" x14ac:dyDescent="0.25">
      <c r="B391" s="58" t="s">
        <v>544</v>
      </c>
      <c r="C391" s="21">
        <v>-36966.834739999998</v>
      </c>
      <c r="D391" s="21">
        <v>-37707.477570000003</v>
      </c>
      <c r="E391" s="21">
        <v>-36208.930670000002</v>
      </c>
      <c r="F391" s="21">
        <v>-35492.787689999997</v>
      </c>
      <c r="G391" s="21">
        <v>-34807.030870000002</v>
      </c>
      <c r="H391" s="21">
        <v>-148862.98126999999</v>
      </c>
      <c r="I391" s="21">
        <v>-151845.50169999999</v>
      </c>
      <c r="J391" s="21">
        <v>-145810.90213999999</v>
      </c>
      <c r="K391" s="21">
        <v>-142927.07419000001</v>
      </c>
      <c r="L391" s="21">
        <v>-140165.63608</v>
      </c>
      <c r="M391" s="21">
        <v>-124721.97412</v>
      </c>
      <c r="N391" s="21">
        <v>-127220.754</v>
      </c>
      <c r="O391" s="21">
        <v>-122164.75568</v>
      </c>
      <c r="P391" s="21">
        <v>-119748.58669</v>
      </c>
      <c r="Q391" s="21">
        <v>-117434.95080999999</v>
      </c>
      <c r="R391" s="21">
        <v>-1442.7772199999999</v>
      </c>
      <c r="S391" s="21">
        <v>-1482.4858300000001</v>
      </c>
      <c r="T391" s="21">
        <v>-1397.87841</v>
      </c>
      <c r="U391" s="21">
        <v>-1376.6792399999999</v>
      </c>
      <c r="V391" s="21">
        <v>-1376.0560399999999</v>
      </c>
      <c r="W391" s="21">
        <v>-1966.91164</v>
      </c>
      <c r="X391" s="21">
        <v>-2016.0875000000001</v>
      </c>
      <c r="Y391" s="21">
        <v>-1913.2919099999999</v>
      </c>
      <c r="Z391" s="21">
        <v>-1881.39094</v>
      </c>
      <c r="AA391" s="21">
        <v>-1869.1504199999999</v>
      </c>
      <c r="AB391" s="21">
        <v>-121712.60109</v>
      </c>
      <c r="AC391" s="21">
        <v>-124151.06934</v>
      </c>
      <c r="AD391" s="21">
        <v>-119217.05727</v>
      </c>
      <c r="AE391" s="21">
        <v>-116859.20497999999</v>
      </c>
      <c r="AF391" s="21">
        <v>-114601.4322</v>
      </c>
      <c r="AG391" s="21">
        <v>-26.224710000000002</v>
      </c>
      <c r="AH391" s="21">
        <v>-39.011389999999999</v>
      </c>
      <c r="AI391" s="21">
        <v>-8.2311999999999994</v>
      </c>
      <c r="AJ391" s="21">
        <v>-13.766870000000001</v>
      </c>
      <c r="AK391" s="21">
        <v>-39.271459999999998</v>
      </c>
      <c r="AL391" s="21">
        <v>-461.70652000000001</v>
      </c>
      <c r="AM391" s="21">
        <v>-479.91358000000002</v>
      </c>
      <c r="AN391" s="21">
        <v>-439.65710000000001</v>
      </c>
      <c r="AO391" s="21">
        <v>-434.97541999999999</v>
      </c>
      <c r="AP391" s="21">
        <v>-444.91986000000003</v>
      </c>
      <c r="AQ391" s="21">
        <v>-1330.8926100000001</v>
      </c>
      <c r="AR391" s="21">
        <v>-1366.2409700000001</v>
      </c>
      <c r="AS391" s="21">
        <v>-1291.4994799999999</v>
      </c>
      <c r="AT391" s="21">
        <v>-1269.47885</v>
      </c>
      <c r="AU391" s="21">
        <v>-1262.1457</v>
      </c>
      <c r="AV391" s="21">
        <v>-2350.5327200000002</v>
      </c>
      <c r="AW391" s="21">
        <v>-2407.20165</v>
      </c>
      <c r="AX391" s="21">
        <v>-2288.6010500000002</v>
      </c>
      <c r="AY391" s="21">
        <v>-2247.0799699999998</v>
      </c>
      <c r="AZ391" s="21">
        <v>-2222.2733699999999</v>
      </c>
      <c r="BA391" s="21">
        <v>-3254.6228799999999</v>
      </c>
      <c r="BB391" s="21">
        <v>-3328.8125399999999</v>
      </c>
      <c r="BC391" s="21">
        <v>-3175.9072200000001</v>
      </c>
      <c r="BD391" s="21">
        <v>-3115.8854299999998</v>
      </c>
      <c r="BE391" s="21">
        <v>-3071.7401</v>
      </c>
      <c r="BF391" s="21">
        <v>-3895.53649</v>
      </c>
      <c r="BG391" s="21">
        <v>-3982.3110000000001</v>
      </c>
      <c r="BH391" s="21">
        <v>-3803.1171399999998</v>
      </c>
      <c r="BI391" s="21">
        <v>-3730.7803100000001</v>
      </c>
      <c r="BJ391" s="21">
        <v>-3674.3278399999999</v>
      </c>
      <c r="BK391" s="21">
        <v>-33651.861210000003</v>
      </c>
      <c r="BL391" s="21">
        <v>-34333.327039999996</v>
      </c>
      <c r="BM391" s="21">
        <v>-32954.682679999998</v>
      </c>
      <c r="BN391" s="21">
        <v>-32295.525010000001</v>
      </c>
      <c r="BO391" s="21">
        <v>-31663.913069999999</v>
      </c>
      <c r="BP391" s="21">
        <v>-376.7029</v>
      </c>
      <c r="BQ391" s="21">
        <v>-400.55178000000001</v>
      </c>
      <c r="BR391" s="21">
        <v>-345.07709999999997</v>
      </c>
      <c r="BS391" s="21">
        <v>-347.25783999999999</v>
      </c>
      <c r="BT391" s="21">
        <v>-377.60025999999999</v>
      </c>
      <c r="BU391" s="21">
        <v>7.4246699999999999</v>
      </c>
      <c r="BV391" s="21">
        <v>-3.8595000000000002</v>
      </c>
      <c r="BW391" s="21">
        <v>-53.98415</v>
      </c>
      <c r="BX391" s="21">
        <v>-2782.5463399999999</v>
      </c>
      <c r="BY391" s="21">
        <v>-2856.5422600000002</v>
      </c>
      <c r="BZ391" s="21">
        <v>-2699.57015</v>
      </c>
      <c r="CA391" s="21">
        <v>-2653.8746000000001</v>
      </c>
      <c r="CB391" s="21">
        <v>-2639.0892100000001</v>
      </c>
      <c r="CC391" s="21">
        <v>-906.43673999999999</v>
      </c>
      <c r="CD391" s="21">
        <v>-937.73368000000005</v>
      </c>
      <c r="CE391" s="21">
        <v>-868.37508000000003</v>
      </c>
      <c r="CF391" s="21">
        <v>-858.55945999999994</v>
      </c>
      <c r="CG391" s="21">
        <v>-873.10784999999998</v>
      </c>
      <c r="CH391" s="21">
        <v>-1493.2889399999999</v>
      </c>
      <c r="CI391" s="21">
        <v>-1535.2994000000001</v>
      </c>
      <c r="CJ391" s="21">
        <v>-1445.6473699999999</v>
      </c>
      <c r="CK391" s="21">
        <v>-1424.20775</v>
      </c>
      <c r="CL391" s="21">
        <v>-1425.35014</v>
      </c>
      <c r="CM391" s="21">
        <v>-1672.0137099999999</v>
      </c>
      <c r="CN391" s="21">
        <v>-1716.98876</v>
      </c>
      <c r="CO391" s="21">
        <v>-1621.26531</v>
      </c>
      <c r="CP391" s="21">
        <v>-1596.1100799999999</v>
      </c>
      <c r="CQ391" s="21">
        <v>-1593.55187</v>
      </c>
      <c r="CR391" s="21">
        <v>-1853.20561</v>
      </c>
      <c r="CS391" s="21">
        <v>-1900.58068</v>
      </c>
      <c r="CT391" s="21">
        <v>-1800.3117400000001</v>
      </c>
      <c r="CU391" s="21">
        <v>-1770.7750100000001</v>
      </c>
      <c r="CV391" s="21">
        <v>-1762.79034</v>
      </c>
      <c r="CW391" s="21">
        <v>-1882.50082</v>
      </c>
      <c r="CX391" s="21">
        <v>-1930.5721900000001</v>
      </c>
      <c r="CY391" s="21">
        <v>-1828.80818</v>
      </c>
      <c r="CZ391" s="21">
        <v>-1798.7916700000001</v>
      </c>
      <c r="DA391" s="21">
        <v>-1790.68849</v>
      </c>
      <c r="DB391" s="21">
        <v>-2086.6187399999999</v>
      </c>
      <c r="DC391" s="21">
        <v>-2137.9038099999998</v>
      </c>
      <c r="DD391" s="21">
        <v>-2030.13276</v>
      </c>
      <c r="DE391" s="21">
        <v>-1995.7100399999999</v>
      </c>
      <c r="DF391" s="21">
        <v>-1982.09743</v>
      </c>
      <c r="DG391" s="21">
        <v>-2221.0485399999998</v>
      </c>
      <c r="DH391" s="21">
        <v>-2275.05654</v>
      </c>
      <c r="DI391" s="21">
        <v>-2162.1599700000002</v>
      </c>
      <c r="DJ391" s="21">
        <v>-2125.3874500000002</v>
      </c>
      <c r="DK391" s="21">
        <v>-2109.018</v>
      </c>
      <c r="DL391" s="21">
        <v>-1619.13078</v>
      </c>
      <c r="DM391" s="21">
        <v>-1660.34833</v>
      </c>
      <c r="DN391" s="21">
        <v>-1573.8185900000001</v>
      </c>
      <c r="DO391" s="21">
        <v>-1548.01117</v>
      </c>
      <c r="DP391" s="21">
        <v>-1539.5250100000001</v>
      </c>
      <c r="DQ391" s="21">
        <v>-478.84438</v>
      </c>
      <c r="DR391" s="21">
        <v>-504.84561000000002</v>
      </c>
      <c r="DS391" s="21">
        <v>-445.91250000000002</v>
      </c>
      <c r="DT391" s="21">
        <v>-444.61846000000003</v>
      </c>
      <c r="DU391" s="21">
        <v>-470.03798</v>
      </c>
      <c r="DV391" s="21">
        <v>-1252.3412900000001</v>
      </c>
      <c r="DW391" s="21">
        <v>-1289.0335299999999</v>
      </c>
      <c r="DX391" s="21">
        <v>-1209.9480000000001</v>
      </c>
      <c r="DY391" s="21">
        <v>-1192.7817600000001</v>
      </c>
      <c r="DZ391" s="21">
        <v>-1197.3257900000001</v>
      </c>
      <c r="EA391" s="21">
        <v>-1642.95381</v>
      </c>
      <c r="EB391" s="21">
        <v>-1683.56872</v>
      </c>
      <c r="EC391" s="21">
        <v>-1598.42788</v>
      </c>
      <c r="ED391" s="21">
        <v>-1571.5931800000001</v>
      </c>
      <c r="EE391" s="21">
        <v>-1560.89795</v>
      </c>
    </row>
    <row r="392" spans="2:135" x14ac:dyDescent="0.25">
      <c r="B392" s="58" t="s">
        <v>545</v>
      </c>
      <c r="C392" s="21">
        <v>-4744.6921000000002</v>
      </c>
      <c r="D392" s="21">
        <v>-4839.7535900000003</v>
      </c>
      <c r="E392" s="21">
        <v>-4647.4151400000001</v>
      </c>
      <c r="F392" s="21">
        <v>-4555.4982099999997</v>
      </c>
      <c r="G392" s="21">
        <v>-4467.4813400000003</v>
      </c>
      <c r="H392" s="21">
        <v>-103825.85919</v>
      </c>
      <c r="I392" s="21">
        <v>-105906.04558000001</v>
      </c>
      <c r="J392" s="21">
        <v>-101697.15846000001</v>
      </c>
      <c r="K392" s="21">
        <v>-99685.806060000003</v>
      </c>
      <c r="L392" s="21">
        <v>-97759.815579999995</v>
      </c>
      <c r="M392" s="21">
        <v>-74462.422560000006</v>
      </c>
      <c r="N392" s="21">
        <v>-75954.262340000001</v>
      </c>
      <c r="O392" s="21">
        <v>-72935.693350000001</v>
      </c>
      <c r="P392" s="21">
        <v>-71493.17452</v>
      </c>
      <c r="Q392" s="21">
        <v>-70111.870760000005</v>
      </c>
      <c r="R392" s="21">
        <v>-945.97559999999999</v>
      </c>
      <c r="S392" s="21">
        <v>-968.89324999999997</v>
      </c>
      <c r="T392" s="21">
        <v>-928.68073000000004</v>
      </c>
      <c r="U392" s="21">
        <v>-909.18421999999998</v>
      </c>
      <c r="V392" s="21">
        <v>-891.62769000000003</v>
      </c>
      <c r="W392" s="21">
        <v>-1162.35238</v>
      </c>
      <c r="X392" s="21">
        <v>-1189.2594200000001</v>
      </c>
      <c r="Y392" s="21">
        <v>-1141.0356300000001</v>
      </c>
      <c r="Z392" s="21">
        <v>-1117.2861700000001</v>
      </c>
      <c r="AA392" s="21">
        <v>-1095.4204999999999</v>
      </c>
      <c r="AB392" s="21">
        <v>-72956.553109999993</v>
      </c>
      <c r="AC392" s="21">
        <v>-74418.211450000003</v>
      </c>
      <c r="AD392" s="21">
        <v>-71460.68273</v>
      </c>
      <c r="AE392" s="21">
        <v>-70047.34693</v>
      </c>
      <c r="AF392" s="21">
        <v>-68694.000450000007</v>
      </c>
      <c r="AG392" s="21">
        <v>56.069339999999997</v>
      </c>
      <c r="AH392" s="21">
        <v>52.130920000000003</v>
      </c>
      <c r="AI392" s="21">
        <v>54.67107</v>
      </c>
      <c r="AJ392" s="21">
        <v>54.366610000000001</v>
      </c>
      <c r="AK392" s="21">
        <v>52.25996</v>
      </c>
      <c r="AL392" s="21">
        <v>-82.488150000000005</v>
      </c>
      <c r="AM392" s="21">
        <v>-87.810130000000001</v>
      </c>
      <c r="AN392" s="21">
        <v>-80.946309999999997</v>
      </c>
      <c r="AO392" s="21">
        <v>-78.753649999999993</v>
      </c>
      <c r="AP392" s="21">
        <v>-77.959670000000003</v>
      </c>
      <c r="AQ392" s="21">
        <v>-1000.59136</v>
      </c>
      <c r="AR392" s="21">
        <v>-1024.3487500000001</v>
      </c>
      <c r="AS392" s="21">
        <v>-980.01828</v>
      </c>
      <c r="AT392" s="21">
        <v>-959.80993000000001</v>
      </c>
      <c r="AU392" s="21">
        <v>-941.74819000000002</v>
      </c>
      <c r="AV392" s="21">
        <v>-1413.3404399999999</v>
      </c>
      <c r="AW392" s="21">
        <v>-1445.7330099999999</v>
      </c>
      <c r="AX392" s="21">
        <v>-1384.1129800000001</v>
      </c>
      <c r="AY392" s="21">
        <v>-1355.8322800000001</v>
      </c>
      <c r="AZ392" s="21">
        <v>-1329.97749</v>
      </c>
      <c r="BA392" s="21">
        <v>-1808.9768799999999</v>
      </c>
      <c r="BB392" s="21">
        <v>-1849.09512</v>
      </c>
      <c r="BC392" s="21">
        <v>-1771.6430700000001</v>
      </c>
      <c r="BD392" s="21">
        <v>-1735.53352</v>
      </c>
      <c r="BE392" s="21">
        <v>-1702.27808</v>
      </c>
      <c r="BF392" s="21">
        <v>-2423.03089</v>
      </c>
      <c r="BG392" s="21">
        <v>-2475.3886299999999</v>
      </c>
      <c r="BH392" s="21">
        <v>-2372.7539200000001</v>
      </c>
      <c r="BI392" s="21">
        <v>-2324.7669299999998</v>
      </c>
      <c r="BJ392" s="21">
        <v>-2279.74469</v>
      </c>
      <c r="BK392" s="21">
        <v>-8852.0011599999998</v>
      </c>
      <c r="BL392" s="21">
        <v>-9031.2582999999995</v>
      </c>
      <c r="BM392" s="21">
        <v>-8668.6108499999991</v>
      </c>
      <c r="BN392" s="21">
        <v>-8495.2217899999996</v>
      </c>
      <c r="BO392" s="21">
        <v>-8329.0785400000004</v>
      </c>
      <c r="BP392" s="21">
        <v>142.81004999999999</v>
      </c>
      <c r="BQ392" s="21">
        <v>138.65862000000001</v>
      </c>
      <c r="BR392" s="21">
        <v>139.85429999999999</v>
      </c>
      <c r="BS392" s="21">
        <v>138.15137999999999</v>
      </c>
      <c r="BT392" s="21">
        <v>133.87018</v>
      </c>
      <c r="BU392" s="21">
        <v>0.23233999999999999</v>
      </c>
      <c r="BV392" s="21">
        <v>1.7686999999999999</v>
      </c>
      <c r="BW392" s="21">
        <v>-0.28517999999999999</v>
      </c>
      <c r="BX392" s="21">
        <v>-1865.65202</v>
      </c>
      <c r="BY392" s="21">
        <v>-1910.74803</v>
      </c>
      <c r="BZ392" s="21">
        <v>-1827.1567600000001</v>
      </c>
      <c r="CA392" s="21">
        <v>-1789.4531099999999</v>
      </c>
      <c r="CB392" s="21">
        <v>-1755.7889700000001</v>
      </c>
      <c r="CC392" s="21">
        <v>-378.57542000000001</v>
      </c>
      <c r="CD392" s="21">
        <v>-391.56214999999997</v>
      </c>
      <c r="CE392" s="21">
        <v>-371.83661999999998</v>
      </c>
      <c r="CF392" s="21">
        <v>-363.42273999999998</v>
      </c>
      <c r="CG392" s="21">
        <v>-357.22726999999998</v>
      </c>
      <c r="CH392" s="21">
        <v>-1069.33824</v>
      </c>
      <c r="CI392" s="21">
        <v>-1095.13859</v>
      </c>
      <c r="CJ392" s="21">
        <v>-1049.7803200000001</v>
      </c>
      <c r="CK392" s="21">
        <v>-1027.7601199999999</v>
      </c>
      <c r="CL392" s="21">
        <v>-1007.87893</v>
      </c>
      <c r="CM392" s="21">
        <v>-931.37640999999996</v>
      </c>
      <c r="CN392" s="21">
        <v>-954.41756999999996</v>
      </c>
      <c r="CO392" s="21">
        <v>-914.37352999999996</v>
      </c>
      <c r="CP392" s="21">
        <v>-895.10253</v>
      </c>
      <c r="CQ392" s="21">
        <v>-877.93660999999997</v>
      </c>
      <c r="CR392" s="21">
        <v>-999.26273000000003</v>
      </c>
      <c r="CS392" s="21">
        <v>-1023.28155</v>
      </c>
      <c r="CT392" s="21">
        <v>-980.98706000000004</v>
      </c>
      <c r="CU392" s="21">
        <v>-960.43223</v>
      </c>
      <c r="CV392" s="21">
        <v>-941.86049000000003</v>
      </c>
      <c r="CW392" s="21">
        <v>-1214.24557</v>
      </c>
      <c r="CX392" s="21">
        <v>-1242.39356</v>
      </c>
      <c r="CY392" s="21">
        <v>-1191.98856</v>
      </c>
      <c r="CZ392" s="21">
        <v>-1167.1791499999999</v>
      </c>
      <c r="DA392" s="21">
        <v>-1144.3866800000001</v>
      </c>
      <c r="DB392" s="21">
        <v>-1187.3613600000001</v>
      </c>
      <c r="DC392" s="21">
        <v>-1214.7420300000001</v>
      </c>
      <c r="DD392" s="21">
        <v>-1165.5904599999999</v>
      </c>
      <c r="DE392" s="21">
        <v>-1141.35294</v>
      </c>
      <c r="DF392" s="21">
        <v>-1119.03558</v>
      </c>
      <c r="DG392" s="21">
        <v>-1296.6693700000001</v>
      </c>
      <c r="DH392" s="21">
        <v>-1326.09195</v>
      </c>
      <c r="DI392" s="21">
        <v>-1272.8710000000001</v>
      </c>
      <c r="DJ392" s="21">
        <v>-1246.47415</v>
      </c>
      <c r="DK392" s="21">
        <v>-1221.9966999999999</v>
      </c>
      <c r="DL392" s="21">
        <v>-865.74072999999999</v>
      </c>
      <c r="DM392" s="21">
        <v>-886.42223000000001</v>
      </c>
      <c r="DN392" s="21">
        <v>-849.89666999999997</v>
      </c>
      <c r="DO392" s="21">
        <v>-832.10389999999995</v>
      </c>
      <c r="DP392" s="21">
        <v>-815.96189000000004</v>
      </c>
      <c r="DQ392" s="21">
        <v>110.25145000000001</v>
      </c>
      <c r="DR392" s="21">
        <v>105.78668999999999</v>
      </c>
      <c r="DS392" s="21">
        <v>107.6587</v>
      </c>
      <c r="DT392" s="21">
        <v>106.54944</v>
      </c>
      <c r="DU392" s="21">
        <v>103.08716</v>
      </c>
      <c r="DV392" s="21">
        <v>-827.39450999999997</v>
      </c>
      <c r="DW392" s="21">
        <v>-848.33533</v>
      </c>
      <c r="DX392" s="21">
        <v>-812.31025</v>
      </c>
      <c r="DY392" s="21">
        <v>-795.12271999999996</v>
      </c>
      <c r="DZ392" s="21">
        <v>-779.95632999999998</v>
      </c>
      <c r="EA392" s="21">
        <v>-1029.3953100000001</v>
      </c>
      <c r="EB392" s="21">
        <v>-1052.7606599999999</v>
      </c>
      <c r="EC392" s="21">
        <v>-1010.50204</v>
      </c>
      <c r="ED392" s="21">
        <v>-989.54764</v>
      </c>
      <c r="EE392" s="21">
        <v>-970.11125000000004</v>
      </c>
    </row>
    <row r="393" spans="2:135" x14ac:dyDescent="0.25">
      <c r="B393" s="58" t="s">
        <v>546</v>
      </c>
      <c r="C393" s="21">
        <v>-11296.23893</v>
      </c>
      <c r="D393" s="21">
        <v>-11522.562840000001</v>
      </c>
      <c r="E393" s="21">
        <v>-11064.640380000001</v>
      </c>
      <c r="F393" s="21">
        <v>-10845.80308</v>
      </c>
      <c r="G393" s="21">
        <v>-10636.251109999999</v>
      </c>
      <c r="H393" s="21">
        <v>-67765.129629999996</v>
      </c>
      <c r="I393" s="21">
        <v>-69122.827040000004</v>
      </c>
      <c r="J393" s="21">
        <v>-66375.76784</v>
      </c>
      <c r="K393" s="21">
        <v>-65062.997040000002</v>
      </c>
      <c r="L393" s="21">
        <v>-63805.940320000002</v>
      </c>
      <c r="M393" s="21">
        <v>-41772.493569999999</v>
      </c>
      <c r="N393" s="21">
        <v>-42609.397140000001</v>
      </c>
      <c r="O393" s="21">
        <v>-40916.017460000003</v>
      </c>
      <c r="P393" s="21">
        <v>-40106.782319999998</v>
      </c>
      <c r="Q393" s="21">
        <v>-39331.888079999997</v>
      </c>
      <c r="R393" s="21">
        <v>-609.07205999999996</v>
      </c>
      <c r="S393" s="21">
        <v>-659.30983000000003</v>
      </c>
      <c r="T393" s="21">
        <v>-616.92691000000002</v>
      </c>
      <c r="U393" s="21">
        <v>-718.76441</v>
      </c>
      <c r="V393" s="21">
        <v>-712.31149000000005</v>
      </c>
      <c r="W393" s="21">
        <v>-520.25157999999999</v>
      </c>
      <c r="X393" s="21">
        <v>-567.60646999999994</v>
      </c>
      <c r="Y393" s="21">
        <v>-528.86572999999999</v>
      </c>
      <c r="Z393" s="21">
        <v>-630.96919000000003</v>
      </c>
      <c r="AA393" s="21">
        <v>-625.99706000000003</v>
      </c>
      <c r="AB393" s="21">
        <v>-41304.827519999999</v>
      </c>
      <c r="AC393" s="21">
        <v>-42132.354899999998</v>
      </c>
      <c r="AD393" s="21">
        <v>-40457.930760000003</v>
      </c>
      <c r="AE393" s="21">
        <v>-39657.761500000001</v>
      </c>
      <c r="AF393" s="21">
        <v>-38891.55558</v>
      </c>
      <c r="AG393" s="21">
        <v>93.800839999999994</v>
      </c>
      <c r="AH393" s="21">
        <v>57.88879</v>
      </c>
      <c r="AI393" s="21">
        <v>71.482439999999997</v>
      </c>
      <c r="AJ393" s="21">
        <v>-39.175620000000002</v>
      </c>
      <c r="AK393" s="21">
        <v>-46.37377</v>
      </c>
      <c r="AL393" s="21">
        <v>-100.52442000000001</v>
      </c>
      <c r="AM393" s="21">
        <v>-129.84121999999999</v>
      </c>
      <c r="AN393" s="21">
        <v>-113.00619</v>
      </c>
      <c r="AO393" s="21">
        <v>-189.3526</v>
      </c>
      <c r="AP393" s="21">
        <v>-191.37473</v>
      </c>
      <c r="AQ393" s="21">
        <v>-589.38567999999998</v>
      </c>
      <c r="AR393" s="21">
        <v>-627.15017</v>
      </c>
      <c r="AS393" s="21">
        <v>-591.00869999999998</v>
      </c>
      <c r="AT393" s="21">
        <v>-653.55597</v>
      </c>
      <c r="AU393" s="21">
        <v>-646.22086999999999</v>
      </c>
      <c r="AV393" s="21">
        <v>-665.21005000000002</v>
      </c>
      <c r="AW393" s="21">
        <v>-707.11825999999996</v>
      </c>
      <c r="AX393" s="21">
        <v>-666.78710000000001</v>
      </c>
      <c r="AY393" s="21">
        <v>-736.03998000000001</v>
      </c>
      <c r="AZ393" s="21">
        <v>-727.62302</v>
      </c>
      <c r="BA393" s="21">
        <v>-224.52348000000001</v>
      </c>
      <c r="BB393" s="21">
        <v>-254.24677</v>
      </c>
      <c r="BC393" s="21">
        <v>-233.33154999999999</v>
      </c>
      <c r="BD393" s="21">
        <v>-301.53717999999998</v>
      </c>
      <c r="BE393" s="21">
        <v>-300.96994999999998</v>
      </c>
      <c r="BF393" s="21">
        <v>-568.21950000000004</v>
      </c>
      <c r="BG393" s="21">
        <v>-604.98154</v>
      </c>
      <c r="BH393" s="21">
        <v>-570.31092999999998</v>
      </c>
      <c r="BI393" s="21">
        <v>-632.53106000000002</v>
      </c>
      <c r="BJ393" s="21">
        <v>-625.45686999999998</v>
      </c>
      <c r="BK393" s="21">
        <v>-5971.9208900000003</v>
      </c>
      <c r="BL393" s="21">
        <v>-6092.8550599999999</v>
      </c>
      <c r="BM393" s="21">
        <v>-5848.1983099999998</v>
      </c>
      <c r="BN393" s="21">
        <v>-5731.2229799999996</v>
      </c>
      <c r="BO393" s="21">
        <v>-5619.1359700000003</v>
      </c>
      <c r="BP393" s="21">
        <v>52.615810000000003</v>
      </c>
      <c r="BQ393" s="21">
        <v>1.3021799999999999</v>
      </c>
      <c r="BR393" s="21">
        <v>23.713059999999999</v>
      </c>
      <c r="BS393" s="21">
        <v>-133.93343999999999</v>
      </c>
      <c r="BT393" s="21">
        <v>-142.31601000000001</v>
      </c>
      <c r="BU393" s="21">
        <v>-66.05104</v>
      </c>
      <c r="BV393" s="21">
        <v>-277.9649</v>
      </c>
      <c r="BW393" s="21">
        <v>-288.02328</v>
      </c>
      <c r="BX393" s="21">
        <v>-1262.30207</v>
      </c>
      <c r="BY393" s="21">
        <v>-1342.7261900000001</v>
      </c>
      <c r="BZ393" s="21">
        <v>-1266.1876199999999</v>
      </c>
      <c r="CA393" s="21">
        <v>-1400.8477</v>
      </c>
      <c r="CB393" s="21">
        <v>-1384.94292</v>
      </c>
      <c r="CC393" s="21">
        <v>-253.53895</v>
      </c>
      <c r="CD393" s="21">
        <v>-302.61705000000001</v>
      </c>
      <c r="CE393" s="21">
        <v>-271.45670999999999</v>
      </c>
      <c r="CF393" s="21">
        <v>-398.29023000000001</v>
      </c>
      <c r="CG393" s="21">
        <v>-399.66667000000001</v>
      </c>
      <c r="CH393" s="21">
        <v>-562.13498000000004</v>
      </c>
      <c r="CI393" s="21">
        <v>-615.66098999999997</v>
      </c>
      <c r="CJ393" s="21">
        <v>-572.76751000000002</v>
      </c>
      <c r="CK393" s="21">
        <v>-688.20093999999995</v>
      </c>
      <c r="CL393" s="21">
        <v>-683.19727999999998</v>
      </c>
      <c r="CM393" s="21">
        <v>-639.00189</v>
      </c>
      <c r="CN393" s="21">
        <v>-692.79953</v>
      </c>
      <c r="CO393" s="21">
        <v>-648.02038000000005</v>
      </c>
      <c r="CP393" s="21">
        <v>-758.79127000000005</v>
      </c>
      <c r="CQ393" s="21">
        <v>-752.29871000000003</v>
      </c>
      <c r="CR393" s="21">
        <v>-499.04894999999999</v>
      </c>
      <c r="CS393" s="21">
        <v>-547.18605000000002</v>
      </c>
      <c r="CT393" s="21">
        <v>-509.77406999999999</v>
      </c>
      <c r="CU393" s="21">
        <v>-616.14183000000003</v>
      </c>
      <c r="CV393" s="21">
        <v>-611.97928000000002</v>
      </c>
      <c r="CW393" s="21">
        <v>-685.89737000000002</v>
      </c>
      <c r="CX393" s="21">
        <v>-737.94159999999999</v>
      </c>
      <c r="CY393" s="21">
        <v>-693.40607999999997</v>
      </c>
      <c r="CZ393" s="21">
        <v>-797.45925999999997</v>
      </c>
      <c r="DA393" s="21">
        <v>-789.69677000000001</v>
      </c>
      <c r="DB393" s="21">
        <v>-426.90224000000001</v>
      </c>
      <c r="DC393" s="21">
        <v>-472.18509999999998</v>
      </c>
      <c r="DD393" s="21">
        <v>-438.28208999999998</v>
      </c>
      <c r="DE393" s="21">
        <v>-542.02432999999996</v>
      </c>
      <c r="DF393" s="21">
        <v>-539.10603000000003</v>
      </c>
      <c r="DG393" s="21">
        <v>-452.71195</v>
      </c>
      <c r="DH393" s="21">
        <v>-498.97793000000001</v>
      </c>
      <c r="DI393" s="21">
        <v>-463.23874000000001</v>
      </c>
      <c r="DJ393" s="21">
        <v>-566.24378000000002</v>
      </c>
      <c r="DK393" s="21">
        <v>-562.88881000000003</v>
      </c>
      <c r="DL393" s="21">
        <v>-484.56887</v>
      </c>
      <c r="DM393" s="21">
        <v>-526.83402000000001</v>
      </c>
      <c r="DN393" s="21">
        <v>-491.82643999999999</v>
      </c>
      <c r="DO393" s="21">
        <v>-579.82617000000005</v>
      </c>
      <c r="DP393" s="21">
        <v>-574.95744000000002</v>
      </c>
      <c r="DQ393" s="21">
        <v>5.1254</v>
      </c>
      <c r="DR393" s="21">
        <v>-44.96396</v>
      </c>
      <c r="DS393" s="21">
        <v>-21.807230000000001</v>
      </c>
      <c r="DT393" s="21">
        <v>-166.36411000000001</v>
      </c>
      <c r="DU393" s="21">
        <v>-173.68781999999999</v>
      </c>
      <c r="DV393" s="21">
        <v>-438.39058</v>
      </c>
      <c r="DW393" s="21">
        <v>-487.31900000000002</v>
      </c>
      <c r="DX393" s="21">
        <v>-450.47143</v>
      </c>
      <c r="DY393" s="21">
        <v>-561.20232999999996</v>
      </c>
      <c r="DZ393" s="21">
        <v>-558.39125999999999</v>
      </c>
      <c r="EA393" s="21">
        <v>-515.51922999999999</v>
      </c>
      <c r="EB393" s="21">
        <v>-555.15705000000003</v>
      </c>
      <c r="EC393" s="21">
        <v>-520.92100000000005</v>
      </c>
      <c r="ED393" s="21">
        <v>-599.21270000000004</v>
      </c>
      <c r="EE393" s="21">
        <v>-593.43377999999996</v>
      </c>
    </row>
    <row r="394" spans="2:135" x14ac:dyDescent="0.25">
      <c r="B394" s="58" t="s">
        <v>547</v>
      </c>
      <c r="C394" s="21">
        <v>13425.43577</v>
      </c>
      <c r="D394" s="21">
        <v>13694.418830000001</v>
      </c>
      <c r="E394" s="21">
        <v>13150.18384</v>
      </c>
      <c r="F394" s="21">
        <v>12890.0985</v>
      </c>
      <c r="G394" s="21">
        <v>12641.04867</v>
      </c>
      <c r="H394" s="21">
        <v>-7076.2557200000001</v>
      </c>
      <c r="I394" s="21">
        <v>-7218.0309100000004</v>
      </c>
      <c r="J394" s="21">
        <v>-6931.1740399999999</v>
      </c>
      <c r="K394" s="21">
        <v>-6794.0902299999998</v>
      </c>
      <c r="L394" s="21">
        <v>-6662.8242700000001</v>
      </c>
      <c r="M394" s="21">
        <v>-370.78552999999999</v>
      </c>
      <c r="N394" s="21">
        <v>-378.21413999999999</v>
      </c>
      <c r="O394" s="21">
        <v>-363.18317999999999</v>
      </c>
      <c r="P394" s="21">
        <v>-356.00015999999999</v>
      </c>
      <c r="Q394" s="21">
        <v>-349.12196</v>
      </c>
      <c r="R394" s="21">
        <v>-161.68213</v>
      </c>
      <c r="S394" s="21">
        <v>-203.85579000000001</v>
      </c>
      <c r="T394" s="21">
        <v>-177.41311999999999</v>
      </c>
      <c r="U394" s="21">
        <v>-287.16773000000001</v>
      </c>
      <c r="V394" s="21">
        <v>-289.10365000000002</v>
      </c>
      <c r="W394" s="21">
        <v>20.829429999999999</v>
      </c>
      <c r="X394" s="21">
        <v>-16.788789999999999</v>
      </c>
      <c r="Y394" s="21">
        <v>2.5566599999999999</v>
      </c>
      <c r="Z394" s="21">
        <v>-109.51085</v>
      </c>
      <c r="AA394" s="21">
        <v>-114.7966</v>
      </c>
      <c r="AB394" s="21">
        <v>-264.23369000000002</v>
      </c>
      <c r="AC394" s="21">
        <v>-269.52751999999998</v>
      </c>
      <c r="AD394" s="21">
        <v>-258.81596000000002</v>
      </c>
      <c r="AE394" s="21">
        <v>-253.69713999999999</v>
      </c>
      <c r="AF394" s="21">
        <v>-248.79560000000001</v>
      </c>
      <c r="AG394" s="21">
        <v>136.05105</v>
      </c>
      <c r="AH394" s="21">
        <v>100.65781</v>
      </c>
      <c r="AI394" s="21">
        <v>113.36077</v>
      </c>
      <c r="AJ394" s="21">
        <v>3.2942200000000001</v>
      </c>
      <c r="AK394" s="21">
        <v>-4.0205599999999997</v>
      </c>
      <c r="AL394" s="21">
        <v>74.300269999999998</v>
      </c>
      <c r="AM394" s="21">
        <v>48.274470000000001</v>
      </c>
      <c r="AN394" s="21">
        <v>58.541249999999998</v>
      </c>
      <c r="AO394" s="21">
        <v>-20.29496</v>
      </c>
      <c r="AP394" s="21">
        <v>-25.11149</v>
      </c>
      <c r="AQ394" s="21">
        <v>-169.86949999999999</v>
      </c>
      <c r="AR394" s="21">
        <v>-199.41596999999999</v>
      </c>
      <c r="AS394" s="21">
        <v>-179.88498000000001</v>
      </c>
      <c r="AT394" s="21">
        <v>-249.93809999999999</v>
      </c>
      <c r="AU394" s="21">
        <v>-250.01938999999999</v>
      </c>
      <c r="AV394" s="21">
        <v>-372.19319000000002</v>
      </c>
      <c r="AW394" s="21">
        <v>-408.48230000000001</v>
      </c>
      <c r="AX394" s="21">
        <v>-379.51204999999999</v>
      </c>
      <c r="AY394" s="21">
        <v>-453.58882</v>
      </c>
      <c r="AZ394" s="21">
        <v>-450.18973999999997</v>
      </c>
      <c r="BA394" s="21">
        <v>83.879170000000002</v>
      </c>
      <c r="BB394" s="21">
        <v>60.170009999999998</v>
      </c>
      <c r="BC394" s="21">
        <v>68.982849999999999</v>
      </c>
      <c r="BD394" s="21">
        <v>-4.4970400000000001</v>
      </c>
      <c r="BE394" s="21">
        <v>-9.2685399999999998</v>
      </c>
      <c r="BF394" s="21">
        <v>-454.63695000000001</v>
      </c>
      <c r="BG394" s="21">
        <v>-489.34426000000002</v>
      </c>
      <c r="BH394" s="21">
        <v>-458.75977999999998</v>
      </c>
      <c r="BI394" s="21">
        <v>-522.29942000000005</v>
      </c>
      <c r="BJ394" s="21">
        <v>-516.93128999999999</v>
      </c>
      <c r="BK394" s="21">
        <v>-3307.5741499999999</v>
      </c>
      <c r="BL394" s="21">
        <v>-3374.5540599999999</v>
      </c>
      <c r="BM394" s="21">
        <v>-3239.0498600000001</v>
      </c>
      <c r="BN394" s="21">
        <v>-3174.2625699999999</v>
      </c>
      <c r="BO394" s="21">
        <v>-3112.1826999999998</v>
      </c>
      <c r="BP394" s="21">
        <v>244.48124999999999</v>
      </c>
      <c r="BQ394" s="21">
        <v>196.27771999999999</v>
      </c>
      <c r="BR394" s="21">
        <v>212.69699</v>
      </c>
      <c r="BS394" s="21">
        <v>53.021380000000001</v>
      </c>
      <c r="BT394" s="21">
        <v>41.350589999999997</v>
      </c>
      <c r="BU394" s="21">
        <v>-65.822329999999994</v>
      </c>
      <c r="BV394" s="21">
        <v>-274.90026</v>
      </c>
      <c r="BW394" s="21">
        <v>-283.67437000000001</v>
      </c>
      <c r="BX394" s="21">
        <v>-468.52355999999997</v>
      </c>
      <c r="BY394" s="21">
        <v>-533.53373999999997</v>
      </c>
      <c r="BZ394" s="21">
        <v>-488.28253000000001</v>
      </c>
      <c r="CA394" s="21">
        <v>-636.85343</v>
      </c>
      <c r="CB394" s="21">
        <v>-634.97735999999998</v>
      </c>
      <c r="CC394" s="21">
        <v>69.845429999999993</v>
      </c>
      <c r="CD394" s="21">
        <v>26.37715</v>
      </c>
      <c r="CE394" s="21">
        <v>46.476509999999998</v>
      </c>
      <c r="CF394" s="21">
        <v>-85.489350000000002</v>
      </c>
      <c r="CG394" s="21">
        <v>-92.752989999999997</v>
      </c>
      <c r="CH394" s="21">
        <v>-67.46499</v>
      </c>
      <c r="CI394" s="21">
        <v>-112.09983</v>
      </c>
      <c r="CJ394" s="21">
        <v>-86.809139999999999</v>
      </c>
      <c r="CK394" s="21">
        <v>-211.00107</v>
      </c>
      <c r="CL394" s="21">
        <v>-215.27569</v>
      </c>
      <c r="CM394" s="21">
        <v>-204.45463000000001</v>
      </c>
      <c r="CN394" s="21">
        <v>-250.47935000000001</v>
      </c>
      <c r="CO394" s="21">
        <v>-221.0615</v>
      </c>
      <c r="CP394" s="21">
        <v>-339.35673000000003</v>
      </c>
      <c r="CQ394" s="21">
        <v>-340.95580000000001</v>
      </c>
      <c r="CR394" s="21">
        <v>-205.30100999999999</v>
      </c>
      <c r="CS394" s="21">
        <v>-248.32942</v>
      </c>
      <c r="CT394" s="21">
        <v>-220.99271999999999</v>
      </c>
      <c r="CU394" s="21">
        <v>-332.06828999999999</v>
      </c>
      <c r="CV394" s="21">
        <v>-333.26729</v>
      </c>
      <c r="CW394" s="21">
        <v>-179.56546</v>
      </c>
      <c r="CX394" s="21">
        <v>-222.57254</v>
      </c>
      <c r="CY394" s="21">
        <v>-196.02361999999999</v>
      </c>
      <c r="CZ394" s="21">
        <v>-309.26326</v>
      </c>
      <c r="DA394" s="21">
        <v>-311.05889000000002</v>
      </c>
      <c r="DB394" s="21">
        <v>16.04945</v>
      </c>
      <c r="DC394" s="21">
        <v>-21.352979999999999</v>
      </c>
      <c r="DD394" s="21">
        <v>-3.1156899999999998</v>
      </c>
      <c r="DE394" s="21">
        <v>-114.77406999999999</v>
      </c>
      <c r="DF394" s="21">
        <v>-120.18196</v>
      </c>
      <c r="DG394" s="21">
        <v>-92.787149999999997</v>
      </c>
      <c r="DH394" s="21">
        <v>-132.62803</v>
      </c>
      <c r="DI394" s="21">
        <v>-109.55468</v>
      </c>
      <c r="DJ394" s="21">
        <v>-218.6549</v>
      </c>
      <c r="DK394" s="21">
        <v>-221.96092999999999</v>
      </c>
      <c r="DL394" s="21">
        <v>-206.96736999999999</v>
      </c>
      <c r="DM394" s="21">
        <v>-244.29844</v>
      </c>
      <c r="DN394" s="21">
        <v>-218.99348000000001</v>
      </c>
      <c r="DO394" s="21">
        <v>-311.55146000000002</v>
      </c>
      <c r="DP394" s="21">
        <v>-311.78501999999997</v>
      </c>
      <c r="DQ394" s="21">
        <v>223.83958000000001</v>
      </c>
      <c r="DR394" s="21">
        <v>177.74867</v>
      </c>
      <c r="DS394" s="21">
        <v>193.02217999999999</v>
      </c>
      <c r="DT394" s="21">
        <v>45.97457</v>
      </c>
      <c r="DU394" s="21">
        <v>35.447800000000001</v>
      </c>
      <c r="DV394" s="21">
        <v>-18.45645</v>
      </c>
      <c r="DW394" s="21">
        <v>-59.891419999999997</v>
      </c>
      <c r="DX394" s="21">
        <v>-37.869259999999997</v>
      </c>
      <c r="DY394" s="21">
        <v>-155.88173</v>
      </c>
      <c r="DZ394" s="21">
        <v>-160.89375000000001</v>
      </c>
      <c r="EA394" s="21">
        <v>-51.869579999999999</v>
      </c>
      <c r="EB394" s="21">
        <v>-83.120189999999994</v>
      </c>
      <c r="EC394" s="21">
        <v>-65.566469999999995</v>
      </c>
      <c r="ED394" s="21">
        <v>-152.46872999999999</v>
      </c>
      <c r="EE394" s="21">
        <v>-155.49700000000001</v>
      </c>
    </row>
    <row r="395" spans="2:135" x14ac:dyDescent="0.25">
      <c r="B395" s="58" t="s">
        <v>548</v>
      </c>
      <c r="C395" s="21">
        <v>36862.630360000003</v>
      </c>
      <c r="D395" s="21">
        <v>37601.185420000002</v>
      </c>
      <c r="E395" s="21">
        <v>36106.862719999997</v>
      </c>
      <c r="F395" s="21">
        <v>35392.738440000001</v>
      </c>
      <c r="G395" s="21">
        <v>34708.914669999998</v>
      </c>
      <c r="H395" s="21">
        <v>44310.034729999999</v>
      </c>
      <c r="I395" s="21">
        <v>45197.801339999998</v>
      </c>
      <c r="J395" s="21">
        <v>43401.563520000003</v>
      </c>
      <c r="K395" s="21">
        <v>42543.173369999997</v>
      </c>
      <c r="L395" s="21">
        <v>41721.213360000002</v>
      </c>
      <c r="M395" s="21">
        <v>32378.337390000001</v>
      </c>
      <c r="N395" s="21">
        <v>33027.030919999997</v>
      </c>
      <c r="O395" s="21">
        <v>31714.472969999999</v>
      </c>
      <c r="P395" s="21">
        <v>31087.225559999999</v>
      </c>
      <c r="Q395" s="21">
        <v>30486.596170000001</v>
      </c>
      <c r="R395" s="21">
        <v>190.41533999999999</v>
      </c>
      <c r="S395" s="21">
        <v>193.82066</v>
      </c>
      <c r="T395" s="21">
        <v>187.38351</v>
      </c>
      <c r="U395" s="21">
        <v>185.18593000000001</v>
      </c>
      <c r="V395" s="21">
        <v>181.90101999999999</v>
      </c>
      <c r="W395" s="21">
        <v>268.50162999999998</v>
      </c>
      <c r="X395" s="21">
        <v>273.33208999999999</v>
      </c>
      <c r="Y395" s="21">
        <v>263.99982</v>
      </c>
      <c r="Z395" s="21">
        <v>260.19490000000002</v>
      </c>
      <c r="AA395" s="21">
        <v>255.35368</v>
      </c>
      <c r="AB395" s="21">
        <v>32911.33769</v>
      </c>
      <c r="AC395" s="21">
        <v>33570.704519999999</v>
      </c>
      <c r="AD395" s="21">
        <v>32236.537509999998</v>
      </c>
      <c r="AE395" s="21">
        <v>31598.969400000002</v>
      </c>
      <c r="AF395" s="21">
        <v>30988.46299</v>
      </c>
      <c r="AG395" s="21">
        <v>42.412419999999997</v>
      </c>
      <c r="AH395" s="21">
        <v>42.947769999999998</v>
      </c>
      <c r="AI395" s="21">
        <v>42.014490000000002</v>
      </c>
      <c r="AJ395" s="21">
        <v>42.626910000000002</v>
      </c>
      <c r="AK395" s="21">
        <v>42.516570000000002</v>
      </c>
      <c r="AL395" s="21">
        <v>250.71714</v>
      </c>
      <c r="AM395" s="21">
        <v>255.58891</v>
      </c>
      <c r="AN395" s="21">
        <v>245.86832999999999</v>
      </c>
      <c r="AO395" s="21">
        <v>241.99567999999999</v>
      </c>
      <c r="AP395" s="21">
        <v>237.78913</v>
      </c>
      <c r="AQ395" s="21">
        <v>165.01392000000001</v>
      </c>
      <c r="AR395" s="21">
        <v>168.1551</v>
      </c>
      <c r="AS395" s="21">
        <v>161.9248</v>
      </c>
      <c r="AT395" s="21">
        <v>159.68016</v>
      </c>
      <c r="AU395" s="21">
        <v>157.05929</v>
      </c>
      <c r="AV395" s="21">
        <v>-370.51825000000002</v>
      </c>
      <c r="AW395" s="21">
        <v>-378.25859000000003</v>
      </c>
      <c r="AX395" s="21">
        <v>-362.44314000000003</v>
      </c>
      <c r="AY395" s="21">
        <v>-354.09170999999998</v>
      </c>
      <c r="AZ395" s="21">
        <v>-346.58319</v>
      </c>
      <c r="BA395" s="21">
        <v>735.49608000000001</v>
      </c>
      <c r="BB395" s="21">
        <v>750.26788999999997</v>
      </c>
      <c r="BC395" s="21">
        <v>720.57637</v>
      </c>
      <c r="BD395" s="21">
        <v>707.09367999999995</v>
      </c>
      <c r="BE395" s="21">
        <v>693.75742000000002</v>
      </c>
      <c r="BF395" s="21">
        <v>903.14322000000004</v>
      </c>
      <c r="BG395" s="21">
        <v>921.1961</v>
      </c>
      <c r="BH395" s="21">
        <v>884.67744000000005</v>
      </c>
      <c r="BI395" s="21">
        <v>867.97251000000006</v>
      </c>
      <c r="BJ395" s="21">
        <v>851.38273000000004</v>
      </c>
      <c r="BK395" s="21">
        <v>68.134600000000006</v>
      </c>
      <c r="BL395" s="21">
        <v>69.514359999999996</v>
      </c>
      <c r="BM395" s="21">
        <v>66.723029999999994</v>
      </c>
      <c r="BN395" s="21">
        <v>65.388440000000003</v>
      </c>
      <c r="BO395" s="21">
        <v>64.109620000000007</v>
      </c>
      <c r="BP395" s="21">
        <v>326.44450000000001</v>
      </c>
      <c r="BQ395" s="21">
        <v>332.21271000000002</v>
      </c>
      <c r="BR395" s="21">
        <v>321.07713000000001</v>
      </c>
      <c r="BS395" s="21">
        <v>316.66825</v>
      </c>
      <c r="BT395" s="21">
        <v>310.75346999999999</v>
      </c>
      <c r="BU395" s="21">
        <v>0.22284000000000001</v>
      </c>
      <c r="BV395" s="21">
        <v>3.0556399999999999</v>
      </c>
      <c r="BW395" s="21">
        <v>4.3555700000000002</v>
      </c>
      <c r="BX395" s="21">
        <v>194.16865999999999</v>
      </c>
      <c r="BY395" s="21">
        <v>197.62559999999999</v>
      </c>
      <c r="BZ395" s="21">
        <v>190.82708</v>
      </c>
      <c r="CA395" s="21">
        <v>189.15029999999999</v>
      </c>
      <c r="CB395" s="21">
        <v>186.47033999999999</v>
      </c>
      <c r="CC395" s="21">
        <v>367.24484000000001</v>
      </c>
      <c r="CD395" s="21">
        <v>373.85325999999998</v>
      </c>
      <c r="CE395" s="21">
        <v>361.0274</v>
      </c>
      <c r="CF395" s="21">
        <v>355.49743000000001</v>
      </c>
      <c r="CG395" s="21">
        <v>348.77922999999998</v>
      </c>
      <c r="CH395" s="21">
        <v>350.01170999999999</v>
      </c>
      <c r="CI395" s="21">
        <v>356.40172999999999</v>
      </c>
      <c r="CJ395" s="21">
        <v>344.07193000000001</v>
      </c>
      <c r="CK395" s="21">
        <v>338.88377000000003</v>
      </c>
      <c r="CL395" s="21">
        <v>332.50060000000002</v>
      </c>
      <c r="CM395" s="21">
        <v>154.66899000000001</v>
      </c>
      <c r="CN395" s="21">
        <v>157.34294</v>
      </c>
      <c r="CO395" s="21">
        <v>152.34375</v>
      </c>
      <c r="CP395" s="21">
        <v>150.97338999999999</v>
      </c>
      <c r="CQ395" s="21">
        <v>148.43701999999999</v>
      </c>
      <c r="CR395" s="21">
        <v>-26.505019999999998</v>
      </c>
      <c r="CS395" s="21">
        <v>-27.329940000000001</v>
      </c>
      <c r="CT395" s="21">
        <v>-25.494</v>
      </c>
      <c r="CU395" s="21">
        <v>-23.454329999999999</v>
      </c>
      <c r="CV395" s="21">
        <v>-22.475840000000002</v>
      </c>
      <c r="CW395" s="21">
        <v>-29.559670000000001</v>
      </c>
      <c r="CX395" s="21">
        <v>-30.446339999999999</v>
      </c>
      <c r="CY395" s="21">
        <v>-28.484359999999999</v>
      </c>
      <c r="CZ395" s="21">
        <v>-26.363160000000001</v>
      </c>
      <c r="DA395" s="21">
        <v>-25.318159999999999</v>
      </c>
      <c r="DB395" s="21">
        <v>352.69778000000002</v>
      </c>
      <c r="DC395" s="21">
        <v>359.08776</v>
      </c>
      <c r="DD395" s="21">
        <v>346.66575999999998</v>
      </c>
      <c r="DE395" s="21">
        <v>341.17081000000002</v>
      </c>
      <c r="DF395" s="21">
        <v>334.66295000000002</v>
      </c>
      <c r="DG395" s="21">
        <v>393.36815000000001</v>
      </c>
      <c r="DH395" s="21">
        <v>400.60840000000002</v>
      </c>
      <c r="DI395" s="21">
        <v>386.56961000000001</v>
      </c>
      <c r="DJ395" s="21">
        <v>380.33742999999998</v>
      </c>
      <c r="DK395" s="21">
        <v>373.05266</v>
      </c>
      <c r="DL395" s="21">
        <v>0.50099000000000005</v>
      </c>
      <c r="DM395" s="21">
        <v>0.30992999999999998</v>
      </c>
      <c r="DN395" s="21">
        <v>0.91210000000000002</v>
      </c>
      <c r="DO395" s="21">
        <v>2.22601</v>
      </c>
      <c r="DP395" s="21">
        <v>2.6109100000000001</v>
      </c>
      <c r="DQ395" s="21">
        <v>378.35595999999998</v>
      </c>
      <c r="DR395" s="21">
        <v>385.64998000000003</v>
      </c>
      <c r="DS395" s="21">
        <v>371.15276</v>
      </c>
      <c r="DT395" s="21">
        <v>365.65827000000002</v>
      </c>
      <c r="DU395" s="21">
        <v>359.47782999999998</v>
      </c>
      <c r="DV395" s="21">
        <v>362.44783999999999</v>
      </c>
      <c r="DW395" s="21">
        <v>369.06022999999999</v>
      </c>
      <c r="DX395" s="21">
        <v>356.25518</v>
      </c>
      <c r="DY395" s="21">
        <v>350.71578</v>
      </c>
      <c r="DZ395" s="21">
        <v>344.06452999999999</v>
      </c>
      <c r="EA395" s="21">
        <v>103.99054</v>
      </c>
      <c r="EB395" s="21">
        <v>105.77782999999999</v>
      </c>
      <c r="EC395" s="21">
        <v>102.45162999999999</v>
      </c>
      <c r="ED395" s="21">
        <v>101.60747000000001</v>
      </c>
      <c r="EE395" s="21">
        <v>99.925650000000005</v>
      </c>
    </row>
    <row r="396" spans="2:135" x14ac:dyDescent="0.25">
      <c r="B396" s="58" t="s">
        <v>549</v>
      </c>
      <c r="C396" s="21">
        <v>28960.07719</v>
      </c>
      <c r="D396" s="21">
        <v>29540.301960000001</v>
      </c>
      <c r="E396" s="21">
        <v>28366.329829999999</v>
      </c>
      <c r="F396" s="21">
        <v>27805.298409999999</v>
      </c>
      <c r="G396" s="21">
        <v>27268.07171</v>
      </c>
      <c r="H396" s="21">
        <v>51263.939969999999</v>
      </c>
      <c r="I396" s="21">
        <v>52291.030429999999</v>
      </c>
      <c r="J396" s="21">
        <v>50212.895579999997</v>
      </c>
      <c r="K396" s="21">
        <v>49219.791839999998</v>
      </c>
      <c r="L396" s="21">
        <v>48268.835489999998</v>
      </c>
      <c r="M396" s="21">
        <v>27796.769960000001</v>
      </c>
      <c r="N396" s="21">
        <v>28353.672699999999</v>
      </c>
      <c r="O396" s="21">
        <v>27226.84302</v>
      </c>
      <c r="P396" s="21">
        <v>26688.351750000002</v>
      </c>
      <c r="Q396" s="21">
        <v>26172.712029999999</v>
      </c>
      <c r="R396" s="21">
        <v>425.13198</v>
      </c>
      <c r="S396" s="21">
        <v>427.35908999999998</v>
      </c>
      <c r="T396" s="21">
        <v>416.72179</v>
      </c>
      <c r="U396" s="21">
        <v>408.33782000000002</v>
      </c>
      <c r="V396" s="21">
        <v>399.97185999999999</v>
      </c>
      <c r="W396" s="21">
        <v>174.20491999999999</v>
      </c>
      <c r="X396" s="21">
        <v>171.81111000000001</v>
      </c>
      <c r="Y396" s="21">
        <v>170.47156000000001</v>
      </c>
      <c r="Z396" s="21">
        <v>167.04185000000001</v>
      </c>
      <c r="AA396" s="21">
        <v>163.61983000000001</v>
      </c>
      <c r="AB396" s="21">
        <v>28736.234359999999</v>
      </c>
      <c r="AC396" s="21">
        <v>29311.95449</v>
      </c>
      <c r="AD396" s="21">
        <v>28147.03873</v>
      </c>
      <c r="AE396" s="21">
        <v>27590.35195</v>
      </c>
      <c r="AF396" s="21">
        <v>27057.293849999998</v>
      </c>
      <c r="AG396" s="21">
        <v>66.654539999999997</v>
      </c>
      <c r="AH396" s="21">
        <v>62.119639999999997</v>
      </c>
      <c r="AI396" s="21">
        <v>64.756259999999997</v>
      </c>
      <c r="AJ396" s="21">
        <v>63.459809999999997</v>
      </c>
      <c r="AK396" s="21">
        <v>62.215420000000002</v>
      </c>
      <c r="AL396" s="21">
        <v>259.44981000000001</v>
      </c>
      <c r="AM396" s="21">
        <v>260.47629999999998</v>
      </c>
      <c r="AN396" s="21">
        <v>253.70504</v>
      </c>
      <c r="AO396" s="21">
        <v>248.61661000000001</v>
      </c>
      <c r="AP396" s="21">
        <v>243.75536</v>
      </c>
      <c r="AQ396" s="21">
        <v>375.72588000000002</v>
      </c>
      <c r="AR396" s="21">
        <v>379.32456000000002</v>
      </c>
      <c r="AS396" s="21">
        <v>367.58886000000001</v>
      </c>
      <c r="AT396" s="21">
        <v>360.20949000000002</v>
      </c>
      <c r="AU396" s="21">
        <v>353.16608000000002</v>
      </c>
      <c r="AV396" s="21">
        <v>-242.41866999999999</v>
      </c>
      <c r="AW396" s="21">
        <v>-251.76541</v>
      </c>
      <c r="AX396" s="21">
        <v>-237.76490999999999</v>
      </c>
      <c r="AY396" s="21">
        <v>-233.00962999999999</v>
      </c>
      <c r="AZ396" s="21">
        <v>-228.43079</v>
      </c>
      <c r="BA396" s="21">
        <v>371.07659000000001</v>
      </c>
      <c r="BB396" s="21">
        <v>374.71600000000001</v>
      </c>
      <c r="BC396" s="21">
        <v>363.04521999999997</v>
      </c>
      <c r="BD396" s="21">
        <v>355.7518</v>
      </c>
      <c r="BE396" s="21">
        <v>348.79498000000001</v>
      </c>
      <c r="BF396" s="21">
        <v>994.49042999999995</v>
      </c>
      <c r="BG396" s="21">
        <v>1010.6253400000001</v>
      </c>
      <c r="BH396" s="21">
        <v>973.44569000000001</v>
      </c>
      <c r="BI396" s="21">
        <v>953.97270000000003</v>
      </c>
      <c r="BJ396" s="21">
        <v>935.21493999999996</v>
      </c>
      <c r="BK396" s="21">
        <v>-7071.0659800000003</v>
      </c>
      <c r="BL396" s="21">
        <v>-7214.2583599999998</v>
      </c>
      <c r="BM396" s="21">
        <v>-6924.5719900000004</v>
      </c>
      <c r="BN396" s="21">
        <v>-6786.0671000000002</v>
      </c>
      <c r="BO396" s="21">
        <v>-6653.35023</v>
      </c>
      <c r="BP396" s="21">
        <v>326.30340999999999</v>
      </c>
      <c r="BQ396" s="21">
        <v>324.52645000000001</v>
      </c>
      <c r="BR396" s="21">
        <v>319.55432000000002</v>
      </c>
      <c r="BS396" s="21">
        <v>313.12524999999999</v>
      </c>
      <c r="BT396" s="21">
        <v>306.71032000000002</v>
      </c>
      <c r="BU396" s="21">
        <v>1.2999999999999999E-4</v>
      </c>
      <c r="BV396" s="21">
        <v>-2.0699999999999998E-3</v>
      </c>
      <c r="BW396" s="21">
        <v>-9.1E-4</v>
      </c>
      <c r="BX396" s="21">
        <v>671.75306</v>
      </c>
      <c r="BY396" s="21">
        <v>676.73798999999997</v>
      </c>
      <c r="BZ396" s="21">
        <v>657.02931000000001</v>
      </c>
      <c r="CA396" s="21">
        <v>643.88451999999995</v>
      </c>
      <c r="CB396" s="21">
        <v>631.22906999999998</v>
      </c>
      <c r="CC396" s="21">
        <v>424.67365000000001</v>
      </c>
      <c r="CD396" s="21">
        <v>425.95915000000002</v>
      </c>
      <c r="CE396" s="21">
        <v>416.185</v>
      </c>
      <c r="CF396" s="21">
        <v>407.81182999999999</v>
      </c>
      <c r="CG396" s="21">
        <v>399.45672999999999</v>
      </c>
      <c r="CH396" s="21">
        <v>512.92918999999995</v>
      </c>
      <c r="CI396" s="21">
        <v>516.18080999999995</v>
      </c>
      <c r="CJ396" s="21">
        <v>502.83935000000002</v>
      </c>
      <c r="CK396" s="21">
        <v>492.72278999999997</v>
      </c>
      <c r="CL396" s="21">
        <v>482.62790999999999</v>
      </c>
      <c r="CM396" s="21">
        <v>368.43576000000002</v>
      </c>
      <c r="CN396" s="21">
        <v>369.13040000000001</v>
      </c>
      <c r="CO396" s="21">
        <v>361.02936</v>
      </c>
      <c r="CP396" s="21">
        <v>353.76585</v>
      </c>
      <c r="CQ396" s="21">
        <v>346.51808</v>
      </c>
      <c r="CR396" s="21">
        <v>144.74223000000001</v>
      </c>
      <c r="CS396" s="21">
        <v>141.56469000000001</v>
      </c>
      <c r="CT396" s="21">
        <v>141.51439999999999</v>
      </c>
      <c r="CU396" s="21">
        <v>138.66729000000001</v>
      </c>
      <c r="CV396" s="21">
        <v>135.82667000000001</v>
      </c>
      <c r="CW396" s="21">
        <v>21.913599999999999</v>
      </c>
      <c r="CX396" s="21">
        <v>16.343399999999999</v>
      </c>
      <c r="CY396" s="21">
        <v>20.955259999999999</v>
      </c>
      <c r="CZ396" s="21">
        <v>20.533670000000001</v>
      </c>
      <c r="DA396" s="21">
        <v>20.113520000000001</v>
      </c>
      <c r="DB396" s="21">
        <v>258.17392000000001</v>
      </c>
      <c r="DC396" s="21">
        <v>257.37378000000001</v>
      </c>
      <c r="DD396" s="21">
        <v>252.86254</v>
      </c>
      <c r="DE396" s="21">
        <v>247.77524</v>
      </c>
      <c r="DF396" s="21">
        <v>242.69906</v>
      </c>
      <c r="DG396" s="21">
        <v>388.70233999999999</v>
      </c>
      <c r="DH396" s="21">
        <v>390.40025000000003</v>
      </c>
      <c r="DI396" s="21">
        <v>380.97474</v>
      </c>
      <c r="DJ396" s="21">
        <v>373.30995999999999</v>
      </c>
      <c r="DK396" s="21">
        <v>365.66169000000002</v>
      </c>
      <c r="DL396" s="21">
        <v>172.96897999999999</v>
      </c>
      <c r="DM396" s="21">
        <v>171.25691</v>
      </c>
      <c r="DN396" s="21">
        <v>169.31406999999999</v>
      </c>
      <c r="DO396" s="21">
        <v>165.90765999999999</v>
      </c>
      <c r="DP396" s="21">
        <v>162.50881000000001</v>
      </c>
      <c r="DQ396" s="21">
        <v>368.94072</v>
      </c>
      <c r="DR396" s="21">
        <v>368.65062999999998</v>
      </c>
      <c r="DS396" s="21">
        <v>360.61725000000001</v>
      </c>
      <c r="DT396" s="21">
        <v>353.37894</v>
      </c>
      <c r="DU396" s="21">
        <v>346.46940999999998</v>
      </c>
      <c r="DV396" s="21">
        <v>471.70591999999999</v>
      </c>
      <c r="DW396" s="21">
        <v>474.50819999999999</v>
      </c>
      <c r="DX396" s="21">
        <v>462.40429</v>
      </c>
      <c r="DY396" s="21">
        <v>453.10124000000002</v>
      </c>
      <c r="DZ396" s="21">
        <v>443.81814000000003</v>
      </c>
      <c r="EA396" s="21">
        <v>50.822040000000001</v>
      </c>
      <c r="EB396" s="21">
        <v>47.284300000000002</v>
      </c>
      <c r="EC396" s="21">
        <v>49.466549999999998</v>
      </c>
      <c r="ED396" s="21">
        <v>48.471330000000002</v>
      </c>
      <c r="EE396" s="21">
        <v>47.478619999999999</v>
      </c>
    </row>
    <row r="397" spans="2:135" x14ac:dyDescent="0.25">
      <c r="B397" s="58" t="s">
        <v>550</v>
      </c>
      <c r="C397" s="21">
        <v>16306.345569999999</v>
      </c>
      <c r="D397" s="21">
        <v>16633.048630000001</v>
      </c>
      <c r="E397" s="21">
        <v>15972.02845</v>
      </c>
      <c r="F397" s="21">
        <v>15656.132460000001</v>
      </c>
      <c r="G397" s="21">
        <v>15353.64003</v>
      </c>
      <c r="H397" s="21">
        <v>42936.824119999997</v>
      </c>
      <c r="I397" s="21">
        <v>43797.077989999998</v>
      </c>
      <c r="J397" s="21">
        <v>42056.507319999997</v>
      </c>
      <c r="K397" s="21">
        <v>41224.719499999999</v>
      </c>
      <c r="L397" s="21">
        <v>40428.232819999997</v>
      </c>
      <c r="M397" s="21">
        <v>10328.11132</v>
      </c>
      <c r="N397" s="21">
        <v>10535.03297</v>
      </c>
      <c r="O397" s="21">
        <v>10116.35043</v>
      </c>
      <c r="P397" s="21">
        <v>9916.2697100000005</v>
      </c>
      <c r="Q397" s="21">
        <v>9724.6796599999998</v>
      </c>
      <c r="R397" s="21">
        <v>325.47797000000003</v>
      </c>
      <c r="S397" s="21">
        <v>325.39814999999999</v>
      </c>
      <c r="T397" s="21">
        <v>318.91482999999999</v>
      </c>
      <c r="U397" s="21">
        <v>312.49862000000002</v>
      </c>
      <c r="V397" s="21">
        <v>306.09633000000002</v>
      </c>
      <c r="W397" s="21">
        <v>-190.32339999999999</v>
      </c>
      <c r="X397" s="21">
        <v>-200.02483000000001</v>
      </c>
      <c r="Y397" s="21">
        <v>-187.29919000000001</v>
      </c>
      <c r="Z397" s="21">
        <v>-183.53094999999999</v>
      </c>
      <c r="AA397" s="21">
        <v>-179.77002999999999</v>
      </c>
      <c r="AB397" s="21">
        <v>10988.73674</v>
      </c>
      <c r="AC397" s="21">
        <v>11208.89213</v>
      </c>
      <c r="AD397" s="21">
        <v>10763.428320000001</v>
      </c>
      <c r="AE397" s="21">
        <v>10550.55128</v>
      </c>
      <c r="AF397" s="21">
        <v>10346.709849999999</v>
      </c>
      <c r="AG397" s="21">
        <v>71.027079999999998</v>
      </c>
      <c r="AH397" s="21">
        <v>66.153130000000004</v>
      </c>
      <c r="AI397" s="21">
        <v>69.037540000000007</v>
      </c>
      <c r="AJ397" s="21">
        <v>67.655450000000002</v>
      </c>
      <c r="AK397" s="21">
        <v>66.328749999999999</v>
      </c>
      <c r="AL397" s="21">
        <v>123.22732000000001</v>
      </c>
      <c r="AM397" s="21">
        <v>121.18474999999999</v>
      </c>
      <c r="AN397" s="21">
        <v>120.30517999999999</v>
      </c>
      <c r="AO397" s="21">
        <v>117.89183</v>
      </c>
      <c r="AP397" s="21">
        <v>115.5869</v>
      </c>
      <c r="AQ397" s="21">
        <v>319.42678000000001</v>
      </c>
      <c r="AR397" s="21">
        <v>321.59140000000002</v>
      </c>
      <c r="AS397" s="21">
        <v>312.45611000000002</v>
      </c>
      <c r="AT397" s="21">
        <v>306.18342000000001</v>
      </c>
      <c r="AU397" s="21">
        <v>300.19648000000001</v>
      </c>
      <c r="AV397" s="21">
        <v>-108.88506</v>
      </c>
      <c r="AW397" s="21">
        <v>-115.85746</v>
      </c>
      <c r="AX397" s="21">
        <v>-107.01003</v>
      </c>
      <c r="AY397" s="21">
        <v>-104.8703</v>
      </c>
      <c r="AZ397" s="21">
        <v>-102.80929</v>
      </c>
      <c r="BA397" s="21">
        <v>-1046.8333</v>
      </c>
      <c r="BB397" s="21">
        <v>-1072.27892</v>
      </c>
      <c r="BC397" s="21">
        <v>-1025.4783600000001</v>
      </c>
      <c r="BD397" s="21">
        <v>-1004.87982</v>
      </c>
      <c r="BE397" s="21">
        <v>-985.22766999999999</v>
      </c>
      <c r="BF397" s="21">
        <v>-1785.6052500000001</v>
      </c>
      <c r="BG397" s="21">
        <v>-1825.9042999999999</v>
      </c>
      <c r="BH397" s="21">
        <v>-1748.7816600000001</v>
      </c>
      <c r="BI397" s="21">
        <v>-1713.8008400000001</v>
      </c>
      <c r="BJ397" s="21">
        <v>-1680.10166</v>
      </c>
      <c r="BK397" s="21">
        <v>-6826.9526500000002</v>
      </c>
      <c r="BL397" s="21">
        <v>-6965.2016199999998</v>
      </c>
      <c r="BM397" s="21">
        <v>-6685.5160500000002</v>
      </c>
      <c r="BN397" s="21">
        <v>-6551.7927499999996</v>
      </c>
      <c r="BO397" s="21">
        <v>-6423.6576400000004</v>
      </c>
      <c r="BP397" s="21">
        <v>160.49208999999999</v>
      </c>
      <c r="BQ397" s="21">
        <v>154.99958000000001</v>
      </c>
      <c r="BR397" s="21">
        <v>156.81640999999999</v>
      </c>
      <c r="BS397" s="21">
        <v>153.66145</v>
      </c>
      <c r="BT397" s="21">
        <v>150.51379</v>
      </c>
      <c r="BU397" s="21">
        <v>1.2999999999999999E-4</v>
      </c>
      <c r="BV397" s="21">
        <v>-2.0699999999999998E-3</v>
      </c>
      <c r="BW397" s="21">
        <v>-9.1E-4</v>
      </c>
      <c r="BX397" s="21">
        <v>515.74829999999997</v>
      </c>
      <c r="BY397" s="21">
        <v>516.95721000000003</v>
      </c>
      <c r="BZ397" s="21">
        <v>504.27107999999998</v>
      </c>
      <c r="CA397" s="21">
        <v>494.18205</v>
      </c>
      <c r="CB397" s="21">
        <v>484.46917000000002</v>
      </c>
      <c r="CC397" s="21">
        <v>266.84165000000002</v>
      </c>
      <c r="CD397" s="21">
        <v>264.64918999999998</v>
      </c>
      <c r="CE397" s="21">
        <v>261.27855</v>
      </c>
      <c r="CF397" s="21">
        <v>256.02193</v>
      </c>
      <c r="CG397" s="21">
        <v>250.77687</v>
      </c>
      <c r="CH397" s="21">
        <v>447.10127999999997</v>
      </c>
      <c r="CI397" s="21">
        <v>448.63995</v>
      </c>
      <c r="CJ397" s="21">
        <v>438.23135000000002</v>
      </c>
      <c r="CK397" s="21">
        <v>429.41462000000001</v>
      </c>
      <c r="CL397" s="21">
        <v>420.61687000000001</v>
      </c>
      <c r="CM397" s="21">
        <v>271.99934999999999</v>
      </c>
      <c r="CN397" s="21">
        <v>270.41327999999999</v>
      </c>
      <c r="CO397" s="21">
        <v>266.38031999999998</v>
      </c>
      <c r="CP397" s="21">
        <v>261.02104000000003</v>
      </c>
      <c r="CQ397" s="21">
        <v>255.67354</v>
      </c>
      <c r="CR397" s="21">
        <v>128.77664999999999</v>
      </c>
      <c r="CS397" s="21">
        <v>124.86677</v>
      </c>
      <c r="CT397" s="21">
        <v>125.84435999999999</v>
      </c>
      <c r="CU397" s="21">
        <v>123.31252000000001</v>
      </c>
      <c r="CV397" s="21">
        <v>120.7865</v>
      </c>
      <c r="CW397" s="21">
        <v>-3.5484499999999999</v>
      </c>
      <c r="CX397" s="21">
        <v>-10.034929999999999</v>
      </c>
      <c r="CY397" s="21">
        <v>-4.0351999999999997</v>
      </c>
      <c r="CZ397" s="21">
        <v>-3.9540099999999998</v>
      </c>
      <c r="DA397" s="21">
        <v>-3.87243</v>
      </c>
      <c r="DB397" s="21">
        <v>-242.01188999999999</v>
      </c>
      <c r="DC397" s="21">
        <v>-252.68774999999999</v>
      </c>
      <c r="DD397" s="21">
        <v>-238.05076</v>
      </c>
      <c r="DE397" s="21">
        <v>-233.26145</v>
      </c>
      <c r="DF397" s="21">
        <v>-228.48158000000001</v>
      </c>
      <c r="DG397" s="21">
        <v>-380.18266999999997</v>
      </c>
      <c r="DH397" s="21">
        <v>-393.44065000000001</v>
      </c>
      <c r="DI397" s="21">
        <v>-373.65633000000003</v>
      </c>
      <c r="DJ397" s="21">
        <v>-366.13880999999998</v>
      </c>
      <c r="DK397" s="21">
        <v>-358.63637999999997</v>
      </c>
      <c r="DL397" s="21">
        <v>139.82793000000001</v>
      </c>
      <c r="DM397" s="21">
        <v>137.12886</v>
      </c>
      <c r="DN397" s="21">
        <v>136.78704999999999</v>
      </c>
      <c r="DO397" s="21">
        <v>134.03505000000001</v>
      </c>
      <c r="DP397" s="21">
        <v>131.28925000000001</v>
      </c>
      <c r="DQ397" s="21">
        <v>161.71388999999999</v>
      </c>
      <c r="DR397" s="21">
        <v>156.6549</v>
      </c>
      <c r="DS397" s="21">
        <v>157.68437</v>
      </c>
      <c r="DT397" s="21">
        <v>154.51849000000001</v>
      </c>
      <c r="DU397" s="21">
        <v>151.49764999999999</v>
      </c>
      <c r="DV397" s="21">
        <v>386.04142999999999</v>
      </c>
      <c r="DW397" s="21">
        <v>386.77708000000001</v>
      </c>
      <c r="DX397" s="21">
        <v>378.32747999999998</v>
      </c>
      <c r="DY397" s="21">
        <v>370.71596</v>
      </c>
      <c r="DZ397" s="21">
        <v>363.12087000000002</v>
      </c>
      <c r="EA397" s="21">
        <v>-138.4838</v>
      </c>
      <c r="EB397" s="21">
        <v>-145.92850999999999</v>
      </c>
      <c r="EC397" s="21">
        <v>-136.33009000000001</v>
      </c>
      <c r="ED397" s="21">
        <v>-133.58729</v>
      </c>
      <c r="EE397" s="21">
        <v>-130.84977000000001</v>
      </c>
    </row>
    <row r="398" spans="2:135" x14ac:dyDescent="0.25">
      <c r="B398" s="58" t="s">
        <v>551</v>
      </c>
      <c r="C398" s="21">
        <v>7863.6014400000004</v>
      </c>
      <c r="D398" s="21">
        <v>8021.1513100000002</v>
      </c>
      <c r="E398" s="21">
        <v>7702.3797500000001</v>
      </c>
      <c r="F398" s="21">
        <v>7550.0414899999996</v>
      </c>
      <c r="G398" s="21">
        <v>7404.1670000000004</v>
      </c>
      <c r="H398" s="21">
        <v>2151.0868399999999</v>
      </c>
      <c r="I398" s="21">
        <v>2194.1846</v>
      </c>
      <c r="J398" s="21">
        <v>2106.9839499999998</v>
      </c>
      <c r="K398" s="21">
        <v>2065.3123099999998</v>
      </c>
      <c r="L398" s="21">
        <v>2025.40922</v>
      </c>
      <c r="M398" s="21">
        <v>-20109.35614</v>
      </c>
      <c r="N398" s="21">
        <v>-20512.24308</v>
      </c>
      <c r="O398" s="21">
        <v>-19697.04695</v>
      </c>
      <c r="P398" s="21">
        <v>-19307.479650000001</v>
      </c>
      <c r="Q398" s="21">
        <v>-18934.44412</v>
      </c>
      <c r="R398" s="21">
        <v>-123.30083999999999</v>
      </c>
      <c r="S398" s="21">
        <v>-19.275179999999999</v>
      </c>
      <c r="T398" s="21">
        <v>-195.27306999999999</v>
      </c>
      <c r="U398" s="21">
        <v>-107.15004</v>
      </c>
      <c r="V398" s="21">
        <v>-80.233680000000007</v>
      </c>
      <c r="W398" s="21">
        <v>-686.51621</v>
      </c>
      <c r="X398" s="21">
        <v>-597.25584000000003</v>
      </c>
      <c r="Y398" s="21">
        <v>-744.02322000000004</v>
      </c>
      <c r="Z398" s="21">
        <v>-646.64354000000003</v>
      </c>
      <c r="AA398" s="21">
        <v>-609.80975000000001</v>
      </c>
      <c r="AB398" s="21">
        <v>-18887.451959999999</v>
      </c>
      <c r="AC398" s="21">
        <v>-19265.85527</v>
      </c>
      <c r="AD398" s="21">
        <v>-18500.191610000002</v>
      </c>
      <c r="AE398" s="21">
        <v>-18134.298340000001</v>
      </c>
      <c r="AF398" s="21">
        <v>-17783.93548</v>
      </c>
      <c r="AG398" s="21">
        <v>-79.3386</v>
      </c>
      <c r="AH398" s="21">
        <v>24.541440000000001</v>
      </c>
      <c r="AI398" s="21">
        <v>-148.53663</v>
      </c>
      <c r="AJ398" s="21">
        <v>-66.084649999999996</v>
      </c>
      <c r="AK398" s="21">
        <v>-40.992420000000003</v>
      </c>
      <c r="AL398" s="21">
        <v>4.9476100000000001</v>
      </c>
      <c r="AM398" s="21">
        <v>81.301280000000006</v>
      </c>
      <c r="AN398" s="21">
        <v>-46.074440000000003</v>
      </c>
      <c r="AO398" s="21">
        <v>12.17623</v>
      </c>
      <c r="AP398" s="21">
        <v>29.045850000000002</v>
      </c>
      <c r="AQ398" s="21">
        <v>-61.48554</v>
      </c>
      <c r="AR398" s="21">
        <v>9.6084700000000005</v>
      </c>
      <c r="AS398" s="21">
        <v>-108.74957999999999</v>
      </c>
      <c r="AT398" s="21">
        <v>-52.111939999999997</v>
      </c>
      <c r="AU398" s="21">
        <v>-34.764830000000003</v>
      </c>
      <c r="AV398" s="21">
        <v>-734.96858999999995</v>
      </c>
      <c r="AW398" s="21">
        <v>-670.43430000000001</v>
      </c>
      <c r="AX398" s="21">
        <v>-773.23190999999997</v>
      </c>
      <c r="AY398" s="21">
        <v>-697.63914</v>
      </c>
      <c r="AZ398" s="21">
        <v>-665.85447999999997</v>
      </c>
      <c r="BA398" s="21">
        <v>-1719.94344</v>
      </c>
      <c r="BB398" s="21">
        <v>-1685.5589500000001</v>
      </c>
      <c r="BC398" s="21">
        <v>-1730.72678</v>
      </c>
      <c r="BD398" s="21">
        <v>-1643.5038099999999</v>
      </c>
      <c r="BE398" s="21">
        <v>-1595.64735</v>
      </c>
      <c r="BF398" s="21">
        <v>-2588.05456</v>
      </c>
      <c r="BG398" s="21">
        <v>-2571.06468</v>
      </c>
      <c r="BH398" s="21">
        <v>-2580.5194799999999</v>
      </c>
      <c r="BI398" s="21">
        <v>-2476.1742199999999</v>
      </c>
      <c r="BJ398" s="21">
        <v>-2411.7198400000002</v>
      </c>
      <c r="BK398" s="21">
        <v>2416.4444100000001</v>
      </c>
      <c r="BL398" s="21">
        <v>2465.37853</v>
      </c>
      <c r="BM398" s="21">
        <v>2366.3820099999998</v>
      </c>
      <c r="BN398" s="21">
        <v>2319.0497700000001</v>
      </c>
      <c r="BO398" s="21">
        <v>2273.69551</v>
      </c>
      <c r="BP398" s="21">
        <v>-14.347899999999999</v>
      </c>
      <c r="BQ398" s="21">
        <v>128.28643</v>
      </c>
      <c r="BR398" s="21">
        <v>-111.63929</v>
      </c>
      <c r="BS398" s="21">
        <v>5.4936199999999999</v>
      </c>
      <c r="BT398" s="21">
        <v>38.369540000000001</v>
      </c>
      <c r="BU398" s="21">
        <v>21.94013</v>
      </c>
      <c r="BV398" s="21">
        <v>176.89979</v>
      </c>
      <c r="BW398" s="21">
        <v>219.66847999999999</v>
      </c>
      <c r="BX398" s="21">
        <v>-325.55005999999997</v>
      </c>
      <c r="BY398" s="21">
        <v>-178.30669</v>
      </c>
      <c r="BZ398" s="21">
        <v>-420.89440999999999</v>
      </c>
      <c r="CA398" s="21">
        <v>-295.52472</v>
      </c>
      <c r="CB398" s="21">
        <v>-254.93800999999999</v>
      </c>
      <c r="CC398" s="21">
        <v>13.009840000000001</v>
      </c>
      <c r="CD398" s="21">
        <v>134.61000000000001</v>
      </c>
      <c r="CE398" s="21">
        <v>-73.343360000000004</v>
      </c>
      <c r="CF398" s="21">
        <v>25.168990000000001</v>
      </c>
      <c r="CG398" s="21">
        <v>53.221739999999997</v>
      </c>
      <c r="CH398" s="21">
        <v>27.959330000000001</v>
      </c>
      <c r="CI398" s="21">
        <v>146.55311</v>
      </c>
      <c r="CJ398" s="21">
        <v>-54.26914</v>
      </c>
      <c r="CK398" s="21">
        <v>40.456049999999998</v>
      </c>
      <c r="CL398" s="21">
        <v>66.824449999999999</v>
      </c>
      <c r="CM398" s="21">
        <v>-257.90843999999998</v>
      </c>
      <c r="CN398" s="21">
        <v>-148.4795</v>
      </c>
      <c r="CO398" s="21">
        <v>-333.91332999999997</v>
      </c>
      <c r="CP398" s="21">
        <v>-236.08107000000001</v>
      </c>
      <c r="CQ398" s="21">
        <v>-204.2363</v>
      </c>
      <c r="CR398" s="21">
        <v>-409.88549</v>
      </c>
      <c r="CS398" s="21">
        <v>-311.88308000000001</v>
      </c>
      <c r="CT398" s="21">
        <v>-477.96321999999998</v>
      </c>
      <c r="CU398" s="21">
        <v>-382.95715999999999</v>
      </c>
      <c r="CV398" s="21">
        <v>-349.77940000000001</v>
      </c>
      <c r="CW398" s="21">
        <v>-530.29831000000001</v>
      </c>
      <c r="CX398" s="21">
        <v>-433.51553999999999</v>
      </c>
      <c r="CY398" s="21">
        <v>-597.07285999999999</v>
      </c>
      <c r="CZ398" s="21">
        <v>-498.59176000000002</v>
      </c>
      <c r="DA398" s="21">
        <v>-462.67318</v>
      </c>
      <c r="DB398" s="21">
        <v>-761.85220000000004</v>
      </c>
      <c r="DC398" s="21">
        <v>-675.17098999999996</v>
      </c>
      <c r="DD398" s="21">
        <v>-820.33893</v>
      </c>
      <c r="DE398" s="21">
        <v>-721.86003000000005</v>
      </c>
      <c r="DF398" s="21">
        <v>-682.67412999999999</v>
      </c>
      <c r="DG398" s="21">
        <v>-929.24410999999998</v>
      </c>
      <c r="DH398" s="21">
        <v>-844.65305999999998</v>
      </c>
      <c r="DI398" s="21">
        <v>-984.51158999999996</v>
      </c>
      <c r="DJ398" s="21">
        <v>-882.88728000000003</v>
      </c>
      <c r="DK398" s="21">
        <v>-840.44298000000003</v>
      </c>
      <c r="DL398" s="21">
        <v>-343.73446000000001</v>
      </c>
      <c r="DM398" s="21">
        <v>-259.60176999999999</v>
      </c>
      <c r="DN398" s="21">
        <v>-400.10075000000001</v>
      </c>
      <c r="DO398" s="21">
        <v>-320.18227999999999</v>
      </c>
      <c r="DP398" s="21">
        <v>-292.75295999999997</v>
      </c>
      <c r="DQ398" s="21">
        <v>-0.12116</v>
      </c>
      <c r="DR398" s="21">
        <v>140.09296000000001</v>
      </c>
      <c r="DS398" s="21">
        <v>-93.827209999999994</v>
      </c>
      <c r="DT398" s="21">
        <v>13.712120000000001</v>
      </c>
      <c r="DU398" s="21">
        <v>45.024650000000001</v>
      </c>
      <c r="DV398" s="21">
        <v>50.66977</v>
      </c>
      <c r="DW398" s="21">
        <v>163.22976</v>
      </c>
      <c r="DX398" s="21">
        <v>-28.627549999999999</v>
      </c>
      <c r="DY398" s="21">
        <v>60.204479999999997</v>
      </c>
      <c r="DZ398" s="21">
        <v>84.921019999999999</v>
      </c>
      <c r="EA398" s="21">
        <v>-561.82335</v>
      </c>
      <c r="EB398" s="21">
        <v>-491.02789999999999</v>
      </c>
      <c r="EC398" s="21">
        <v>-609.02967999999998</v>
      </c>
      <c r="ED398" s="21">
        <v>-531.77805000000001</v>
      </c>
      <c r="EE398" s="21">
        <v>-501.59352000000001</v>
      </c>
    </row>
    <row r="399" spans="2:135" x14ac:dyDescent="0.25">
      <c r="B399" s="58" t="s">
        <v>552</v>
      </c>
      <c r="C399" s="21">
        <v>7628.2906400000002</v>
      </c>
      <c r="D399" s="21">
        <v>7781.1259799999998</v>
      </c>
      <c r="E399" s="21">
        <v>7471.89336</v>
      </c>
      <c r="F399" s="21">
        <v>7324.1136800000004</v>
      </c>
      <c r="G399" s="21">
        <v>7182.6043399999999</v>
      </c>
      <c r="H399" s="21">
        <v>-48862.862220000003</v>
      </c>
      <c r="I399" s="21">
        <v>-49841.846279999998</v>
      </c>
      <c r="J399" s="21">
        <v>-47861.046179999998</v>
      </c>
      <c r="K399" s="21">
        <v>-46914.457000000002</v>
      </c>
      <c r="L399" s="21">
        <v>-46008.041120000002</v>
      </c>
      <c r="M399" s="21">
        <v>-35785.038990000001</v>
      </c>
      <c r="N399" s="21">
        <v>-36501.985110000001</v>
      </c>
      <c r="O399" s="21">
        <v>-35051.325770000003</v>
      </c>
      <c r="P399" s="21">
        <v>-34358.082240000003</v>
      </c>
      <c r="Q399" s="21">
        <v>-33694.257360000003</v>
      </c>
      <c r="R399" s="21">
        <v>-666.63045</v>
      </c>
      <c r="S399" s="21">
        <v>-573.74027999999998</v>
      </c>
      <c r="T399" s="21">
        <v>-727.56637000000001</v>
      </c>
      <c r="U399" s="21">
        <v>-625.42506000000003</v>
      </c>
      <c r="V399" s="21">
        <v>-590.87630000000001</v>
      </c>
      <c r="W399" s="21">
        <v>-848.06335000000001</v>
      </c>
      <c r="X399" s="21">
        <v>-762.16431</v>
      </c>
      <c r="Y399" s="21">
        <v>-901.98861999999997</v>
      </c>
      <c r="Z399" s="21">
        <v>-797.81877999999995</v>
      </c>
      <c r="AA399" s="21">
        <v>-760.64329999999995</v>
      </c>
      <c r="AB399" s="21">
        <v>-35298.81568</v>
      </c>
      <c r="AC399" s="21">
        <v>-36006.014779999998</v>
      </c>
      <c r="AD399" s="21">
        <v>-34575.06366</v>
      </c>
      <c r="AE399" s="21">
        <v>-33891.244619999998</v>
      </c>
      <c r="AF399" s="21">
        <v>-33236.450420000001</v>
      </c>
      <c r="AG399" s="21">
        <v>-79.000159999999994</v>
      </c>
      <c r="AH399" s="21">
        <v>24.80977</v>
      </c>
      <c r="AI399" s="21">
        <v>-147.75923</v>
      </c>
      <c r="AJ399" s="21">
        <v>-61.58522</v>
      </c>
      <c r="AK399" s="21">
        <v>-39.099780000000003</v>
      </c>
      <c r="AL399" s="21">
        <v>-74.002520000000004</v>
      </c>
      <c r="AM399" s="21">
        <v>0.64559</v>
      </c>
      <c r="AN399" s="21">
        <v>-123.03739</v>
      </c>
      <c r="AO399" s="21">
        <v>-60.577330000000003</v>
      </c>
      <c r="AP399" s="21">
        <v>-44.101260000000003</v>
      </c>
      <c r="AQ399" s="21">
        <v>-575.99379999999996</v>
      </c>
      <c r="AR399" s="21">
        <v>-515.70920999999998</v>
      </c>
      <c r="AS399" s="21">
        <v>-612.08858999999995</v>
      </c>
      <c r="AT399" s="21">
        <v>-543.02268000000004</v>
      </c>
      <c r="AU399" s="21">
        <v>-517.86153000000002</v>
      </c>
      <c r="AV399" s="21">
        <v>-1055.0362</v>
      </c>
      <c r="AW399" s="21">
        <v>-997.22757000000001</v>
      </c>
      <c r="AX399" s="21">
        <v>-1086.17643</v>
      </c>
      <c r="AY399" s="21">
        <v>-1001.64615</v>
      </c>
      <c r="AZ399" s="21">
        <v>-965.84123999999997</v>
      </c>
      <c r="BA399" s="21">
        <v>-1212.8381199999999</v>
      </c>
      <c r="BB399" s="21">
        <v>-1167.8806300000001</v>
      </c>
      <c r="BC399" s="21">
        <v>-1234.03918</v>
      </c>
      <c r="BD399" s="21">
        <v>-1154.07799</v>
      </c>
      <c r="BE399" s="21">
        <v>-1117.39258</v>
      </c>
      <c r="BF399" s="21">
        <v>-1475.79945</v>
      </c>
      <c r="BG399" s="21">
        <v>-1435.69235</v>
      </c>
      <c r="BH399" s="21">
        <v>-1491.55762</v>
      </c>
      <c r="BI399" s="21">
        <v>-1405.99551</v>
      </c>
      <c r="BJ399" s="21">
        <v>-1364.1341399999999</v>
      </c>
      <c r="BK399" s="21">
        <v>9147.8568699999996</v>
      </c>
      <c r="BL399" s="21">
        <v>9333.1052199999995</v>
      </c>
      <c r="BM399" s="21">
        <v>8958.3371999999999</v>
      </c>
      <c r="BN399" s="21">
        <v>8779.1530600000006</v>
      </c>
      <c r="BO399" s="21">
        <v>8607.4568899999995</v>
      </c>
      <c r="BP399" s="21">
        <v>-15.485989999999999</v>
      </c>
      <c r="BQ399" s="21">
        <v>127.02134</v>
      </c>
      <c r="BR399" s="21">
        <v>-112.11353</v>
      </c>
      <c r="BS399" s="21">
        <v>10.28345</v>
      </c>
      <c r="BT399" s="21">
        <v>39.18703</v>
      </c>
      <c r="BU399" s="21">
        <v>22.708290000000002</v>
      </c>
      <c r="BV399" s="21">
        <v>184.95987</v>
      </c>
      <c r="BW399" s="21">
        <v>222.64959999999999</v>
      </c>
      <c r="BX399" s="21">
        <v>-1455.5347999999999</v>
      </c>
      <c r="BY399" s="21">
        <v>-1331.94352</v>
      </c>
      <c r="BZ399" s="21">
        <v>-1526.2599399999999</v>
      </c>
      <c r="CA399" s="21">
        <v>-1373.80801</v>
      </c>
      <c r="CB399" s="21">
        <v>-1315.8525099999999</v>
      </c>
      <c r="CC399" s="21">
        <v>-223.86752999999999</v>
      </c>
      <c r="CD399" s="21">
        <v>-107.17889</v>
      </c>
      <c r="CE399" s="21">
        <v>-305.06970000000001</v>
      </c>
      <c r="CF399" s="21">
        <v>-197.71494000000001</v>
      </c>
      <c r="CG399" s="21">
        <v>-168.47273000000001</v>
      </c>
      <c r="CH399" s="21">
        <v>-513.92141000000004</v>
      </c>
      <c r="CI399" s="21">
        <v>-406.44200000000001</v>
      </c>
      <c r="CJ399" s="21">
        <v>-585.09528</v>
      </c>
      <c r="CK399" s="21">
        <v>-475.94963000000001</v>
      </c>
      <c r="CL399" s="21">
        <v>-442.27165000000002</v>
      </c>
      <c r="CM399" s="21">
        <v>-878.27063999999996</v>
      </c>
      <c r="CN399" s="21">
        <v>-781.55208000000005</v>
      </c>
      <c r="CO399" s="21">
        <v>-941.69944999999996</v>
      </c>
      <c r="CP399" s="21">
        <v>-828.11748999999998</v>
      </c>
      <c r="CQ399" s="21">
        <v>-787.41231000000005</v>
      </c>
      <c r="CR399" s="21">
        <v>-779.09771999999998</v>
      </c>
      <c r="CS399" s="21">
        <v>-688.69016999999997</v>
      </c>
      <c r="CT399" s="21">
        <v>-839.51404000000002</v>
      </c>
      <c r="CU399" s="21">
        <v>-733.73108000000002</v>
      </c>
      <c r="CV399" s="21">
        <v>-696.40752999999995</v>
      </c>
      <c r="CW399" s="21">
        <v>-905.55721000000005</v>
      </c>
      <c r="CX399" s="21">
        <v>-816.49319000000003</v>
      </c>
      <c r="CY399" s="21">
        <v>-964.54660999999999</v>
      </c>
      <c r="CZ399" s="21">
        <v>-855.12671</v>
      </c>
      <c r="DA399" s="21">
        <v>-814.99041</v>
      </c>
      <c r="DB399" s="21">
        <v>-852.52625999999998</v>
      </c>
      <c r="DC399" s="21">
        <v>-767.76486999999997</v>
      </c>
      <c r="DD399" s="21">
        <v>-908.79089999999997</v>
      </c>
      <c r="DE399" s="21">
        <v>-804.88140999999996</v>
      </c>
      <c r="DF399" s="21">
        <v>-766.85595000000001</v>
      </c>
      <c r="DG399" s="21">
        <v>-899.92024000000004</v>
      </c>
      <c r="DH399" s="21">
        <v>-814.80178999999998</v>
      </c>
      <c r="DI399" s="21">
        <v>-955.30622000000005</v>
      </c>
      <c r="DJ399" s="21">
        <v>-850.46356000000003</v>
      </c>
      <c r="DK399" s="21">
        <v>-811.47793000000001</v>
      </c>
      <c r="DL399" s="21">
        <v>-753.99860000000001</v>
      </c>
      <c r="DM399" s="21">
        <v>-678.28165000000001</v>
      </c>
      <c r="DN399" s="21">
        <v>-801.98987999999997</v>
      </c>
      <c r="DO399" s="21">
        <v>-711.10886000000005</v>
      </c>
      <c r="DP399" s="21">
        <v>-678.17835000000002</v>
      </c>
      <c r="DQ399" s="21">
        <v>-16.824400000000001</v>
      </c>
      <c r="DR399" s="21">
        <v>122.93949000000001</v>
      </c>
      <c r="DS399" s="21">
        <v>-109.58875</v>
      </c>
      <c r="DT399" s="21">
        <v>3.2447400000000002</v>
      </c>
      <c r="DU399" s="21">
        <v>31.424510000000001</v>
      </c>
      <c r="DV399" s="21">
        <v>-373.72494</v>
      </c>
      <c r="DW399" s="21">
        <v>-269.88398999999998</v>
      </c>
      <c r="DX399" s="21">
        <v>-444.27483000000001</v>
      </c>
      <c r="DY399" s="21">
        <v>-343.48196000000002</v>
      </c>
      <c r="DZ399" s="21">
        <v>-313.59107</v>
      </c>
      <c r="EA399" s="21">
        <v>-755.73221000000001</v>
      </c>
      <c r="EB399" s="21">
        <v>-688.94096999999999</v>
      </c>
      <c r="EC399" s="21">
        <v>-798.80571999999995</v>
      </c>
      <c r="ED399" s="21">
        <v>-714.95137999999997</v>
      </c>
      <c r="EE399" s="21">
        <v>-683.28382999999997</v>
      </c>
    </row>
    <row r="400" spans="2:135" x14ac:dyDescent="0.25">
      <c r="B400" s="58" t="s">
        <v>553</v>
      </c>
      <c r="C400" s="21">
        <v>-17201.688300000002</v>
      </c>
      <c r="D400" s="21">
        <v>-17546.329839999999</v>
      </c>
      <c r="E400" s="21">
        <v>-16849.014620000002</v>
      </c>
      <c r="F400" s="21">
        <v>-16515.773529999999</v>
      </c>
      <c r="G400" s="21">
        <v>-16196.67195</v>
      </c>
      <c r="H400" s="21">
        <v>-80167.923240000004</v>
      </c>
      <c r="I400" s="21">
        <v>-81774.114839999995</v>
      </c>
      <c r="J400" s="21">
        <v>-78524.271859999993</v>
      </c>
      <c r="K400" s="21">
        <v>-76971.229619999998</v>
      </c>
      <c r="L400" s="21">
        <v>-75484.098589999994</v>
      </c>
      <c r="M400" s="21">
        <v>-65776.843680000005</v>
      </c>
      <c r="N400" s="21">
        <v>-67094.669620000001</v>
      </c>
      <c r="O400" s="21">
        <v>-64428.197950000002</v>
      </c>
      <c r="P400" s="21">
        <v>-63153.939980000003</v>
      </c>
      <c r="Q400" s="21">
        <v>-61933.756710000001</v>
      </c>
      <c r="R400" s="21">
        <v>-919.84136999999998</v>
      </c>
      <c r="S400" s="21">
        <v>-930.60631999999998</v>
      </c>
      <c r="T400" s="21">
        <v>-901.52457000000004</v>
      </c>
      <c r="U400" s="21">
        <v>-878.74721999999997</v>
      </c>
      <c r="V400" s="21">
        <v>-864.66130999999996</v>
      </c>
      <c r="W400" s="21">
        <v>-1246.4987900000001</v>
      </c>
      <c r="X400" s="21">
        <v>-1263.6487099999999</v>
      </c>
      <c r="Y400" s="21">
        <v>-1222.1940199999999</v>
      </c>
      <c r="Z400" s="21">
        <v>-1193.08239</v>
      </c>
      <c r="AA400" s="21">
        <v>-1172.3852199999999</v>
      </c>
      <c r="AB400" s="21">
        <v>-64802.673430000003</v>
      </c>
      <c r="AC400" s="21">
        <v>-66100.971709999998</v>
      </c>
      <c r="AD400" s="21">
        <v>-63473.986749999996</v>
      </c>
      <c r="AE400" s="21">
        <v>-62218.610309999996</v>
      </c>
      <c r="AF400" s="21">
        <v>-61016.51857</v>
      </c>
      <c r="AG400" s="21">
        <v>-78.368319999999997</v>
      </c>
      <c r="AH400" s="21">
        <v>-73.096279999999993</v>
      </c>
      <c r="AI400" s="21">
        <v>-75.498379999999997</v>
      </c>
      <c r="AJ400" s="21">
        <v>-69.488969999999995</v>
      </c>
      <c r="AK400" s="21">
        <v>-71.710120000000003</v>
      </c>
      <c r="AL400" s="21">
        <v>-309.3458</v>
      </c>
      <c r="AM400" s="21">
        <v>-310.70076999999998</v>
      </c>
      <c r="AN400" s="21">
        <v>-302.04732000000001</v>
      </c>
      <c r="AO400" s="21">
        <v>-292.74572999999998</v>
      </c>
      <c r="AP400" s="21">
        <v>-289.58749999999998</v>
      </c>
      <c r="AQ400" s="21">
        <v>-784.09735999999998</v>
      </c>
      <c r="AR400" s="21">
        <v>-795.36279999999999</v>
      </c>
      <c r="AS400" s="21">
        <v>-767.00716999999997</v>
      </c>
      <c r="AT400" s="21">
        <v>-748.54258000000004</v>
      </c>
      <c r="AU400" s="21">
        <v>-736.34599000000003</v>
      </c>
      <c r="AV400" s="21">
        <v>-1377.4898599999999</v>
      </c>
      <c r="AW400" s="21">
        <v>-1400.22326</v>
      </c>
      <c r="AX400" s="21">
        <v>-1347.89779</v>
      </c>
      <c r="AY400" s="21">
        <v>-1317.54775</v>
      </c>
      <c r="AZ400" s="21">
        <v>-1294.3715999999999</v>
      </c>
      <c r="BA400" s="21">
        <v>-1699.85076</v>
      </c>
      <c r="BB400" s="21">
        <v>-1729.9574700000001</v>
      </c>
      <c r="BC400" s="21">
        <v>-1663.81323</v>
      </c>
      <c r="BD400" s="21">
        <v>-1627.4098799999999</v>
      </c>
      <c r="BE400" s="21">
        <v>-1597.9473499999999</v>
      </c>
      <c r="BF400" s="21">
        <v>-2382.1895</v>
      </c>
      <c r="BG400" s="21">
        <v>-2425.8669199999999</v>
      </c>
      <c r="BH400" s="21">
        <v>-2331.7886699999999</v>
      </c>
      <c r="BI400" s="21">
        <v>-2282.1550900000002</v>
      </c>
      <c r="BJ400" s="21">
        <v>-2239.67283</v>
      </c>
      <c r="BK400" s="21">
        <v>5798.1587799999998</v>
      </c>
      <c r="BL400" s="21">
        <v>5915.5741900000003</v>
      </c>
      <c r="BM400" s="21">
        <v>5678.0361000000003</v>
      </c>
      <c r="BN400" s="21">
        <v>5564.4643500000002</v>
      </c>
      <c r="BO400" s="21">
        <v>5455.63868</v>
      </c>
      <c r="BP400" s="21">
        <v>-329.71100999999999</v>
      </c>
      <c r="BQ400" s="21">
        <v>-326.72584000000001</v>
      </c>
      <c r="BR400" s="21">
        <v>-321.86491999999998</v>
      </c>
      <c r="BS400" s="21">
        <v>-309.08323999999999</v>
      </c>
      <c r="BT400" s="21">
        <v>-308.09534000000002</v>
      </c>
      <c r="BU400" s="21">
        <v>1.13866</v>
      </c>
      <c r="BV400" s="21">
        <v>9.9084199999999996</v>
      </c>
      <c r="BW400" s="21">
        <v>2.7254499999999999</v>
      </c>
      <c r="BX400" s="21">
        <v>-1798.0053700000001</v>
      </c>
      <c r="BY400" s="21">
        <v>-1824.44073</v>
      </c>
      <c r="BZ400" s="21">
        <v>-1758.7880700000001</v>
      </c>
      <c r="CA400" s="21">
        <v>-1717.0225800000001</v>
      </c>
      <c r="CB400" s="21">
        <v>-1688.49226</v>
      </c>
      <c r="CC400" s="21">
        <v>-575.48145999999997</v>
      </c>
      <c r="CD400" s="21">
        <v>-578.58870999999999</v>
      </c>
      <c r="CE400" s="21">
        <v>-563.32794999999999</v>
      </c>
      <c r="CF400" s="21">
        <v>-546.68642</v>
      </c>
      <c r="CG400" s="21">
        <v>-540.06177000000002</v>
      </c>
      <c r="CH400" s="21">
        <v>-849.55966999999998</v>
      </c>
      <c r="CI400" s="21">
        <v>-858.24055999999996</v>
      </c>
      <c r="CJ400" s="21">
        <v>-832.41791000000001</v>
      </c>
      <c r="CK400" s="21">
        <v>-810.51730999999995</v>
      </c>
      <c r="CL400" s="21">
        <v>-798.22184000000004</v>
      </c>
      <c r="CM400" s="21">
        <v>-1092.94192</v>
      </c>
      <c r="CN400" s="21">
        <v>-1106.47387</v>
      </c>
      <c r="CO400" s="21">
        <v>-1071.30502</v>
      </c>
      <c r="CP400" s="21">
        <v>-1044.7579800000001</v>
      </c>
      <c r="CQ400" s="21">
        <v>-1027.6348399999999</v>
      </c>
      <c r="CR400" s="21">
        <v>-1048.12149</v>
      </c>
      <c r="CS400" s="21">
        <v>-1061.22246</v>
      </c>
      <c r="CT400" s="21">
        <v>-1027.38933</v>
      </c>
      <c r="CU400" s="21">
        <v>-1002.05543</v>
      </c>
      <c r="CV400" s="21">
        <v>-985.58216000000004</v>
      </c>
      <c r="CW400" s="21">
        <v>-1304.46857</v>
      </c>
      <c r="CX400" s="21">
        <v>-1322.3822299999999</v>
      </c>
      <c r="CY400" s="21">
        <v>-1278.9712</v>
      </c>
      <c r="CZ400" s="21">
        <v>-1248.52421</v>
      </c>
      <c r="DA400" s="21">
        <v>-1227.05601</v>
      </c>
      <c r="DB400" s="21">
        <v>-1238.4657500000001</v>
      </c>
      <c r="DC400" s="21">
        <v>-1255.4693299999999</v>
      </c>
      <c r="DD400" s="21">
        <v>-1214.25614</v>
      </c>
      <c r="DE400" s="21">
        <v>-1185.34142</v>
      </c>
      <c r="DF400" s="21">
        <v>-1164.9716599999999</v>
      </c>
      <c r="DG400" s="21">
        <v>-1346.12139</v>
      </c>
      <c r="DH400" s="21">
        <v>-1365.20886</v>
      </c>
      <c r="DI400" s="21">
        <v>-1319.92905</v>
      </c>
      <c r="DJ400" s="21">
        <v>-1288.8681099999999</v>
      </c>
      <c r="DK400" s="21">
        <v>-1266.3385499999999</v>
      </c>
      <c r="DL400" s="21">
        <v>-943.63881000000003</v>
      </c>
      <c r="DM400" s="21">
        <v>-955.83009000000004</v>
      </c>
      <c r="DN400" s="21">
        <v>-925.07685000000004</v>
      </c>
      <c r="DO400" s="21">
        <v>-902.50617</v>
      </c>
      <c r="DP400" s="21">
        <v>-887.32623000000001</v>
      </c>
      <c r="DQ400" s="21">
        <v>-377.33819</v>
      </c>
      <c r="DR400" s="21">
        <v>-375.94972000000001</v>
      </c>
      <c r="DS400" s="21">
        <v>-367.88231000000002</v>
      </c>
      <c r="DT400" s="21">
        <v>-354.51078000000001</v>
      </c>
      <c r="DU400" s="21">
        <v>-352.31986999999998</v>
      </c>
      <c r="DV400" s="21">
        <v>-714.88643000000002</v>
      </c>
      <c r="DW400" s="21">
        <v>-721.38280999999995</v>
      </c>
      <c r="DX400" s="21">
        <v>-700.29657999999995</v>
      </c>
      <c r="DY400" s="21">
        <v>-681.37260000000003</v>
      </c>
      <c r="DZ400" s="21">
        <v>-671.52895000000001</v>
      </c>
      <c r="EA400" s="21">
        <v>-1099.1039599999999</v>
      </c>
      <c r="EB400" s="21">
        <v>-1114.82853</v>
      </c>
      <c r="EC400" s="21">
        <v>-1077.74827</v>
      </c>
      <c r="ED400" s="21">
        <v>-1052.4990399999999</v>
      </c>
      <c r="EE400" s="21">
        <v>-1033.9959699999999</v>
      </c>
    </row>
    <row r="401" spans="2:135" x14ac:dyDescent="0.25">
      <c r="B401" s="58" t="s">
        <v>554</v>
      </c>
      <c r="C401" s="21">
        <v>-12760.761909999999</v>
      </c>
      <c r="D401" s="21">
        <v>-13016.42801</v>
      </c>
      <c r="E401" s="21">
        <v>-12499.13731</v>
      </c>
      <c r="F401" s="21">
        <v>-12251.92842</v>
      </c>
      <c r="G401" s="21">
        <v>-12015.20868</v>
      </c>
      <c r="H401" s="21">
        <v>-55306.091769999999</v>
      </c>
      <c r="I401" s="21">
        <v>-56414.168120000002</v>
      </c>
      <c r="J401" s="21">
        <v>-54172.172729999998</v>
      </c>
      <c r="K401" s="21">
        <v>-53100.76296</v>
      </c>
      <c r="L401" s="21">
        <v>-52074.823880000004</v>
      </c>
      <c r="M401" s="21">
        <v>-40748.645729999997</v>
      </c>
      <c r="N401" s="21">
        <v>-41565.036719999996</v>
      </c>
      <c r="O401" s="21">
        <v>-39913.161939999998</v>
      </c>
      <c r="P401" s="21">
        <v>-39123.761229999996</v>
      </c>
      <c r="Q401" s="21">
        <v>-38367.85972</v>
      </c>
      <c r="R401" s="21">
        <v>-518.53650000000005</v>
      </c>
      <c r="S401" s="21">
        <v>-516.17544999999996</v>
      </c>
      <c r="T401" s="21">
        <v>-507.70391999999998</v>
      </c>
      <c r="U401" s="21">
        <v>-496.73586999999998</v>
      </c>
      <c r="V401" s="21">
        <v>-487.62193000000002</v>
      </c>
      <c r="W401" s="21">
        <v>-569.82905000000005</v>
      </c>
      <c r="X401" s="21">
        <v>-568.71756000000005</v>
      </c>
      <c r="Y401" s="21">
        <v>-558.10464999999999</v>
      </c>
      <c r="Z401" s="21">
        <v>-546.13358000000005</v>
      </c>
      <c r="AA401" s="21">
        <v>-535.96491000000003</v>
      </c>
      <c r="AB401" s="21">
        <v>-40618.774879999997</v>
      </c>
      <c r="AC401" s="21">
        <v>-41432.557439999997</v>
      </c>
      <c r="AD401" s="21">
        <v>-39785.944660000001</v>
      </c>
      <c r="AE401" s="21">
        <v>-38999.06581</v>
      </c>
      <c r="AF401" s="21">
        <v>-38245.586190000002</v>
      </c>
      <c r="AG401" s="21">
        <v>-140.45221000000001</v>
      </c>
      <c r="AH401" s="21">
        <v>-130.86926</v>
      </c>
      <c r="AI401" s="21">
        <v>-136.34021999999999</v>
      </c>
      <c r="AJ401" s="21">
        <v>-132.87675999999999</v>
      </c>
      <c r="AK401" s="21">
        <v>-131.29338000000001</v>
      </c>
      <c r="AL401" s="21">
        <v>-149.93132</v>
      </c>
      <c r="AM401" s="21">
        <v>-144.03684000000001</v>
      </c>
      <c r="AN401" s="21">
        <v>-145.96861000000001</v>
      </c>
      <c r="AO401" s="21">
        <v>-142.51078000000001</v>
      </c>
      <c r="AP401" s="21">
        <v>-140.45867000000001</v>
      </c>
      <c r="AQ401" s="21">
        <v>-470.42164000000002</v>
      </c>
      <c r="AR401" s="21">
        <v>-471.51085</v>
      </c>
      <c r="AS401" s="21">
        <v>-459.86052999999998</v>
      </c>
      <c r="AT401" s="21">
        <v>-450.12747999999999</v>
      </c>
      <c r="AU401" s="21">
        <v>-442.02505000000002</v>
      </c>
      <c r="AV401" s="21">
        <v>-646.04844000000003</v>
      </c>
      <c r="AW401" s="21">
        <v>-649.75711000000001</v>
      </c>
      <c r="AX401" s="21">
        <v>-631.70402999999999</v>
      </c>
      <c r="AY401" s="21">
        <v>-618.51020000000005</v>
      </c>
      <c r="AZ401" s="21">
        <v>-607.13557000000003</v>
      </c>
      <c r="BA401" s="21">
        <v>-1073.0640699999999</v>
      </c>
      <c r="BB401" s="21">
        <v>-1086.73324</v>
      </c>
      <c r="BC401" s="21">
        <v>-1050.0417399999999</v>
      </c>
      <c r="BD401" s="21">
        <v>-1028.4601299999999</v>
      </c>
      <c r="BE401" s="21">
        <v>-1009.0265900000001</v>
      </c>
      <c r="BF401" s="21">
        <v>-774.26080999999999</v>
      </c>
      <c r="BG401" s="21">
        <v>-781.62522000000001</v>
      </c>
      <c r="BH401" s="21">
        <v>-757.34906999999998</v>
      </c>
      <c r="BI401" s="21">
        <v>-741.70343000000003</v>
      </c>
      <c r="BJ401" s="21">
        <v>-727.80795999999998</v>
      </c>
      <c r="BK401" s="21">
        <v>2110.7300700000001</v>
      </c>
      <c r="BL401" s="21">
        <v>2153.4733299999998</v>
      </c>
      <c r="BM401" s="21">
        <v>2067.00126</v>
      </c>
      <c r="BN401" s="21">
        <v>2025.6572200000001</v>
      </c>
      <c r="BO401" s="21">
        <v>1986.0409199999999</v>
      </c>
      <c r="BP401" s="21">
        <v>-225.60706999999999</v>
      </c>
      <c r="BQ401" s="21">
        <v>-213.11543</v>
      </c>
      <c r="BR401" s="21">
        <v>-219.78827000000001</v>
      </c>
      <c r="BS401" s="21">
        <v>-214.33418</v>
      </c>
      <c r="BT401" s="21">
        <v>-211.36770999999999</v>
      </c>
      <c r="BU401" s="21">
        <v>0.35098000000000001</v>
      </c>
      <c r="BV401" s="21">
        <v>1.78325</v>
      </c>
      <c r="BW401" s="21">
        <v>-0.24018999999999999</v>
      </c>
      <c r="BX401" s="21">
        <v>-888.88471000000004</v>
      </c>
      <c r="BY401" s="21">
        <v>-888.78295000000003</v>
      </c>
      <c r="BZ401" s="21">
        <v>-868.66025000000002</v>
      </c>
      <c r="CA401" s="21">
        <v>-850.20231000000001</v>
      </c>
      <c r="CB401" s="21">
        <v>-834.98307999999997</v>
      </c>
      <c r="CC401" s="21">
        <v>-369.39935000000003</v>
      </c>
      <c r="CD401" s="21">
        <v>-362.20249999999999</v>
      </c>
      <c r="CE401" s="21">
        <v>-361.12538999999998</v>
      </c>
      <c r="CF401" s="21">
        <v>-352.99002000000002</v>
      </c>
      <c r="CG401" s="21">
        <v>-346.99128999999999</v>
      </c>
      <c r="CH401" s="21">
        <v>-637.56514000000004</v>
      </c>
      <c r="CI401" s="21">
        <v>-636.14004999999997</v>
      </c>
      <c r="CJ401" s="21">
        <v>-624.40751</v>
      </c>
      <c r="CK401" s="21">
        <v>-611.00861999999995</v>
      </c>
      <c r="CL401" s="21">
        <v>-599.65692000000001</v>
      </c>
      <c r="CM401" s="21">
        <v>-532.79969000000006</v>
      </c>
      <c r="CN401" s="21">
        <v>-529.73577</v>
      </c>
      <c r="CO401" s="21">
        <v>-521.59289000000001</v>
      </c>
      <c r="CP401" s="21">
        <v>-510.28685999999999</v>
      </c>
      <c r="CQ401" s="21">
        <v>-500.99567999999999</v>
      </c>
      <c r="CR401" s="21">
        <v>-556.82921999999996</v>
      </c>
      <c r="CS401" s="21">
        <v>-554.98617000000002</v>
      </c>
      <c r="CT401" s="21">
        <v>-545.25031999999999</v>
      </c>
      <c r="CU401" s="21">
        <v>-533.51319999999998</v>
      </c>
      <c r="CV401" s="21">
        <v>-523.67895999999996</v>
      </c>
      <c r="CW401" s="21">
        <v>-639.28138999999999</v>
      </c>
      <c r="CX401" s="21">
        <v>-638.87298999999996</v>
      </c>
      <c r="CY401" s="21">
        <v>-626.15794000000005</v>
      </c>
      <c r="CZ401" s="21">
        <v>-612.78299000000004</v>
      </c>
      <c r="DA401" s="21">
        <v>-601.34135000000003</v>
      </c>
      <c r="DB401" s="21">
        <v>-686.28810999999996</v>
      </c>
      <c r="DC401" s="21">
        <v>-687.41393000000005</v>
      </c>
      <c r="DD401" s="21">
        <v>-672.35708999999997</v>
      </c>
      <c r="DE401" s="21">
        <v>-658.09137999999996</v>
      </c>
      <c r="DF401" s="21">
        <v>-645.66714999999999</v>
      </c>
      <c r="DG401" s="21">
        <v>-680.73942</v>
      </c>
      <c r="DH401" s="21">
        <v>-681.82038</v>
      </c>
      <c r="DI401" s="21">
        <v>-666.92016999999998</v>
      </c>
      <c r="DJ401" s="21">
        <v>-652.76900999999998</v>
      </c>
      <c r="DK401" s="21">
        <v>-640.45048999999995</v>
      </c>
      <c r="DL401" s="21">
        <v>-467.85003</v>
      </c>
      <c r="DM401" s="21">
        <v>-466.27776999999998</v>
      </c>
      <c r="DN401" s="21">
        <v>-458.14326999999997</v>
      </c>
      <c r="DO401" s="21">
        <v>-448.28023999999999</v>
      </c>
      <c r="DP401" s="21">
        <v>-439.99603000000002</v>
      </c>
      <c r="DQ401" s="21">
        <v>-203.54722000000001</v>
      </c>
      <c r="DR401" s="21">
        <v>-191.25994</v>
      </c>
      <c r="DS401" s="21">
        <v>-197.75343000000001</v>
      </c>
      <c r="DT401" s="21">
        <v>-192.80652000000001</v>
      </c>
      <c r="DU401" s="21">
        <v>-190.39285000000001</v>
      </c>
      <c r="DV401" s="21">
        <v>-545.56786</v>
      </c>
      <c r="DW401" s="21">
        <v>-543.07300999999995</v>
      </c>
      <c r="DX401" s="21">
        <v>-534.16954999999996</v>
      </c>
      <c r="DY401" s="21">
        <v>-522.63809000000003</v>
      </c>
      <c r="DZ401" s="21">
        <v>-513.04400999999996</v>
      </c>
      <c r="EA401" s="21">
        <v>-496.50036</v>
      </c>
      <c r="EB401" s="21">
        <v>-496.49903</v>
      </c>
      <c r="EC401" s="21">
        <v>-486.34442999999999</v>
      </c>
      <c r="ED401" s="21">
        <v>-475.97798</v>
      </c>
      <c r="EE401" s="21">
        <v>-467.06040000000002</v>
      </c>
    </row>
    <row r="402" spans="2:135" x14ac:dyDescent="0.25">
      <c r="B402" s="58" t="s">
        <v>555</v>
      </c>
      <c r="C402" s="21">
        <v>7871.5221300000003</v>
      </c>
      <c r="D402" s="21">
        <v>8029.2306900000003</v>
      </c>
      <c r="E402" s="21">
        <v>7710.1380499999996</v>
      </c>
      <c r="F402" s="21">
        <v>7557.64635</v>
      </c>
      <c r="G402" s="21">
        <v>7411.6249200000002</v>
      </c>
      <c r="H402" s="21">
        <v>18332.414550000001</v>
      </c>
      <c r="I402" s="21">
        <v>18699.710709999999</v>
      </c>
      <c r="J402" s="21">
        <v>17956.55227</v>
      </c>
      <c r="K402" s="21">
        <v>17601.410049999999</v>
      </c>
      <c r="L402" s="21">
        <v>17261.340090000002</v>
      </c>
      <c r="M402" s="21">
        <v>33233.680009999996</v>
      </c>
      <c r="N402" s="21">
        <v>33899.510159999998</v>
      </c>
      <c r="O402" s="21">
        <v>32552.278190000001</v>
      </c>
      <c r="P402" s="21">
        <v>31908.460709999999</v>
      </c>
      <c r="Q402" s="21">
        <v>31291.96442</v>
      </c>
      <c r="R402" s="21">
        <v>182.15888000000001</v>
      </c>
      <c r="S402" s="21">
        <v>181.8853</v>
      </c>
      <c r="T402" s="21">
        <v>178.46979999999999</v>
      </c>
      <c r="U402" s="21">
        <v>174.87917999999999</v>
      </c>
      <c r="V402" s="21">
        <v>171.29660000000001</v>
      </c>
      <c r="W402" s="21">
        <v>718.66950999999995</v>
      </c>
      <c r="X402" s="21">
        <v>728.64284999999995</v>
      </c>
      <c r="Y402" s="21">
        <v>705.05024000000003</v>
      </c>
      <c r="Z402" s="21">
        <v>690.86542999999995</v>
      </c>
      <c r="AA402" s="21">
        <v>676.71069</v>
      </c>
      <c r="AB402" s="21">
        <v>30835.501240000001</v>
      </c>
      <c r="AC402" s="21">
        <v>31453.279429999999</v>
      </c>
      <c r="AD402" s="21">
        <v>30203.263129999999</v>
      </c>
      <c r="AE402" s="21">
        <v>29605.908739999999</v>
      </c>
      <c r="AF402" s="21">
        <v>29033.909169999999</v>
      </c>
      <c r="AG402" s="21">
        <v>41.73968</v>
      </c>
      <c r="AH402" s="21">
        <v>38.814489999999999</v>
      </c>
      <c r="AI402" s="21">
        <v>40.56926</v>
      </c>
      <c r="AJ402" s="21">
        <v>39.756619999999998</v>
      </c>
      <c r="AK402" s="21">
        <v>38.977229999999999</v>
      </c>
      <c r="AL402" s="21">
        <v>40.439250000000001</v>
      </c>
      <c r="AM402" s="21">
        <v>38.547049999999999</v>
      </c>
      <c r="AN402" s="21">
        <v>39.383789999999998</v>
      </c>
      <c r="AO402" s="21">
        <v>38.593200000000003</v>
      </c>
      <c r="AP402" s="21">
        <v>37.838940000000001</v>
      </c>
      <c r="AQ402" s="21">
        <v>115.72729</v>
      </c>
      <c r="AR402" s="21">
        <v>115.49957999999999</v>
      </c>
      <c r="AS402" s="21">
        <v>113.12188999999999</v>
      </c>
      <c r="AT402" s="21">
        <v>110.85042</v>
      </c>
      <c r="AU402" s="21">
        <v>108.68316</v>
      </c>
      <c r="AV402" s="21">
        <v>927.10731999999996</v>
      </c>
      <c r="AW402" s="21">
        <v>942.99409000000003</v>
      </c>
      <c r="AX402" s="21">
        <v>907.58781999999997</v>
      </c>
      <c r="AY402" s="21">
        <v>889.43196999999998</v>
      </c>
      <c r="AZ402" s="21">
        <v>871.95599000000004</v>
      </c>
      <c r="BA402" s="21">
        <v>647.70902000000001</v>
      </c>
      <c r="BB402" s="21">
        <v>658.37712999999997</v>
      </c>
      <c r="BC402" s="21">
        <v>634.08460000000002</v>
      </c>
      <c r="BD402" s="21">
        <v>621.34667999999999</v>
      </c>
      <c r="BE402" s="21">
        <v>609.19578000000001</v>
      </c>
      <c r="BF402" s="21">
        <v>1649.0724299999999</v>
      </c>
      <c r="BG402" s="21">
        <v>1679.8674000000001</v>
      </c>
      <c r="BH402" s="21">
        <v>1614.54513</v>
      </c>
      <c r="BI402" s="21">
        <v>1582.2479599999999</v>
      </c>
      <c r="BJ402" s="21">
        <v>1551.1362899999999</v>
      </c>
      <c r="BK402" s="21">
        <v>4984.9073600000002</v>
      </c>
      <c r="BL402" s="21">
        <v>5085.8540499999999</v>
      </c>
      <c r="BM402" s="21">
        <v>4881.6331200000004</v>
      </c>
      <c r="BN402" s="21">
        <v>4783.9909699999998</v>
      </c>
      <c r="BO402" s="21">
        <v>4690.42922</v>
      </c>
      <c r="BP402" s="21">
        <v>93.06841</v>
      </c>
      <c r="BQ402" s="21">
        <v>89.737260000000006</v>
      </c>
      <c r="BR402" s="21">
        <v>90.929540000000003</v>
      </c>
      <c r="BS402" s="21">
        <v>89.100149999999999</v>
      </c>
      <c r="BT402" s="21">
        <v>87.275300000000001</v>
      </c>
      <c r="BU402" s="21">
        <v>4.6999999999999999E-4</v>
      </c>
      <c r="BV402" s="21">
        <v>-1.74E-3</v>
      </c>
      <c r="BW402" s="21">
        <v>-6.2E-4</v>
      </c>
      <c r="BX402" s="21">
        <v>423.62774999999999</v>
      </c>
      <c r="BY402" s="21">
        <v>426.68905999999998</v>
      </c>
      <c r="BZ402" s="21">
        <v>414.37266</v>
      </c>
      <c r="CA402" s="21">
        <v>406.08195000000001</v>
      </c>
      <c r="CB402" s="21">
        <v>398.10075999999998</v>
      </c>
      <c r="CC402" s="21">
        <v>29.598749999999999</v>
      </c>
      <c r="CD402" s="21">
        <v>25.83456</v>
      </c>
      <c r="CE402" s="21">
        <v>28.686129999999999</v>
      </c>
      <c r="CF402" s="21">
        <v>28.109000000000002</v>
      </c>
      <c r="CG402" s="21">
        <v>27.53369</v>
      </c>
      <c r="CH402" s="21">
        <v>-2.72465</v>
      </c>
      <c r="CI402" s="21">
        <v>-6.9089799999999997</v>
      </c>
      <c r="CJ402" s="21">
        <v>-3.0173999999999999</v>
      </c>
      <c r="CK402" s="21">
        <v>-2.9567100000000002</v>
      </c>
      <c r="CL402" s="21">
        <v>-2.8955199999999999</v>
      </c>
      <c r="CM402" s="21">
        <v>325.15866</v>
      </c>
      <c r="CN402" s="21">
        <v>327.29901000000001</v>
      </c>
      <c r="CO402" s="21">
        <v>318.79093999999998</v>
      </c>
      <c r="CP402" s="21">
        <v>312.37722000000002</v>
      </c>
      <c r="CQ402" s="21">
        <v>305.97746999999998</v>
      </c>
      <c r="CR402" s="21">
        <v>454.35948000000002</v>
      </c>
      <c r="CS402" s="21">
        <v>459.1782</v>
      </c>
      <c r="CT402" s="21">
        <v>445.61543999999998</v>
      </c>
      <c r="CU402" s="21">
        <v>436.65017</v>
      </c>
      <c r="CV402" s="21">
        <v>427.70413000000002</v>
      </c>
      <c r="CW402" s="21">
        <v>793.77972999999997</v>
      </c>
      <c r="CX402" s="21">
        <v>804.98613999999998</v>
      </c>
      <c r="CY402" s="21">
        <v>778.73959000000002</v>
      </c>
      <c r="CZ402" s="21">
        <v>763.07225000000005</v>
      </c>
      <c r="DA402" s="21">
        <v>747.43808999999999</v>
      </c>
      <c r="DB402" s="21">
        <v>551.96884999999997</v>
      </c>
      <c r="DC402" s="21">
        <v>558.78521999999998</v>
      </c>
      <c r="DD402" s="21">
        <v>541.42693999999995</v>
      </c>
      <c r="DE402" s="21">
        <v>530.53405999999995</v>
      </c>
      <c r="DF402" s="21">
        <v>519.66439000000003</v>
      </c>
      <c r="DG402" s="21">
        <v>666.34040000000005</v>
      </c>
      <c r="DH402" s="21">
        <v>675.34286999999995</v>
      </c>
      <c r="DI402" s="21">
        <v>653.68066999999996</v>
      </c>
      <c r="DJ402" s="21">
        <v>640.52935000000002</v>
      </c>
      <c r="DK402" s="21">
        <v>627.40598</v>
      </c>
      <c r="DL402" s="21">
        <v>372.09275000000002</v>
      </c>
      <c r="DM402" s="21">
        <v>375.95132999999998</v>
      </c>
      <c r="DN402" s="21">
        <v>364.93054999999998</v>
      </c>
      <c r="DO402" s="21">
        <v>357.58855999999997</v>
      </c>
      <c r="DP402" s="21">
        <v>350.26233000000002</v>
      </c>
      <c r="DQ402" s="21">
        <v>87.630830000000003</v>
      </c>
      <c r="DR402" s="21">
        <v>84.427689999999998</v>
      </c>
      <c r="DS402" s="21">
        <v>85.414630000000002</v>
      </c>
      <c r="DT402" s="21">
        <v>83.69905</v>
      </c>
      <c r="DU402" s="21">
        <v>82.063069999999996</v>
      </c>
      <c r="DV402" s="21">
        <v>-37.137090000000001</v>
      </c>
      <c r="DW402" s="21">
        <v>-41.763570000000001</v>
      </c>
      <c r="DX402" s="21">
        <v>-36.777790000000003</v>
      </c>
      <c r="DY402" s="21">
        <v>-36.037880000000001</v>
      </c>
      <c r="DZ402" s="21">
        <v>-35.298909999999999</v>
      </c>
      <c r="EA402" s="21">
        <v>697.68854999999996</v>
      </c>
      <c r="EB402" s="21">
        <v>708.02652999999998</v>
      </c>
      <c r="EC402" s="21">
        <v>684.51166999999998</v>
      </c>
      <c r="ED402" s="21">
        <v>670.74006999999995</v>
      </c>
      <c r="EE402" s="21">
        <v>656.99758999999995</v>
      </c>
    </row>
    <row r="403" spans="2:135" x14ac:dyDescent="0.25">
      <c r="B403" s="58" t="s">
        <v>556</v>
      </c>
      <c r="C403" s="21">
        <v>16262.17885</v>
      </c>
      <c r="D403" s="21">
        <v>16587.997009999999</v>
      </c>
      <c r="E403" s="21">
        <v>15928.767250000001</v>
      </c>
      <c r="F403" s="21">
        <v>15613.72688</v>
      </c>
      <c r="G403" s="21">
        <v>15312.05377</v>
      </c>
      <c r="H403" s="21">
        <v>68348.708960000004</v>
      </c>
      <c r="I403" s="21">
        <v>69718.098580000005</v>
      </c>
      <c r="J403" s="21">
        <v>66947.382280000005</v>
      </c>
      <c r="K403" s="21">
        <v>65623.306169999996</v>
      </c>
      <c r="L403" s="21">
        <v>64355.423929999997</v>
      </c>
      <c r="M403" s="21">
        <v>55842.403850000002</v>
      </c>
      <c r="N403" s="21">
        <v>56961.195269999997</v>
      </c>
      <c r="O403" s="21">
        <v>54697.44743</v>
      </c>
      <c r="P403" s="21">
        <v>53615.643799999998</v>
      </c>
      <c r="Q403" s="21">
        <v>52579.747840000004</v>
      </c>
      <c r="R403" s="21">
        <v>592.77377000000001</v>
      </c>
      <c r="S403" s="21">
        <v>589.18209000000002</v>
      </c>
      <c r="T403" s="21">
        <v>574.46879000000001</v>
      </c>
      <c r="U403" s="21">
        <v>535.55912999999998</v>
      </c>
      <c r="V403" s="21">
        <v>540.64090999999996</v>
      </c>
      <c r="W403" s="21">
        <v>847.92043000000001</v>
      </c>
      <c r="X403" s="21">
        <v>849.54097000000002</v>
      </c>
      <c r="Y403" s="21">
        <v>825.20582000000002</v>
      </c>
      <c r="Z403" s="21">
        <v>781.37143000000003</v>
      </c>
      <c r="AA403" s="21">
        <v>780.84046000000001</v>
      </c>
      <c r="AB403" s="21">
        <v>54135.838759999999</v>
      </c>
      <c r="AC403" s="21">
        <v>55220.430840000001</v>
      </c>
      <c r="AD403" s="21">
        <v>53025.860359999999</v>
      </c>
      <c r="AE403" s="21">
        <v>51977.124980000001</v>
      </c>
      <c r="AF403" s="21">
        <v>50972.90337</v>
      </c>
      <c r="AG403" s="21">
        <v>82.80735</v>
      </c>
      <c r="AH403" s="21">
        <v>69.865799999999993</v>
      </c>
      <c r="AI403" s="21">
        <v>73.845770000000002</v>
      </c>
      <c r="AJ403" s="21">
        <v>46.017710000000001</v>
      </c>
      <c r="AK403" s="21">
        <v>60.301439999999999</v>
      </c>
      <c r="AL403" s="21">
        <v>117.89706</v>
      </c>
      <c r="AM403" s="21">
        <v>109.74176</v>
      </c>
      <c r="AN403" s="21">
        <v>110.26535</v>
      </c>
      <c r="AO403" s="21">
        <v>89.091340000000002</v>
      </c>
      <c r="AP403" s="21">
        <v>98.263660000000002</v>
      </c>
      <c r="AQ403" s="21">
        <v>522.25081</v>
      </c>
      <c r="AR403" s="21">
        <v>522.80489</v>
      </c>
      <c r="AS403" s="21">
        <v>506.46465000000001</v>
      </c>
      <c r="AT403" s="21">
        <v>478.21906000000001</v>
      </c>
      <c r="AU403" s="21">
        <v>479.32495</v>
      </c>
      <c r="AV403" s="21">
        <v>1062.4190599999999</v>
      </c>
      <c r="AW403" s="21">
        <v>1072.7727199999999</v>
      </c>
      <c r="AX403" s="21">
        <v>1034.7669699999999</v>
      </c>
      <c r="AY403" s="21">
        <v>993.88616999999999</v>
      </c>
      <c r="AZ403" s="21">
        <v>986.03722000000005</v>
      </c>
      <c r="BA403" s="21">
        <v>729.57042999999999</v>
      </c>
      <c r="BB403" s="21">
        <v>734.6336</v>
      </c>
      <c r="BC403" s="21">
        <v>709.62580000000003</v>
      </c>
      <c r="BD403" s="21">
        <v>677.69985999999994</v>
      </c>
      <c r="BE403" s="21">
        <v>674.67114000000004</v>
      </c>
      <c r="BF403" s="21">
        <v>1460.95128</v>
      </c>
      <c r="BG403" s="21">
        <v>1480.5709300000001</v>
      </c>
      <c r="BH403" s="21">
        <v>1425.5294200000001</v>
      </c>
      <c r="BI403" s="21">
        <v>1378.94993</v>
      </c>
      <c r="BJ403" s="21">
        <v>1362.2199800000001</v>
      </c>
      <c r="BK403" s="21">
        <v>5593.4362700000001</v>
      </c>
      <c r="BL403" s="21">
        <v>5706.7059600000002</v>
      </c>
      <c r="BM403" s="21">
        <v>5477.5549099999998</v>
      </c>
      <c r="BN403" s="21">
        <v>5367.9931699999997</v>
      </c>
      <c r="BO403" s="21">
        <v>5263.0099399999999</v>
      </c>
      <c r="BP403" s="21">
        <v>142.11574999999999</v>
      </c>
      <c r="BQ403" s="21">
        <v>124.87378</v>
      </c>
      <c r="BR403" s="21">
        <v>129.09316000000001</v>
      </c>
      <c r="BS403" s="21">
        <v>88.998949999999994</v>
      </c>
      <c r="BT403" s="21">
        <v>108.39538</v>
      </c>
      <c r="BU403" s="21">
        <v>-21.32836</v>
      </c>
      <c r="BV403" s="21">
        <v>-72.349999999999994</v>
      </c>
      <c r="BW403" s="21">
        <v>-41.48216</v>
      </c>
      <c r="BX403" s="21">
        <v>1177.77043</v>
      </c>
      <c r="BY403" s="21">
        <v>1180.17857</v>
      </c>
      <c r="BZ403" s="21">
        <v>1142.46597</v>
      </c>
      <c r="CA403" s="21">
        <v>1080.6518799999999</v>
      </c>
      <c r="CB403" s="21">
        <v>1081.69407</v>
      </c>
      <c r="CC403" s="21">
        <v>259.76526000000001</v>
      </c>
      <c r="CD403" s="21">
        <v>247.74439000000001</v>
      </c>
      <c r="CE403" s="21">
        <v>246.40701999999999</v>
      </c>
      <c r="CF403" s="21">
        <v>209.73813000000001</v>
      </c>
      <c r="CG403" s="21">
        <v>223.9084</v>
      </c>
      <c r="CH403" s="21">
        <v>489.81783000000001</v>
      </c>
      <c r="CI403" s="21">
        <v>482.70164</v>
      </c>
      <c r="CJ403" s="21">
        <v>472.71597000000003</v>
      </c>
      <c r="CK403" s="21">
        <v>432.85543999999999</v>
      </c>
      <c r="CL403" s="21">
        <v>441.58735000000001</v>
      </c>
      <c r="CM403" s="21">
        <v>720.90359000000001</v>
      </c>
      <c r="CN403" s="21">
        <v>718.56488000000002</v>
      </c>
      <c r="CO403" s="21">
        <v>699.56246999999996</v>
      </c>
      <c r="CP403" s="21">
        <v>655.80232000000001</v>
      </c>
      <c r="CQ403" s="21">
        <v>659.94318999999996</v>
      </c>
      <c r="CR403" s="21">
        <v>727.22703000000001</v>
      </c>
      <c r="CS403" s="21">
        <v>726.08592999999996</v>
      </c>
      <c r="CT403" s="21">
        <v>706.13729999999998</v>
      </c>
      <c r="CU403" s="21">
        <v>663.71203000000003</v>
      </c>
      <c r="CV403" s="21">
        <v>666.66774999999996</v>
      </c>
      <c r="CW403" s="21">
        <v>968.3578</v>
      </c>
      <c r="CX403" s="21">
        <v>971.57998999999995</v>
      </c>
      <c r="CY403" s="21">
        <v>942.66886</v>
      </c>
      <c r="CZ403" s="21">
        <v>895.01013999999998</v>
      </c>
      <c r="DA403" s="21">
        <v>893.53655000000003</v>
      </c>
      <c r="DB403" s="21">
        <v>730.51412000000005</v>
      </c>
      <c r="DC403" s="21">
        <v>730.01364999999998</v>
      </c>
      <c r="DD403" s="21">
        <v>709.62739999999997</v>
      </c>
      <c r="DE403" s="21">
        <v>668.12410999999997</v>
      </c>
      <c r="DF403" s="21">
        <v>670.45549000000005</v>
      </c>
      <c r="DG403" s="21">
        <v>816.07569999999998</v>
      </c>
      <c r="DH403" s="21">
        <v>817.08176000000003</v>
      </c>
      <c r="DI403" s="21">
        <v>793.71136000000001</v>
      </c>
      <c r="DJ403" s="21">
        <v>750.82141000000001</v>
      </c>
      <c r="DK403" s="21">
        <v>751.45336999999995</v>
      </c>
      <c r="DL403" s="21">
        <v>648.49350000000004</v>
      </c>
      <c r="DM403" s="21">
        <v>648.08029999999997</v>
      </c>
      <c r="DN403" s="21">
        <v>630.25618999999995</v>
      </c>
      <c r="DO403" s="21">
        <v>594.06034999999997</v>
      </c>
      <c r="DP403" s="21">
        <v>595.51566000000003</v>
      </c>
      <c r="DQ403" s="21">
        <v>138.21117000000001</v>
      </c>
      <c r="DR403" s="21">
        <v>121.63648999999999</v>
      </c>
      <c r="DS403" s="21">
        <v>125.8009</v>
      </c>
      <c r="DT403" s="21">
        <v>88.36009</v>
      </c>
      <c r="DU403" s="21">
        <v>106.7743</v>
      </c>
      <c r="DV403" s="21">
        <v>365.28714000000002</v>
      </c>
      <c r="DW403" s="21">
        <v>356.68216999999999</v>
      </c>
      <c r="DX403" s="21">
        <v>350.83400999999998</v>
      </c>
      <c r="DY403" s="21">
        <v>315.17482999999999</v>
      </c>
      <c r="DZ403" s="21">
        <v>325.48705999999999</v>
      </c>
      <c r="EA403" s="21">
        <v>792.91912000000002</v>
      </c>
      <c r="EB403" s="21">
        <v>796.43353000000002</v>
      </c>
      <c r="EC403" s="21">
        <v>772.47221000000002</v>
      </c>
      <c r="ED403" s="21">
        <v>735.53684999999996</v>
      </c>
      <c r="EE403" s="21">
        <v>733.1454</v>
      </c>
    </row>
    <row r="404" spans="2:135" x14ac:dyDescent="0.25">
      <c r="B404" s="58" t="s">
        <v>557</v>
      </c>
      <c r="C404" s="21">
        <v>45121.411569999997</v>
      </c>
      <c r="D404" s="21">
        <v>46025.434050000003</v>
      </c>
      <c r="E404" s="21">
        <v>44196.32015</v>
      </c>
      <c r="F404" s="21">
        <v>43322.201970000002</v>
      </c>
      <c r="G404" s="21">
        <v>42485.172879999998</v>
      </c>
      <c r="H404" s="21">
        <v>94676.80906</v>
      </c>
      <c r="I404" s="21">
        <v>96573.69111</v>
      </c>
      <c r="J404" s="21">
        <v>92735.687699999995</v>
      </c>
      <c r="K404" s="21">
        <v>90901.574030000003</v>
      </c>
      <c r="L404" s="21">
        <v>89145.300270000007</v>
      </c>
      <c r="M404" s="21">
        <v>63338.256249999999</v>
      </c>
      <c r="N404" s="21">
        <v>64607.225579999998</v>
      </c>
      <c r="O404" s="21">
        <v>62039.609729999996</v>
      </c>
      <c r="P404" s="21">
        <v>60812.593150000001</v>
      </c>
      <c r="Q404" s="21">
        <v>59637.646529999998</v>
      </c>
      <c r="R404" s="21">
        <v>668.60919000000001</v>
      </c>
      <c r="S404" s="21">
        <v>673.33767999999998</v>
      </c>
      <c r="T404" s="21">
        <v>649.38861999999995</v>
      </c>
      <c r="U404" s="21">
        <v>608.94565</v>
      </c>
      <c r="V404" s="21">
        <v>612.53836999999999</v>
      </c>
      <c r="W404" s="21">
        <v>516.66111999999998</v>
      </c>
      <c r="X404" s="21">
        <v>518.78578000000005</v>
      </c>
      <c r="Y404" s="21">
        <v>500.58832000000001</v>
      </c>
      <c r="Z404" s="21">
        <v>463.39751000000001</v>
      </c>
      <c r="AA404" s="21">
        <v>469.31846000000002</v>
      </c>
      <c r="AB404" s="21">
        <v>62658.443270000003</v>
      </c>
      <c r="AC404" s="21">
        <v>63913.782679999997</v>
      </c>
      <c r="AD404" s="21">
        <v>61373.720990000002</v>
      </c>
      <c r="AE404" s="21">
        <v>60159.883199999997</v>
      </c>
      <c r="AF404" s="21">
        <v>58997.567000000003</v>
      </c>
      <c r="AG404" s="21">
        <v>6.4497499999999999</v>
      </c>
      <c r="AH404" s="21">
        <v>-1.11022</v>
      </c>
      <c r="AI404" s="21">
        <v>-0.44345000000000001</v>
      </c>
      <c r="AJ404" s="21">
        <v>-26.774270000000001</v>
      </c>
      <c r="AK404" s="21">
        <v>-11.06892</v>
      </c>
      <c r="AL404" s="21">
        <v>365.28978999999998</v>
      </c>
      <c r="AM404" s="21">
        <v>367.13162</v>
      </c>
      <c r="AN404" s="21">
        <v>352.86658</v>
      </c>
      <c r="AO404" s="21">
        <v>326.79093</v>
      </c>
      <c r="AP404" s="21">
        <v>331.33602999999999</v>
      </c>
      <c r="AQ404" s="21">
        <v>587.70533</v>
      </c>
      <c r="AR404" s="21">
        <v>594.33500000000004</v>
      </c>
      <c r="AS404" s="21">
        <v>570.88958000000002</v>
      </c>
      <c r="AT404" s="21">
        <v>541.34105999999997</v>
      </c>
      <c r="AU404" s="21">
        <v>541.21819000000005</v>
      </c>
      <c r="AV404" s="21">
        <v>703.26485000000002</v>
      </c>
      <c r="AW404" s="21">
        <v>711.64499000000001</v>
      </c>
      <c r="AX404" s="21">
        <v>683.46507999999994</v>
      </c>
      <c r="AY404" s="21">
        <v>649.66470000000004</v>
      </c>
      <c r="AZ404" s="21">
        <v>648.54899</v>
      </c>
      <c r="BA404" s="21">
        <v>-108.85502</v>
      </c>
      <c r="BB404" s="21">
        <v>-116.20249</v>
      </c>
      <c r="BC404" s="21">
        <v>-111.07384</v>
      </c>
      <c r="BD404" s="21">
        <v>-126.38992</v>
      </c>
      <c r="BE404" s="21">
        <v>-113.76443999999999</v>
      </c>
      <c r="BF404" s="21">
        <v>467.22098999999997</v>
      </c>
      <c r="BG404" s="21">
        <v>471.48649999999998</v>
      </c>
      <c r="BH404" s="21">
        <v>452.84375999999997</v>
      </c>
      <c r="BI404" s="21">
        <v>425.86835000000002</v>
      </c>
      <c r="BJ404" s="21">
        <v>427.79505</v>
      </c>
      <c r="BK404" s="21">
        <v>9805.9063700000006</v>
      </c>
      <c r="BL404" s="21">
        <v>10004.480530000001</v>
      </c>
      <c r="BM404" s="21">
        <v>9602.7536400000008</v>
      </c>
      <c r="BN404" s="21">
        <v>9410.6799100000007</v>
      </c>
      <c r="BO404" s="21">
        <v>9226.6328099999992</v>
      </c>
      <c r="BP404" s="21">
        <v>364.26353999999998</v>
      </c>
      <c r="BQ404" s="21">
        <v>360.58670000000001</v>
      </c>
      <c r="BR404" s="21">
        <v>347.75808999999998</v>
      </c>
      <c r="BS404" s="21">
        <v>303.18869999999998</v>
      </c>
      <c r="BT404" s="21">
        <v>318.23907000000003</v>
      </c>
      <c r="BU404" s="21">
        <v>-21.327590000000001</v>
      </c>
      <c r="BV404" s="21">
        <v>-72.349239999999995</v>
      </c>
      <c r="BW404" s="21">
        <v>-41.481409999999997</v>
      </c>
      <c r="BX404" s="21">
        <v>1217.3587199999999</v>
      </c>
      <c r="BY404" s="21">
        <v>1230.7125900000001</v>
      </c>
      <c r="BZ404" s="21">
        <v>1181.92401</v>
      </c>
      <c r="CA404" s="21">
        <v>1119.31466</v>
      </c>
      <c r="CB404" s="21">
        <v>1119.6002800000001</v>
      </c>
      <c r="CC404" s="21">
        <v>576.50334999999995</v>
      </c>
      <c r="CD404" s="21">
        <v>578.43240000000003</v>
      </c>
      <c r="CE404" s="21">
        <v>557.82354999999995</v>
      </c>
      <c r="CF404" s="21">
        <v>514.78124000000003</v>
      </c>
      <c r="CG404" s="21">
        <v>522.76197000000002</v>
      </c>
      <c r="CH404" s="21">
        <v>719.13759000000005</v>
      </c>
      <c r="CI404" s="21">
        <v>723.97900000000004</v>
      </c>
      <c r="CJ404" s="21">
        <v>698.31044999999995</v>
      </c>
      <c r="CK404" s="21">
        <v>653.83291999999994</v>
      </c>
      <c r="CL404" s="21">
        <v>658.08104000000003</v>
      </c>
      <c r="CM404" s="21">
        <v>790.32741999999996</v>
      </c>
      <c r="CN404" s="21">
        <v>796.74562000000003</v>
      </c>
      <c r="CO404" s="21">
        <v>768.23491999999999</v>
      </c>
      <c r="CP404" s="21">
        <v>723.06933000000004</v>
      </c>
      <c r="CQ404" s="21">
        <v>725.84529999999995</v>
      </c>
      <c r="CR404" s="21">
        <v>666.84241999999995</v>
      </c>
      <c r="CS404" s="21">
        <v>671.58583999999996</v>
      </c>
      <c r="CT404" s="21">
        <v>647.38873999999998</v>
      </c>
      <c r="CU404" s="21">
        <v>606.16580999999996</v>
      </c>
      <c r="CV404" s="21">
        <v>610.28918999999996</v>
      </c>
      <c r="CW404" s="21">
        <v>725.35727999999995</v>
      </c>
      <c r="CX404" s="21">
        <v>731.11536999999998</v>
      </c>
      <c r="CY404" s="21">
        <v>704.71280000000002</v>
      </c>
      <c r="CZ404" s="21">
        <v>661.92406000000005</v>
      </c>
      <c r="DA404" s="21">
        <v>665.17996000000005</v>
      </c>
      <c r="DB404" s="21">
        <v>406.98232999999999</v>
      </c>
      <c r="DC404" s="21">
        <v>407.12218999999999</v>
      </c>
      <c r="DD404" s="21">
        <v>392.61273999999997</v>
      </c>
      <c r="DE404" s="21">
        <v>357.59744000000001</v>
      </c>
      <c r="DF404" s="21">
        <v>366.22962000000001</v>
      </c>
      <c r="DG404" s="21">
        <v>471.05439000000001</v>
      </c>
      <c r="DH404" s="21">
        <v>472.26510999999999</v>
      </c>
      <c r="DI404" s="21">
        <v>455.60433</v>
      </c>
      <c r="DJ404" s="21">
        <v>419.63405</v>
      </c>
      <c r="DK404" s="21">
        <v>426.98603000000003</v>
      </c>
      <c r="DL404" s="21">
        <v>621.65263000000004</v>
      </c>
      <c r="DM404" s="21">
        <v>626.64553000000001</v>
      </c>
      <c r="DN404" s="21">
        <v>604.33668</v>
      </c>
      <c r="DO404" s="21">
        <v>568.67129999999997</v>
      </c>
      <c r="DP404" s="21">
        <v>570.64178000000004</v>
      </c>
      <c r="DQ404" s="21">
        <v>462.76924000000002</v>
      </c>
      <c r="DR404" s="21">
        <v>461.92777999999998</v>
      </c>
      <c r="DS404" s="21">
        <v>444.25418999999999</v>
      </c>
      <c r="DT404" s="21">
        <v>400.37455</v>
      </c>
      <c r="DU404" s="21">
        <v>412.71485000000001</v>
      </c>
      <c r="DV404" s="21">
        <v>645.53231000000005</v>
      </c>
      <c r="DW404" s="21">
        <v>649.45640000000003</v>
      </c>
      <c r="DX404" s="21">
        <v>626.38269000000003</v>
      </c>
      <c r="DY404" s="21">
        <v>585.08415000000002</v>
      </c>
      <c r="DZ404" s="21">
        <v>589.91974000000005</v>
      </c>
      <c r="EA404" s="21">
        <v>495.71850999999998</v>
      </c>
      <c r="EB404" s="21">
        <v>498.97832</v>
      </c>
      <c r="EC404" s="21">
        <v>481.19468999999998</v>
      </c>
      <c r="ED404" s="21">
        <v>450.22059000000002</v>
      </c>
      <c r="EE404" s="21">
        <v>453.61840000000001</v>
      </c>
    </row>
    <row r="405" spans="2:135" x14ac:dyDescent="0.25">
      <c r="B405" s="58" t="s">
        <v>558</v>
      </c>
      <c r="C405" s="21">
        <v>32467.55114</v>
      </c>
      <c r="D405" s="21">
        <v>33118.049319999998</v>
      </c>
      <c r="E405" s="21">
        <v>31801.892609999999</v>
      </c>
      <c r="F405" s="21">
        <v>31172.912349999999</v>
      </c>
      <c r="G405" s="21">
        <v>30570.619930000001</v>
      </c>
      <c r="H405" s="21">
        <v>60249.100859999999</v>
      </c>
      <c r="I405" s="21">
        <v>61456.212079999998</v>
      </c>
      <c r="J405" s="21">
        <v>59013.837249999997</v>
      </c>
      <c r="K405" s="21">
        <v>57846.669699999999</v>
      </c>
      <c r="L405" s="21">
        <v>56729.036820000001</v>
      </c>
      <c r="M405" s="21">
        <v>41716.966740000003</v>
      </c>
      <c r="N405" s="21">
        <v>42552.757850000002</v>
      </c>
      <c r="O405" s="21">
        <v>40861.629119999998</v>
      </c>
      <c r="P405" s="21">
        <v>40053.469669999999</v>
      </c>
      <c r="Q405" s="21">
        <v>39279.605470000002</v>
      </c>
      <c r="R405" s="21">
        <v>371.46541999999999</v>
      </c>
      <c r="S405" s="21">
        <v>371.10529000000002</v>
      </c>
      <c r="T405" s="21">
        <v>363.92829999999998</v>
      </c>
      <c r="U405" s="21">
        <v>356.60647</v>
      </c>
      <c r="V405" s="21">
        <v>349.30045000000001</v>
      </c>
      <c r="W405" s="21">
        <v>292.15766000000002</v>
      </c>
      <c r="X405" s="21">
        <v>290.45907999999997</v>
      </c>
      <c r="Y405" s="21">
        <v>286.12153999999998</v>
      </c>
      <c r="Z405" s="21">
        <v>280.36509999999998</v>
      </c>
      <c r="AA405" s="21">
        <v>274.62117000000001</v>
      </c>
      <c r="AB405" s="21">
        <v>40996.427839999997</v>
      </c>
      <c r="AC405" s="21">
        <v>41817.776550000002</v>
      </c>
      <c r="AD405" s="21">
        <v>40155.854379999997</v>
      </c>
      <c r="AE405" s="21">
        <v>39361.659529999997</v>
      </c>
      <c r="AF405" s="21">
        <v>38601.174429999999</v>
      </c>
      <c r="AG405" s="21">
        <v>83.023390000000006</v>
      </c>
      <c r="AH405" s="21">
        <v>77.235240000000005</v>
      </c>
      <c r="AI405" s="21">
        <v>80.667019999999994</v>
      </c>
      <c r="AJ405" s="21">
        <v>79.052300000000002</v>
      </c>
      <c r="AK405" s="21">
        <v>77.502020000000002</v>
      </c>
      <c r="AL405" s="21">
        <v>200.44463999999999</v>
      </c>
      <c r="AM405" s="21">
        <v>199.13374999999999</v>
      </c>
      <c r="AN405" s="21">
        <v>195.83790999999999</v>
      </c>
      <c r="AO405" s="21">
        <v>191.90989999999999</v>
      </c>
      <c r="AP405" s="21">
        <v>188.15754000000001</v>
      </c>
      <c r="AQ405" s="21">
        <v>330.07078999999999</v>
      </c>
      <c r="AR405" s="21">
        <v>331.65895</v>
      </c>
      <c r="AS405" s="21">
        <v>322.79894999999999</v>
      </c>
      <c r="AT405" s="21">
        <v>316.31864000000002</v>
      </c>
      <c r="AU405" s="21">
        <v>310.13351999999998</v>
      </c>
      <c r="AV405" s="21">
        <v>397.17160000000001</v>
      </c>
      <c r="AW405" s="21">
        <v>399.54291000000001</v>
      </c>
      <c r="AX405" s="21">
        <v>388.42763000000002</v>
      </c>
      <c r="AY405" s="21">
        <v>380.65683000000001</v>
      </c>
      <c r="AZ405" s="21">
        <v>373.17775999999998</v>
      </c>
      <c r="BA405" s="21">
        <v>-290.85505000000001</v>
      </c>
      <c r="BB405" s="21">
        <v>-301.70940999999999</v>
      </c>
      <c r="BC405" s="21">
        <v>-285.24576999999999</v>
      </c>
      <c r="BD405" s="21">
        <v>-279.51664</v>
      </c>
      <c r="BE405" s="21">
        <v>-274.04993999999999</v>
      </c>
      <c r="BF405" s="21">
        <v>-322.49103000000002</v>
      </c>
      <c r="BG405" s="21">
        <v>-334.01672000000002</v>
      </c>
      <c r="BH405" s="21">
        <v>-316.20121999999998</v>
      </c>
      <c r="BI405" s="21">
        <v>-309.87689</v>
      </c>
      <c r="BJ405" s="21">
        <v>-303.78332999999998</v>
      </c>
      <c r="BK405" s="21">
        <v>13288.505579999999</v>
      </c>
      <c r="BL405" s="21">
        <v>13557.60399</v>
      </c>
      <c r="BM405" s="21">
        <v>13013.202509999999</v>
      </c>
      <c r="BN405" s="21">
        <v>12752.91318</v>
      </c>
      <c r="BO405" s="21">
        <v>12503.50116</v>
      </c>
      <c r="BP405" s="21">
        <v>278.62547000000001</v>
      </c>
      <c r="BQ405" s="21">
        <v>273.80038999999999</v>
      </c>
      <c r="BR405" s="21">
        <v>272.59922999999998</v>
      </c>
      <c r="BS405" s="21">
        <v>267.11484999999999</v>
      </c>
      <c r="BT405" s="21">
        <v>261.64263</v>
      </c>
      <c r="BU405" s="21">
        <v>-6.9999999999999994E-5</v>
      </c>
      <c r="BV405" s="21">
        <v>-2.2699999999999999E-3</v>
      </c>
      <c r="BW405" s="21">
        <v>-1.1000000000000001E-3</v>
      </c>
      <c r="BX405" s="21">
        <v>594.65404999999998</v>
      </c>
      <c r="BY405" s="21">
        <v>595.76554999999996</v>
      </c>
      <c r="BZ405" s="21">
        <v>581.36429999999996</v>
      </c>
      <c r="CA405" s="21">
        <v>569.73311000000001</v>
      </c>
      <c r="CB405" s="21">
        <v>558.53517999999997</v>
      </c>
      <c r="CC405" s="21">
        <v>334.52294000000001</v>
      </c>
      <c r="CD405" s="21">
        <v>332.27884999999998</v>
      </c>
      <c r="CE405" s="21">
        <v>327.56378999999998</v>
      </c>
      <c r="CF405" s="21">
        <v>320.97359</v>
      </c>
      <c r="CG405" s="21">
        <v>314.39773000000002</v>
      </c>
      <c r="CH405" s="21">
        <v>425.02672999999999</v>
      </c>
      <c r="CI405" s="21">
        <v>424.87128000000001</v>
      </c>
      <c r="CJ405" s="21">
        <v>416.43266</v>
      </c>
      <c r="CK405" s="21">
        <v>408.05450000000002</v>
      </c>
      <c r="CL405" s="21">
        <v>399.69439999999997</v>
      </c>
      <c r="CM405" s="21">
        <v>378.15656999999999</v>
      </c>
      <c r="CN405" s="21">
        <v>377.33841000000001</v>
      </c>
      <c r="CO405" s="21">
        <v>370.43725000000001</v>
      </c>
      <c r="CP405" s="21">
        <v>362.98446000000001</v>
      </c>
      <c r="CQ405" s="21">
        <v>355.54781000000003</v>
      </c>
      <c r="CR405" s="21">
        <v>368.03958999999998</v>
      </c>
      <c r="CS405" s="21">
        <v>367.48710999999997</v>
      </c>
      <c r="CT405" s="21">
        <v>360.54651999999999</v>
      </c>
      <c r="CU405" s="21">
        <v>353.29273999999998</v>
      </c>
      <c r="CV405" s="21">
        <v>346.05462</v>
      </c>
      <c r="CW405" s="21">
        <v>429.36072000000001</v>
      </c>
      <c r="CX405" s="21">
        <v>429.88027</v>
      </c>
      <c r="CY405" s="21">
        <v>420.72134999999997</v>
      </c>
      <c r="CZ405" s="21">
        <v>412.25691999999998</v>
      </c>
      <c r="DA405" s="21">
        <v>403.81067999999999</v>
      </c>
      <c r="DB405" s="21">
        <v>186.85112000000001</v>
      </c>
      <c r="DC405" s="21">
        <v>183.16728000000001</v>
      </c>
      <c r="DD405" s="21">
        <v>182.74118000000001</v>
      </c>
      <c r="DE405" s="21">
        <v>179.06464</v>
      </c>
      <c r="DF405" s="21">
        <v>175.39628999999999</v>
      </c>
      <c r="DG405" s="21">
        <v>144.85328000000001</v>
      </c>
      <c r="DH405" s="21">
        <v>140.41206</v>
      </c>
      <c r="DI405" s="21">
        <v>141.52654999999999</v>
      </c>
      <c r="DJ405" s="21">
        <v>138.67919000000001</v>
      </c>
      <c r="DK405" s="21">
        <v>135.83831000000001</v>
      </c>
      <c r="DL405" s="21">
        <v>310.04011000000003</v>
      </c>
      <c r="DM405" s="21">
        <v>309.57504999999998</v>
      </c>
      <c r="DN405" s="21">
        <v>303.74072999999999</v>
      </c>
      <c r="DO405" s="21">
        <v>297.62981000000002</v>
      </c>
      <c r="DP405" s="21">
        <v>291.53208000000001</v>
      </c>
      <c r="DQ405" s="21">
        <v>298.58792</v>
      </c>
      <c r="DR405" s="21">
        <v>294.77505000000002</v>
      </c>
      <c r="DS405" s="21">
        <v>291.56657000000001</v>
      </c>
      <c r="DT405" s="21">
        <v>285.71395000000001</v>
      </c>
      <c r="DU405" s="21">
        <v>280.12761</v>
      </c>
      <c r="DV405" s="21">
        <v>375.33963</v>
      </c>
      <c r="DW405" s="21">
        <v>374.66307</v>
      </c>
      <c r="DX405" s="21">
        <v>367.69626</v>
      </c>
      <c r="DY405" s="21">
        <v>360.29863</v>
      </c>
      <c r="DZ405" s="21">
        <v>352.91698000000002</v>
      </c>
      <c r="EA405" s="21">
        <v>290.04723999999999</v>
      </c>
      <c r="EB405" s="21">
        <v>289.81934000000001</v>
      </c>
      <c r="EC405" s="21">
        <v>284.16149000000001</v>
      </c>
      <c r="ED405" s="21">
        <v>278.44448</v>
      </c>
      <c r="EE405" s="21">
        <v>272.73980999999998</v>
      </c>
    </row>
    <row r="406" spans="2:135" x14ac:dyDescent="0.25">
      <c r="B406" s="58" t="s">
        <v>559</v>
      </c>
      <c r="C406" s="21">
        <v>7802.3679400000001</v>
      </c>
      <c r="D406" s="21">
        <v>7958.6909800000003</v>
      </c>
      <c r="E406" s="21">
        <v>7642.4016799999999</v>
      </c>
      <c r="F406" s="21">
        <v>7491.2496799999999</v>
      </c>
      <c r="G406" s="21">
        <v>7346.5110999999997</v>
      </c>
      <c r="H406" s="21">
        <v>7879.5972400000001</v>
      </c>
      <c r="I406" s="21">
        <v>8037.4676499999996</v>
      </c>
      <c r="J406" s="21">
        <v>7718.0449600000002</v>
      </c>
      <c r="K406" s="21">
        <v>7565.3985300000004</v>
      </c>
      <c r="L406" s="21">
        <v>7419.2304199999999</v>
      </c>
      <c r="M406" s="21">
        <v>6818.9713499999998</v>
      </c>
      <c r="N406" s="21">
        <v>6955.5880800000004</v>
      </c>
      <c r="O406" s="21">
        <v>6679.1595799999996</v>
      </c>
      <c r="P406" s="21">
        <v>6547.0594700000001</v>
      </c>
      <c r="Q406" s="21">
        <v>6420.5651799999996</v>
      </c>
      <c r="R406" s="21">
        <v>111.1884</v>
      </c>
      <c r="S406" s="21">
        <v>103.52117</v>
      </c>
      <c r="T406" s="21">
        <v>108.32886999999999</v>
      </c>
      <c r="U406" s="21">
        <v>106.14941</v>
      </c>
      <c r="V406" s="21">
        <v>103.97504000000001</v>
      </c>
      <c r="W406" s="21">
        <v>-41.766370000000002</v>
      </c>
      <c r="X406" s="21">
        <v>-52.108820000000001</v>
      </c>
      <c r="Y406" s="21">
        <v>-41.752189999999999</v>
      </c>
      <c r="Z406" s="21">
        <v>-40.912199999999999</v>
      </c>
      <c r="AA406" s="21">
        <v>-40.073410000000003</v>
      </c>
      <c r="AB406" s="21">
        <v>6157.9185500000003</v>
      </c>
      <c r="AC406" s="21">
        <v>6281.2902400000003</v>
      </c>
      <c r="AD406" s="21">
        <v>6031.6591900000003</v>
      </c>
      <c r="AE406" s="21">
        <v>5912.36618</v>
      </c>
      <c r="AF406" s="21">
        <v>5798.1365800000003</v>
      </c>
      <c r="AG406" s="21">
        <v>109.66621000000001</v>
      </c>
      <c r="AH406" s="21">
        <v>101.99858</v>
      </c>
      <c r="AI406" s="21">
        <v>106.61241</v>
      </c>
      <c r="AJ406" s="21">
        <v>104.47869</v>
      </c>
      <c r="AK406" s="21">
        <v>102.42959</v>
      </c>
      <c r="AL406" s="21">
        <v>28.149709999999999</v>
      </c>
      <c r="AM406" s="21">
        <v>21.608799999999999</v>
      </c>
      <c r="AN406" s="21">
        <v>27.010400000000001</v>
      </c>
      <c r="AO406" s="21">
        <v>26.467929999999999</v>
      </c>
      <c r="AP406" s="21">
        <v>25.950780000000002</v>
      </c>
      <c r="AQ406" s="21">
        <v>83.216669999999993</v>
      </c>
      <c r="AR406" s="21">
        <v>78.150069999999999</v>
      </c>
      <c r="AS406" s="21">
        <v>80.961920000000006</v>
      </c>
      <c r="AT406" s="21">
        <v>79.335980000000006</v>
      </c>
      <c r="AU406" s="21">
        <v>77.784989999999993</v>
      </c>
      <c r="AV406" s="21">
        <v>149.46564000000001</v>
      </c>
      <c r="AW406" s="21">
        <v>145.00559000000001</v>
      </c>
      <c r="AX406" s="21">
        <v>145.7664</v>
      </c>
      <c r="AY406" s="21">
        <v>142.84969000000001</v>
      </c>
      <c r="AZ406" s="21">
        <v>140.04328000000001</v>
      </c>
      <c r="BA406" s="21">
        <v>-121.02795999999999</v>
      </c>
      <c r="BB406" s="21">
        <v>-130.03229999999999</v>
      </c>
      <c r="BC406" s="21">
        <v>-119.03381</v>
      </c>
      <c r="BD406" s="21">
        <v>-116.64346999999999</v>
      </c>
      <c r="BE406" s="21">
        <v>-114.36197</v>
      </c>
      <c r="BF406" s="21">
        <v>-419.07623999999998</v>
      </c>
      <c r="BG406" s="21">
        <v>-434.16928000000001</v>
      </c>
      <c r="BH406" s="21">
        <v>-410.87196</v>
      </c>
      <c r="BI406" s="21">
        <v>-402.65388000000002</v>
      </c>
      <c r="BJ406" s="21">
        <v>-394.73603000000003</v>
      </c>
      <c r="BK406" s="21">
        <v>10497.061299999999</v>
      </c>
      <c r="BL406" s="21">
        <v>10709.631670000001</v>
      </c>
      <c r="BM406" s="21">
        <v>10279.58964</v>
      </c>
      <c r="BN406" s="21">
        <v>10073.97788</v>
      </c>
      <c r="BO406" s="21">
        <v>9876.9584900000009</v>
      </c>
      <c r="BP406" s="21">
        <v>144.74276</v>
      </c>
      <c r="BQ406" s="21">
        <v>134.11686</v>
      </c>
      <c r="BR406" s="21">
        <v>141.00275999999999</v>
      </c>
      <c r="BS406" s="21">
        <v>138.16595000000001</v>
      </c>
      <c r="BT406" s="21">
        <v>135.33579</v>
      </c>
      <c r="BU406" s="21">
        <v>-2.9999999999999997E-4</v>
      </c>
      <c r="BV406" s="21">
        <v>-2.49E-3</v>
      </c>
      <c r="BW406" s="21">
        <v>-1.33E-3</v>
      </c>
      <c r="BX406" s="21">
        <v>134.22150999999999</v>
      </c>
      <c r="BY406" s="21">
        <v>122.50851</v>
      </c>
      <c r="BZ406" s="21">
        <v>130.30780999999999</v>
      </c>
      <c r="CA406" s="21">
        <v>127.69949</v>
      </c>
      <c r="CB406" s="21">
        <v>125.19024</v>
      </c>
      <c r="CC406" s="21">
        <v>36.828180000000003</v>
      </c>
      <c r="CD406" s="21">
        <v>26.18375</v>
      </c>
      <c r="CE406" s="21">
        <v>35.216169999999998</v>
      </c>
      <c r="CF406" s="21">
        <v>34.507660000000001</v>
      </c>
      <c r="CG406" s="21">
        <v>33.801259999999999</v>
      </c>
      <c r="CH406" s="21">
        <v>16.603359999999999</v>
      </c>
      <c r="CI406" s="21">
        <v>6.0836199999999998</v>
      </c>
      <c r="CJ406" s="21">
        <v>15.419219999999999</v>
      </c>
      <c r="CK406" s="21">
        <v>15.10899</v>
      </c>
      <c r="CL406" s="21">
        <v>14.80002</v>
      </c>
      <c r="CM406" s="21">
        <v>42.552210000000002</v>
      </c>
      <c r="CN406" s="21">
        <v>32.813569999999999</v>
      </c>
      <c r="CO406" s="21">
        <v>40.893979999999999</v>
      </c>
      <c r="CP406" s="21">
        <v>40.07123</v>
      </c>
      <c r="CQ406" s="21">
        <v>39.250810000000001</v>
      </c>
      <c r="CR406" s="21">
        <v>157.50982999999999</v>
      </c>
      <c r="CS406" s="21">
        <v>150.54319000000001</v>
      </c>
      <c r="CT406" s="21">
        <v>153.76750000000001</v>
      </c>
      <c r="CU406" s="21">
        <v>150.67388</v>
      </c>
      <c r="CV406" s="21">
        <v>147.58725000000001</v>
      </c>
      <c r="CW406" s="21">
        <v>24.329619999999998</v>
      </c>
      <c r="CX406" s="21">
        <v>14.73471</v>
      </c>
      <c r="CY406" s="21">
        <v>23.045259999999999</v>
      </c>
      <c r="CZ406" s="21">
        <v>22.581610000000001</v>
      </c>
      <c r="DA406" s="21">
        <v>22.119499999999999</v>
      </c>
      <c r="DB406" s="21">
        <v>-8.2542899999999992</v>
      </c>
      <c r="DC406" s="21">
        <v>-17.96067</v>
      </c>
      <c r="DD406" s="21">
        <v>-8.8937399999999993</v>
      </c>
      <c r="DE406" s="21">
        <v>-8.7148099999999999</v>
      </c>
      <c r="DF406" s="21">
        <v>-8.5357099999999999</v>
      </c>
      <c r="DG406" s="21">
        <v>-43.689929999999997</v>
      </c>
      <c r="DH406" s="21">
        <v>-54.014789999999998</v>
      </c>
      <c r="DI406" s="21">
        <v>-43.66675</v>
      </c>
      <c r="DJ406" s="21">
        <v>-42.788240000000002</v>
      </c>
      <c r="DK406" s="21">
        <v>-41.911000000000001</v>
      </c>
      <c r="DL406" s="21">
        <v>104.20596</v>
      </c>
      <c r="DM406" s="21">
        <v>97.804749999999999</v>
      </c>
      <c r="DN406" s="21">
        <v>101.59728</v>
      </c>
      <c r="DO406" s="21">
        <v>99.553259999999995</v>
      </c>
      <c r="DP406" s="21">
        <v>97.513959999999997</v>
      </c>
      <c r="DQ406" s="21">
        <v>107.66036</v>
      </c>
      <c r="DR406" s="21">
        <v>96.78143</v>
      </c>
      <c r="DS406" s="21">
        <v>104.40595</v>
      </c>
      <c r="DT406" s="21">
        <v>102.30924</v>
      </c>
      <c r="DU406" s="21">
        <v>100.30936</v>
      </c>
      <c r="DV406" s="21">
        <v>-11.514150000000001</v>
      </c>
      <c r="DW406" s="21">
        <v>-22.015550000000001</v>
      </c>
      <c r="DX406" s="21">
        <v>-12.140739999999999</v>
      </c>
      <c r="DY406" s="21">
        <v>-11.8965</v>
      </c>
      <c r="DZ406" s="21">
        <v>-11.65217</v>
      </c>
      <c r="EA406" s="21">
        <v>-33.21217</v>
      </c>
      <c r="EB406" s="21">
        <v>-41.395420000000001</v>
      </c>
      <c r="EC406" s="21">
        <v>-33.22007</v>
      </c>
      <c r="ED406" s="21">
        <v>-32.551729999999999</v>
      </c>
      <c r="EE406" s="21">
        <v>-31.884340000000002</v>
      </c>
    </row>
    <row r="407" spans="2:135" x14ac:dyDescent="0.25">
      <c r="B407" s="58" t="s">
        <v>560</v>
      </c>
      <c r="C407" s="21">
        <v>9894.9512699999996</v>
      </c>
      <c r="D407" s="21">
        <v>10093.199909999999</v>
      </c>
      <c r="E407" s="21">
        <v>9692.0823</v>
      </c>
      <c r="F407" s="21">
        <v>9500.3915500000003</v>
      </c>
      <c r="G407" s="21">
        <v>9316.8343100000002</v>
      </c>
      <c r="H407" s="21">
        <v>2943.64678</v>
      </c>
      <c r="I407" s="21">
        <v>3002.62374</v>
      </c>
      <c r="J407" s="21">
        <v>2883.2943500000001</v>
      </c>
      <c r="K407" s="21">
        <v>2826.2689500000001</v>
      </c>
      <c r="L407" s="21">
        <v>2771.6637099999998</v>
      </c>
      <c r="M407" s="21">
        <v>-869.92782999999997</v>
      </c>
      <c r="N407" s="21">
        <v>-887.35666000000003</v>
      </c>
      <c r="O407" s="21">
        <v>-852.09139000000005</v>
      </c>
      <c r="P407" s="21">
        <v>-835.23877000000005</v>
      </c>
      <c r="Q407" s="21">
        <v>-819.10130000000004</v>
      </c>
      <c r="R407" s="21">
        <v>-12.62317</v>
      </c>
      <c r="S407" s="21">
        <v>-16.627739999999999</v>
      </c>
      <c r="T407" s="21">
        <v>-12.710150000000001</v>
      </c>
      <c r="U407" s="21">
        <v>-12.451129999999999</v>
      </c>
      <c r="V407" s="21">
        <v>-12.77031</v>
      </c>
      <c r="W407" s="21">
        <v>-248.86183</v>
      </c>
      <c r="X407" s="21">
        <v>-257.26105999999999</v>
      </c>
      <c r="Y407" s="21">
        <v>-244.55468999999999</v>
      </c>
      <c r="Z407" s="21">
        <v>-239.63137</v>
      </c>
      <c r="AA407" s="21">
        <v>-235.27167</v>
      </c>
      <c r="AB407" s="21">
        <v>-1893.5085300000001</v>
      </c>
      <c r="AC407" s="21">
        <v>-1931.4442899999999</v>
      </c>
      <c r="AD407" s="21">
        <v>-1854.6848299999999</v>
      </c>
      <c r="AE407" s="21">
        <v>-1818.0032200000001</v>
      </c>
      <c r="AF407" s="21">
        <v>-1782.8785800000001</v>
      </c>
      <c r="AG407" s="21">
        <v>42.268410000000003</v>
      </c>
      <c r="AH407" s="21">
        <v>39.313749999999999</v>
      </c>
      <c r="AI407" s="21">
        <v>41.078809999999997</v>
      </c>
      <c r="AJ407" s="21">
        <v>40.259070000000001</v>
      </c>
      <c r="AK407" s="21">
        <v>38.859050000000003</v>
      </c>
      <c r="AL407" s="21">
        <v>63.641419999999997</v>
      </c>
      <c r="AM407" s="21">
        <v>62.190919999999998</v>
      </c>
      <c r="AN407" s="21">
        <v>62.09928</v>
      </c>
      <c r="AO407" s="21">
        <v>60.855429999999998</v>
      </c>
      <c r="AP407" s="21">
        <v>59.227429999999998</v>
      </c>
      <c r="AQ407" s="21">
        <v>-20.21762</v>
      </c>
      <c r="AR407" s="21">
        <v>-23.23077</v>
      </c>
      <c r="AS407" s="21">
        <v>-20.01173</v>
      </c>
      <c r="AT407" s="21">
        <v>-19.60868</v>
      </c>
      <c r="AU407" s="21">
        <v>-19.6432</v>
      </c>
      <c r="AV407" s="21">
        <v>-102.92586</v>
      </c>
      <c r="AW407" s="21">
        <v>-107.88812</v>
      </c>
      <c r="AX407" s="21">
        <v>-101.02115000000001</v>
      </c>
      <c r="AY407" s="21">
        <v>-98.998859999999993</v>
      </c>
      <c r="AZ407" s="21">
        <v>-97.519360000000006</v>
      </c>
      <c r="BA407" s="21">
        <v>-766.77666999999997</v>
      </c>
      <c r="BB407" s="21">
        <v>-784.88766999999996</v>
      </c>
      <c r="BC407" s="21">
        <v>-751.09254999999996</v>
      </c>
      <c r="BD407" s="21">
        <v>-736.00367000000006</v>
      </c>
      <c r="BE407" s="21">
        <v>-722.01550999999995</v>
      </c>
      <c r="BF407" s="21">
        <v>-629.12911999999994</v>
      </c>
      <c r="BG407" s="21">
        <v>-644.40250000000003</v>
      </c>
      <c r="BH407" s="21">
        <v>-616.24306000000001</v>
      </c>
      <c r="BI407" s="21">
        <v>-603.91476999999998</v>
      </c>
      <c r="BJ407" s="21">
        <v>-592.4547</v>
      </c>
      <c r="BK407" s="21">
        <v>3749.3576600000001</v>
      </c>
      <c r="BL407" s="21">
        <v>3825.2838900000002</v>
      </c>
      <c r="BM407" s="21">
        <v>3671.6807800000001</v>
      </c>
      <c r="BN407" s="21">
        <v>3598.2400299999999</v>
      </c>
      <c r="BO407" s="21">
        <v>3527.86832</v>
      </c>
      <c r="BP407" s="21">
        <v>126.85793</v>
      </c>
      <c r="BQ407" s="21">
        <v>124.11266999999999</v>
      </c>
      <c r="BR407" s="21">
        <v>124.08154999999999</v>
      </c>
      <c r="BS407" s="21">
        <v>121.58954</v>
      </c>
      <c r="BT407" s="21">
        <v>118.30338</v>
      </c>
      <c r="BU407" s="21">
        <v>4.2999999999999999E-4</v>
      </c>
      <c r="BV407" s="21">
        <v>4.2700000000000004E-3</v>
      </c>
      <c r="BW407" s="21">
        <v>-1.20733</v>
      </c>
      <c r="BX407" s="21">
        <v>-104.81353</v>
      </c>
      <c r="BY407" s="21">
        <v>-112.49145</v>
      </c>
      <c r="BZ407" s="21">
        <v>-103.08199</v>
      </c>
      <c r="CA407" s="21">
        <v>-101.01705</v>
      </c>
      <c r="CB407" s="21">
        <v>-99.937309999999997</v>
      </c>
      <c r="CC407" s="21">
        <v>79.341369999999998</v>
      </c>
      <c r="CD407" s="21">
        <v>76.473590000000002</v>
      </c>
      <c r="CE407" s="21">
        <v>77.496880000000004</v>
      </c>
      <c r="CF407" s="21">
        <v>75.941419999999994</v>
      </c>
      <c r="CG407" s="21">
        <v>73.717839999999995</v>
      </c>
      <c r="CH407" s="21">
        <v>31.05181</v>
      </c>
      <c r="CI407" s="21">
        <v>27.46293</v>
      </c>
      <c r="CJ407" s="21">
        <v>30.123699999999999</v>
      </c>
      <c r="CK407" s="21">
        <v>29.521280000000001</v>
      </c>
      <c r="CL407" s="21">
        <v>28.285409999999999</v>
      </c>
      <c r="CM407" s="21">
        <v>-37.648719999999997</v>
      </c>
      <c r="CN407" s="21">
        <v>-42.426160000000003</v>
      </c>
      <c r="CO407" s="21">
        <v>-37.300530000000002</v>
      </c>
      <c r="CP407" s="21">
        <v>-36.546489999999999</v>
      </c>
      <c r="CQ407" s="21">
        <v>-36.425780000000003</v>
      </c>
      <c r="CR407" s="21">
        <v>-25.695319999999999</v>
      </c>
      <c r="CS407" s="21">
        <v>-30.013490000000001</v>
      </c>
      <c r="CT407" s="21">
        <v>-25.549610000000001</v>
      </c>
      <c r="CU407" s="21">
        <v>-25.032319999999999</v>
      </c>
      <c r="CV407" s="21">
        <v>-25.11439</v>
      </c>
      <c r="CW407" s="21">
        <v>-103.52598</v>
      </c>
      <c r="CX407" s="21">
        <v>-109.3633</v>
      </c>
      <c r="CY407" s="21">
        <v>-101.94219</v>
      </c>
      <c r="CZ407" s="21">
        <v>-99.88794</v>
      </c>
      <c r="DA407" s="21">
        <v>-98.445459999999997</v>
      </c>
      <c r="DB407" s="21">
        <v>-289.35315000000003</v>
      </c>
      <c r="DC407" s="21">
        <v>-298.51754</v>
      </c>
      <c r="DD407" s="21">
        <v>-284.30842000000001</v>
      </c>
      <c r="DE407" s="21">
        <v>-278.58533</v>
      </c>
      <c r="DF407" s="21">
        <v>-273.45134000000002</v>
      </c>
      <c r="DG407" s="21">
        <v>-272.66255000000001</v>
      </c>
      <c r="DH407" s="21">
        <v>-281.49173999999999</v>
      </c>
      <c r="DI407" s="21">
        <v>-267.92495000000002</v>
      </c>
      <c r="DJ407" s="21">
        <v>-262.53134999999997</v>
      </c>
      <c r="DK407" s="21">
        <v>-257.72183999999999</v>
      </c>
      <c r="DL407" s="21">
        <v>-36.15446</v>
      </c>
      <c r="DM407" s="21">
        <v>-40.066079999999999</v>
      </c>
      <c r="DN407" s="21">
        <v>-35.756419999999999</v>
      </c>
      <c r="DO407" s="21">
        <v>-35.03425</v>
      </c>
      <c r="DP407" s="21">
        <v>-34.802700000000002</v>
      </c>
      <c r="DQ407" s="21">
        <v>128.34156999999999</v>
      </c>
      <c r="DR407" s="21">
        <v>125.91172</v>
      </c>
      <c r="DS407" s="21">
        <v>125.27091</v>
      </c>
      <c r="DT407" s="21">
        <v>122.75963</v>
      </c>
      <c r="DU407" s="21">
        <v>119.55051</v>
      </c>
      <c r="DV407" s="21">
        <v>47.193199999999997</v>
      </c>
      <c r="DW407" s="21">
        <v>44.122720000000001</v>
      </c>
      <c r="DX407" s="21">
        <v>45.980449999999998</v>
      </c>
      <c r="DY407" s="21">
        <v>45.05883</v>
      </c>
      <c r="DZ407" s="21">
        <v>43.533580000000001</v>
      </c>
      <c r="EA407" s="21">
        <v>-182.26852</v>
      </c>
      <c r="EB407" s="21">
        <v>-188.63544999999999</v>
      </c>
      <c r="EC407" s="21">
        <v>-179.14084</v>
      </c>
      <c r="ED407" s="21">
        <v>-175.53416000000001</v>
      </c>
      <c r="EE407" s="21">
        <v>-172.38772</v>
      </c>
    </row>
    <row r="408" spans="2:135" x14ac:dyDescent="0.25">
      <c r="B408" s="58" t="s">
        <v>561</v>
      </c>
      <c r="C408" s="21">
        <v>32945.616069999996</v>
      </c>
      <c r="D408" s="21">
        <v>33605.692439999999</v>
      </c>
      <c r="E408" s="21">
        <v>32270.15611</v>
      </c>
      <c r="F408" s="21">
        <v>31631.914509999999</v>
      </c>
      <c r="G408" s="21">
        <v>31020.753690000001</v>
      </c>
      <c r="H408" s="21">
        <v>60058.990599999997</v>
      </c>
      <c r="I408" s="21">
        <v>61262.2929</v>
      </c>
      <c r="J408" s="21">
        <v>58827.624750000003</v>
      </c>
      <c r="K408" s="21">
        <v>57664.140090000001</v>
      </c>
      <c r="L408" s="21">
        <v>56550.033790000001</v>
      </c>
      <c r="M408" s="21">
        <v>38485.393199999999</v>
      </c>
      <c r="N408" s="21">
        <v>39256.44038</v>
      </c>
      <c r="O408" s="21">
        <v>37696.313670000003</v>
      </c>
      <c r="P408" s="21">
        <v>36950.757689999999</v>
      </c>
      <c r="Q408" s="21">
        <v>36236.840300000003</v>
      </c>
      <c r="R408" s="21">
        <v>488.64927999999998</v>
      </c>
      <c r="S408" s="21">
        <v>453.82578000000001</v>
      </c>
      <c r="T408" s="21">
        <v>478.26373999999998</v>
      </c>
      <c r="U408" s="21">
        <v>430.05883999999998</v>
      </c>
      <c r="V408" s="21">
        <v>413.92304999999999</v>
      </c>
      <c r="W408" s="21">
        <v>355.10055999999997</v>
      </c>
      <c r="X408" s="21">
        <v>318.91532999999998</v>
      </c>
      <c r="Y408" s="21">
        <v>347.25443000000001</v>
      </c>
      <c r="Z408" s="21">
        <v>302.35363000000001</v>
      </c>
      <c r="AA408" s="21">
        <v>289.13152000000002</v>
      </c>
      <c r="AB408" s="21">
        <v>37409.464399999997</v>
      </c>
      <c r="AC408" s="21">
        <v>38158.94958</v>
      </c>
      <c r="AD408" s="21">
        <v>36642.436520000003</v>
      </c>
      <c r="AE408" s="21">
        <v>35917.729379999997</v>
      </c>
      <c r="AF408" s="21">
        <v>35223.782579999999</v>
      </c>
      <c r="AG408" s="21">
        <v>346.69621999999998</v>
      </c>
      <c r="AH408" s="21">
        <v>309.81324000000001</v>
      </c>
      <c r="AI408" s="21">
        <v>337.69675000000001</v>
      </c>
      <c r="AJ408" s="21">
        <v>294.58012000000002</v>
      </c>
      <c r="AK408" s="21">
        <v>281.09875</v>
      </c>
      <c r="AL408" s="21">
        <v>272.19803000000002</v>
      </c>
      <c r="AM408" s="21">
        <v>246.08443</v>
      </c>
      <c r="AN408" s="21">
        <v>265.28079000000002</v>
      </c>
      <c r="AO408" s="21">
        <v>233.73708999999999</v>
      </c>
      <c r="AP408" s="21">
        <v>223.62636000000001</v>
      </c>
      <c r="AQ408" s="21">
        <v>386.98410000000001</v>
      </c>
      <c r="AR408" s="21">
        <v>364.76812999999999</v>
      </c>
      <c r="AS408" s="21">
        <v>377.7466</v>
      </c>
      <c r="AT408" s="21">
        <v>345.21319999999997</v>
      </c>
      <c r="AU408" s="21">
        <v>333.16676999999999</v>
      </c>
      <c r="AV408" s="21">
        <v>4.4236000000000004</v>
      </c>
      <c r="AW408" s="21">
        <v>-28.63663</v>
      </c>
      <c r="AX408" s="21">
        <v>2.96238</v>
      </c>
      <c r="AY408" s="21">
        <v>-24.688690000000001</v>
      </c>
      <c r="AZ408" s="21">
        <v>-30.070350000000001</v>
      </c>
      <c r="BA408" s="21">
        <v>-147.6446</v>
      </c>
      <c r="BB408" s="21">
        <v>-179.71535</v>
      </c>
      <c r="BC408" s="21">
        <v>-145.76286999999999</v>
      </c>
      <c r="BD408" s="21">
        <v>-167.10571999999999</v>
      </c>
      <c r="BE408" s="21">
        <v>-168.98382000000001</v>
      </c>
      <c r="BF408" s="21">
        <v>130.88826</v>
      </c>
      <c r="BG408" s="21">
        <v>104.06904</v>
      </c>
      <c r="BH408" s="21">
        <v>126.87000999999999</v>
      </c>
      <c r="BI408" s="21">
        <v>99.713759999999994</v>
      </c>
      <c r="BJ408" s="21">
        <v>92.565079999999995</v>
      </c>
      <c r="BK408" s="21">
        <v>2812.40681</v>
      </c>
      <c r="BL408" s="21">
        <v>2869.3593599999999</v>
      </c>
      <c r="BM408" s="21">
        <v>2754.1410999999998</v>
      </c>
      <c r="BN408" s="21">
        <v>2699.0529299999998</v>
      </c>
      <c r="BO408" s="21">
        <v>2646.26685</v>
      </c>
      <c r="BP408" s="21">
        <v>585.88977</v>
      </c>
      <c r="BQ408" s="21">
        <v>537.14817000000005</v>
      </c>
      <c r="BR408" s="21">
        <v>572.64085999999998</v>
      </c>
      <c r="BS408" s="21">
        <v>508.66057000000001</v>
      </c>
      <c r="BT408" s="21">
        <v>488.60998999999998</v>
      </c>
      <c r="BU408" s="21">
        <v>-17.441960000000002</v>
      </c>
      <c r="BV408" s="21">
        <v>-87.980080000000001</v>
      </c>
      <c r="BW408" s="21">
        <v>-101.10753</v>
      </c>
      <c r="BX408" s="21">
        <v>638.00027999999998</v>
      </c>
      <c r="BY408" s="21">
        <v>586.80501000000004</v>
      </c>
      <c r="BZ408" s="21">
        <v>621.90075999999999</v>
      </c>
      <c r="CA408" s="21">
        <v>555.88864000000001</v>
      </c>
      <c r="CB408" s="21">
        <v>533.72437000000002</v>
      </c>
      <c r="CC408" s="21">
        <v>542.17208000000005</v>
      </c>
      <c r="CD408" s="21">
        <v>501.61907000000002</v>
      </c>
      <c r="CE408" s="21">
        <v>530.49017000000003</v>
      </c>
      <c r="CF408" s="21">
        <v>475.49606999999997</v>
      </c>
      <c r="CG408" s="21">
        <v>457.33805999999998</v>
      </c>
      <c r="CH408" s="21">
        <v>695.68664000000001</v>
      </c>
      <c r="CI408" s="21">
        <v>659.91771000000006</v>
      </c>
      <c r="CJ408" s="21">
        <v>681.33083999999997</v>
      </c>
      <c r="CK408" s="21">
        <v>624.74668999999994</v>
      </c>
      <c r="CL408" s="21">
        <v>603.88882999999998</v>
      </c>
      <c r="CM408" s="21">
        <v>444.39697000000001</v>
      </c>
      <c r="CN408" s="21">
        <v>405.31088</v>
      </c>
      <c r="CO408" s="21">
        <v>434.71404000000001</v>
      </c>
      <c r="CP408" s="21">
        <v>384.21424999999999</v>
      </c>
      <c r="CQ408" s="21">
        <v>368.33724999999998</v>
      </c>
      <c r="CR408" s="21">
        <v>274.60320000000002</v>
      </c>
      <c r="CS408" s="21">
        <v>235.36207999999999</v>
      </c>
      <c r="CT408" s="21">
        <v>268.05694999999997</v>
      </c>
      <c r="CU408" s="21">
        <v>223.55852999999999</v>
      </c>
      <c r="CV408" s="21">
        <v>211.50314</v>
      </c>
      <c r="CW408" s="21">
        <v>380.14720999999997</v>
      </c>
      <c r="CX408" s="21">
        <v>342.33775000000003</v>
      </c>
      <c r="CY408" s="21">
        <v>371.61878999999999</v>
      </c>
      <c r="CZ408" s="21">
        <v>324.43970999999999</v>
      </c>
      <c r="DA408" s="21">
        <v>310.19044000000002</v>
      </c>
      <c r="DB408" s="21">
        <v>288.55860000000001</v>
      </c>
      <c r="DC408" s="21">
        <v>251.30508</v>
      </c>
      <c r="DD408" s="21">
        <v>281.79919999999998</v>
      </c>
      <c r="DE408" s="21">
        <v>238.40178</v>
      </c>
      <c r="DF408" s="21">
        <v>226.28662</v>
      </c>
      <c r="DG408" s="21">
        <v>307.46021000000002</v>
      </c>
      <c r="DH408" s="21">
        <v>270.49552</v>
      </c>
      <c r="DI408" s="21">
        <v>300.45359999999999</v>
      </c>
      <c r="DJ408" s="21">
        <v>256.62437</v>
      </c>
      <c r="DK408" s="21">
        <v>244.09530000000001</v>
      </c>
      <c r="DL408" s="21">
        <v>233.30969999999999</v>
      </c>
      <c r="DM408" s="21">
        <v>200.08267000000001</v>
      </c>
      <c r="DN408" s="21">
        <v>227.86151000000001</v>
      </c>
      <c r="DO408" s="21">
        <v>190.33673999999999</v>
      </c>
      <c r="DP408" s="21">
        <v>180.24871999999999</v>
      </c>
      <c r="DQ408" s="21">
        <v>519.29031999999995</v>
      </c>
      <c r="DR408" s="21">
        <v>471.69990999999999</v>
      </c>
      <c r="DS408" s="21">
        <v>506.17928999999998</v>
      </c>
      <c r="DT408" s="21">
        <v>447.68061</v>
      </c>
      <c r="DU408" s="21">
        <v>428.69828000000001</v>
      </c>
      <c r="DV408" s="21">
        <v>637.82561999999996</v>
      </c>
      <c r="DW408" s="21">
        <v>603.51247000000001</v>
      </c>
      <c r="DX408" s="21">
        <v>624.60302000000001</v>
      </c>
      <c r="DY408" s="21">
        <v>571.64404999999999</v>
      </c>
      <c r="DZ408" s="21">
        <v>552.24789999999996</v>
      </c>
      <c r="EA408" s="21">
        <v>284.74632000000003</v>
      </c>
      <c r="EB408" s="21">
        <v>256.10064999999997</v>
      </c>
      <c r="EC408" s="21">
        <v>278.43137000000002</v>
      </c>
      <c r="ED408" s="21">
        <v>242.87875</v>
      </c>
      <c r="EE408" s="21">
        <v>232.15530999999999</v>
      </c>
    </row>
    <row r="409" spans="2:135" x14ac:dyDescent="0.25">
      <c r="B409" s="58" t="s">
        <v>562</v>
      </c>
      <c r="C409" s="21">
        <v>61716.511290000002</v>
      </c>
      <c r="D409" s="21">
        <v>62953.022109999998</v>
      </c>
      <c r="E409" s="21">
        <v>60451.182639999999</v>
      </c>
      <c r="F409" s="21">
        <v>59255.574549999998</v>
      </c>
      <c r="G409" s="21">
        <v>58110.696479999999</v>
      </c>
      <c r="H409" s="21">
        <v>101383.31406999999</v>
      </c>
      <c r="I409" s="21">
        <v>103414.56324</v>
      </c>
      <c r="J409" s="21">
        <v>99304.691879999998</v>
      </c>
      <c r="K409" s="21">
        <v>97340.657349999994</v>
      </c>
      <c r="L409" s="21">
        <v>95459.976580000002</v>
      </c>
      <c r="M409" s="21">
        <v>75598.459130000003</v>
      </c>
      <c r="N409" s="21">
        <v>77113.059179999997</v>
      </c>
      <c r="O409" s="21">
        <v>74048.43737</v>
      </c>
      <c r="P409" s="21">
        <v>72583.910730000003</v>
      </c>
      <c r="Q409" s="21">
        <v>71181.533100000001</v>
      </c>
      <c r="R409" s="21">
        <v>859.91938000000005</v>
      </c>
      <c r="S409" s="21">
        <v>831.57123999999999</v>
      </c>
      <c r="T409" s="21">
        <v>842.55597</v>
      </c>
      <c r="U409" s="21">
        <v>786.84241999999995</v>
      </c>
      <c r="V409" s="21">
        <v>763.94056</v>
      </c>
      <c r="W409" s="21">
        <v>550.10023000000001</v>
      </c>
      <c r="X409" s="21">
        <v>517.15255999999999</v>
      </c>
      <c r="Y409" s="21">
        <v>538.55046000000004</v>
      </c>
      <c r="Z409" s="21">
        <v>489.70530000000002</v>
      </c>
      <c r="AA409" s="21">
        <v>473.17950999999999</v>
      </c>
      <c r="AB409" s="21">
        <v>74006.616819999996</v>
      </c>
      <c r="AC409" s="21">
        <v>75489.312810000003</v>
      </c>
      <c r="AD409" s="21">
        <v>72489.216369999995</v>
      </c>
      <c r="AE409" s="21">
        <v>71055.538430000001</v>
      </c>
      <c r="AF409" s="21">
        <v>69682.713239999997</v>
      </c>
      <c r="AG409" s="21">
        <v>350.24943000000002</v>
      </c>
      <c r="AH409" s="21">
        <v>313.07472999999999</v>
      </c>
      <c r="AI409" s="21">
        <v>341.08821</v>
      </c>
      <c r="AJ409" s="21">
        <v>297.89992999999998</v>
      </c>
      <c r="AK409" s="21">
        <v>284.96071999999998</v>
      </c>
      <c r="AL409" s="21">
        <v>508.48149000000001</v>
      </c>
      <c r="AM409" s="21">
        <v>486.84496000000001</v>
      </c>
      <c r="AN409" s="21">
        <v>496.60293999999999</v>
      </c>
      <c r="AO409" s="21">
        <v>460.37002999999999</v>
      </c>
      <c r="AP409" s="21">
        <v>446.25412999999998</v>
      </c>
      <c r="AQ409" s="21">
        <v>722.14138000000003</v>
      </c>
      <c r="AR409" s="21">
        <v>706.39958000000001</v>
      </c>
      <c r="AS409" s="21">
        <v>705.89598000000001</v>
      </c>
      <c r="AT409" s="21">
        <v>666.70515</v>
      </c>
      <c r="AU409" s="21">
        <v>648.77551000000005</v>
      </c>
      <c r="AV409" s="21">
        <v>631.21429000000001</v>
      </c>
      <c r="AW409" s="21">
        <v>610.40484000000004</v>
      </c>
      <c r="AX409" s="21">
        <v>616.64013</v>
      </c>
      <c r="AY409" s="21">
        <v>576.58312000000001</v>
      </c>
      <c r="AZ409" s="21">
        <v>559.82551000000001</v>
      </c>
      <c r="BA409" s="21">
        <v>860.60316</v>
      </c>
      <c r="BB409" s="21">
        <v>848.55501000000004</v>
      </c>
      <c r="BC409" s="21">
        <v>841.52287000000001</v>
      </c>
      <c r="BD409" s="21">
        <v>800.14018999999996</v>
      </c>
      <c r="BE409" s="21">
        <v>779.71141</v>
      </c>
      <c r="BF409" s="21">
        <v>813.21380999999997</v>
      </c>
      <c r="BG409" s="21">
        <v>799.78411000000006</v>
      </c>
      <c r="BH409" s="21">
        <v>794.92867999999999</v>
      </c>
      <c r="BI409" s="21">
        <v>754.26772000000005</v>
      </c>
      <c r="BJ409" s="21">
        <v>734.63625999999999</v>
      </c>
      <c r="BK409" s="21">
        <v>6368.37961</v>
      </c>
      <c r="BL409" s="21">
        <v>6497.3422600000004</v>
      </c>
      <c r="BM409" s="21">
        <v>6236.44344</v>
      </c>
      <c r="BN409" s="21">
        <v>6111.7024600000004</v>
      </c>
      <c r="BO409" s="21">
        <v>5992.1743100000003</v>
      </c>
      <c r="BP409" s="21">
        <v>857.85816</v>
      </c>
      <c r="BQ409" s="21">
        <v>813.63475000000005</v>
      </c>
      <c r="BR409" s="21">
        <v>839.44411000000002</v>
      </c>
      <c r="BS409" s="21">
        <v>769.96263999999996</v>
      </c>
      <c r="BT409" s="21">
        <v>745.32916999999998</v>
      </c>
      <c r="BU409" s="21">
        <v>-17.442129999999999</v>
      </c>
      <c r="BV409" s="21">
        <v>-87.986289999999997</v>
      </c>
      <c r="BW409" s="21">
        <v>-99.909729999999996</v>
      </c>
      <c r="BX409" s="21">
        <v>1204.2208800000001</v>
      </c>
      <c r="BY409" s="21">
        <v>1163.8103000000001</v>
      </c>
      <c r="BZ409" s="21">
        <v>1176.20453</v>
      </c>
      <c r="CA409" s="21">
        <v>1098.98415</v>
      </c>
      <c r="CB409" s="21">
        <v>1067.0250699999999</v>
      </c>
      <c r="CC409" s="21">
        <v>846.50130999999999</v>
      </c>
      <c r="CD409" s="21">
        <v>811.13689999999997</v>
      </c>
      <c r="CE409" s="21">
        <v>829.06839000000002</v>
      </c>
      <c r="CF409" s="21">
        <v>767.91913999999997</v>
      </c>
      <c r="CG409" s="21">
        <v>744.41156000000001</v>
      </c>
      <c r="CH409" s="21">
        <v>958.48658999999998</v>
      </c>
      <c r="CI409" s="21">
        <v>927.15309999999999</v>
      </c>
      <c r="CJ409" s="21">
        <v>939.15594999999996</v>
      </c>
      <c r="CK409" s="21">
        <v>877.25630999999998</v>
      </c>
      <c r="CL409" s="21">
        <v>851.83501999999999</v>
      </c>
      <c r="CM409" s="21">
        <v>702.77480000000003</v>
      </c>
      <c r="CN409" s="21">
        <v>668.05844999999999</v>
      </c>
      <c r="CO409" s="21">
        <v>688.20014000000003</v>
      </c>
      <c r="CP409" s="21">
        <v>632.47428000000002</v>
      </c>
      <c r="CQ409" s="21">
        <v>612.11716999999999</v>
      </c>
      <c r="CR409" s="21">
        <v>847.00608</v>
      </c>
      <c r="CS409" s="21">
        <v>817.94512999999995</v>
      </c>
      <c r="CT409" s="21">
        <v>829.74847</v>
      </c>
      <c r="CU409" s="21">
        <v>773.67457000000002</v>
      </c>
      <c r="CV409" s="21">
        <v>750.89487999999994</v>
      </c>
      <c r="CW409" s="21">
        <v>629.29899999999998</v>
      </c>
      <c r="CX409" s="21">
        <v>595.70943999999997</v>
      </c>
      <c r="CY409" s="21">
        <v>616.05412999999999</v>
      </c>
      <c r="CZ409" s="21">
        <v>563.83577000000002</v>
      </c>
      <c r="DA409" s="21">
        <v>545.26494000000002</v>
      </c>
      <c r="DB409" s="21">
        <v>741.70734000000004</v>
      </c>
      <c r="DC409" s="21">
        <v>712.45104000000003</v>
      </c>
      <c r="DD409" s="21">
        <v>726.45204999999999</v>
      </c>
      <c r="DE409" s="21">
        <v>673.89053999999999</v>
      </c>
      <c r="DF409" s="21">
        <v>653.39034000000004</v>
      </c>
      <c r="DG409" s="21">
        <v>805.71972000000005</v>
      </c>
      <c r="DH409" s="21">
        <v>777.58317999999997</v>
      </c>
      <c r="DI409" s="21">
        <v>789.38102000000003</v>
      </c>
      <c r="DJ409" s="21">
        <v>735.47538999999995</v>
      </c>
      <c r="DK409" s="21">
        <v>713.66481999999996</v>
      </c>
      <c r="DL409" s="21">
        <v>658.27854000000002</v>
      </c>
      <c r="DM409" s="21">
        <v>632.56871999999998</v>
      </c>
      <c r="DN409" s="21">
        <v>644.87037999999995</v>
      </c>
      <c r="DO409" s="21">
        <v>598.75139000000001</v>
      </c>
      <c r="DP409" s="21">
        <v>580.74608000000001</v>
      </c>
      <c r="DQ409" s="21">
        <v>855.60685999999998</v>
      </c>
      <c r="DR409" s="21">
        <v>814.28602999999998</v>
      </c>
      <c r="DS409" s="21">
        <v>835.40754000000004</v>
      </c>
      <c r="DT409" s="21">
        <v>770.22922000000005</v>
      </c>
      <c r="DU409" s="21">
        <v>745.73103000000003</v>
      </c>
      <c r="DV409" s="21">
        <v>868.08716000000004</v>
      </c>
      <c r="DW409" s="21">
        <v>837.63468999999998</v>
      </c>
      <c r="DX409" s="21">
        <v>850.49747000000002</v>
      </c>
      <c r="DY409" s="21">
        <v>792.88103000000001</v>
      </c>
      <c r="DZ409" s="21">
        <v>769.53552999999999</v>
      </c>
      <c r="EA409" s="21">
        <v>418.25135999999998</v>
      </c>
      <c r="EB409" s="21">
        <v>391.78550999999999</v>
      </c>
      <c r="EC409" s="21">
        <v>409.38902000000002</v>
      </c>
      <c r="ED409" s="21">
        <v>371.13574</v>
      </c>
      <c r="EE409" s="21">
        <v>358.22406000000001</v>
      </c>
    </row>
    <row r="410" spans="2:135" x14ac:dyDescent="0.25">
      <c r="B410" s="58" t="s">
        <v>563</v>
      </c>
      <c r="C410" s="21">
        <v>23902.425230000001</v>
      </c>
      <c r="D410" s="21">
        <v>24381.31826</v>
      </c>
      <c r="E410" s="21">
        <v>23412.371220000001</v>
      </c>
      <c r="F410" s="21">
        <v>22949.31956</v>
      </c>
      <c r="G410" s="21">
        <v>22505.91532</v>
      </c>
      <c r="H410" s="21">
        <v>32364.72336</v>
      </c>
      <c r="I410" s="21">
        <v>33013.161599999999</v>
      </c>
      <c r="J410" s="21">
        <v>31701.16217</v>
      </c>
      <c r="K410" s="21">
        <v>31074.180950000002</v>
      </c>
      <c r="L410" s="21">
        <v>30473.808850000001</v>
      </c>
      <c r="M410" s="21">
        <v>23587.664290000001</v>
      </c>
      <c r="N410" s="21">
        <v>24060.238430000001</v>
      </c>
      <c r="O410" s="21">
        <v>23104.038120000001</v>
      </c>
      <c r="P410" s="21">
        <v>22647.087500000001</v>
      </c>
      <c r="Q410" s="21">
        <v>22209.528149999998</v>
      </c>
      <c r="R410" s="21">
        <v>156.13894999999999</v>
      </c>
      <c r="S410" s="21">
        <v>158.9504</v>
      </c>
      <c r="T410" s="21">
        <v>153.19636</v>
      </c>
      <c r="U410" s="21">
        <v>150.11421000000001</v>
      </c>
      <c r="V410" s="21">
        <v>147.03904</v>
      </c>
      <c r="W410" s="21">
        <v>-122.71357999999999</v>
      </c>
      <c r="X410" s="21">
        <v>-125.19503</v>
      </c>
      <c r="Y410" s="21">
        <v>-120.48591</v>
      </c>
      <c r="Z410" s="21">
        <v>-118.06188</v>
      </c>
      <c r="AA410" s="21">
        <v>-115.64237</v>
      </c>
      <c r="AB410" s="21">
        <v>22630.337800000001</v>
      </c>
      <c r="AC410" s="21">
        <v>23083.728490000001</v>
      </c>
      <c r="AD410" s="21">
        <v>22166.334900000002</v>
      </c>
      <c r="AE410" s="21">
        <v>21727.933349999999</v>
      </c>
      <c r="AF410" s="21">
        <v>21308.13983</v>
      </c>
      <c r="AG410" s="21">
        <v>3.6000000000000002E-4</v>
      </c>
      <c r="AH410" s="21">
        <v>-0.15359</v>
      </c>
      <c r="AI410" s="21">
        <v>-4.6530000000000002E-2</v>
      </c>
      <c r="AJ410" s="21">
        <v>-4.6719999999999998E-2</v>
      </c>
      <c r="AK410" s="21">
        <v>-4.5240000000000002E-2</v>
      </c>
      <c r="AL410" s="21">
        <v>128.53531000000001</v>
      </c>
      <c r="AM410" s="21">
        <v>131.03407999999999</v>
      </c>
      <c r="AN410" s="21">
        <v>125.83841</v>
      </c>
      <c r="AO410" s="21">
        <v>123.3141</v>
      </c>
      <c r="AP410" s="21">
        <v>120.90313</v>
      </c>
      <c r="AQ410" s="21">
        <v>186.29348999999999</v>
      </c>
      <c r="AR410" s="21">
        <v>189.97138000000001</v>
      </c>
      <c r="AS410" s="21">
        <v>182.40152</v>
      </c>
      <c r="AT410" s="21">
        <v>178.73939999999999</v>
      </c>
      <c r="AU410" s="21">
        <v>175.24459999999999</v>
      </c>
      <c r="AV410" s="21">
        <v>205.04865000000001</v>
      </c>
      <c r="AW410" s="21">
        <v>209.08072999999999</v>
      </c>
      <c r="AX410" s="21">
        <v>200.74714</v>
      </c>
      <c r="AY410" s="21">
        <v>196.73061999999999</v>
      </c>
      <c r="AZ410" s="21">
        <v>192.86551</v>
      </c>
      <c r="BA410" s="21">
        <v>105.25758999999999</v>
      </c>
      <c r="BB410" s="21">
        <v>107.29652</v>
      </c>
      <c r="BC410" s="21">
        <v>103.04526</v>
      </c>
      <c r="BD410" s="21">
        <v>100.97458</v>
      </c>
      <c r="BE410" s="21">
        <v>99.000280000000004</v>
      </c>
      <c r="BF410" s="21">
        <v>-126.31373000000001</v>
      </c>
      <c r="BG410" s="21">
        <v>-128.9725</v>
      </c>
      <c r="BH410" s="21">
        <v>-123.71622000000001</v>
      </c>
      <c r="BI410" s="21">
        <v>-121.24224</v>
      </c>
      <c r="BJ410" s="21">
        <v>-118.85784</v>
      </c>
      <c r="BK410" s="21">
        <v>8295.2844299999997</v>
      </c>
      <c r="BL410" s="21">
        <v>8463.2677999999996</v>
      </c>
      <c r="BM410" s="21">
        <v>8123.4278400000003</v>
      </c>
      <c r="BN410" s="21">
        <v>7960.9435000000003</v>
      </c>
      <c r="BO410" s="21">
        <v>7805.2492700000003</v>
      </c>
      <c r="BP410" s="21">
        <v>138.45355000000001</v>
      </c>
      <c r="BQ410" s="21">
        <v>140.87592000000001</v>
      </c>
      <c r="BR410" s="21">
        <v>135.82288</v>
      </c>
      <c r="BS410" s="21">
        <v>133.09028000000001</v>
      </c>
      <c r="BT410" s="21">
        <v>130.36412000000001</v>
      </c>
      <c r="BU410" s="21">
        <v>8.5999999999999998E-4</v>
      </c>
      <c r="BV410" s="21">
        <v>-1.3500000000000001E-3</v>
      </c>
      <c r="BW410" s="21">
        <v>-2.3000000000000001E-4</v>
      </c>
      <c r="BX410" s="21">
        <v>140.86694</v>
      </c>
      <c r="BY410" s="21">
        <v>143.49229</v>
      </c>
      <c r="BZ410" s="21">
        <v>137.86754999999999</v>
      </c>
      <c r="CA410" s="21">
        <v>135.10799</v>
      </c>
      <c r="CB410" s="21">
        <v>132.45312000000001</v>
      </c>
      <c r="CC410" s="21">
        <v>178.78550000000001</v>
      </c>
      <c r="CD410" s="21">
        <v>182.00536</v>
      </c>
      <c r="CE410" s="21">
        <v>175.41515000000001</v>
      </c>
      <c r="CF410" s="21">
        <v>171.886</v>
      </c>
      <c r="CG410" s="21">
        <v>168.36482000000001</v>
      </c>
      <c r="CH410" s="21">
        <v>193.03098</v>
      </c>
      <c r="CI410" s="21">
        <v>196.52573000000001</v>
      </c>
      <c r="CJ410" s="21">
        <v>189.39985999999999</v>
      </c>
      <c r="CK410" s="21">
        <v>185.58933999999999</v>
      </c>
      <c r="CL410" s="21">
        <v>181.78737000000001</v>
      </c>
      <c r="CM410" s="21">
        <v>17.33325</v>
      </c>
      <c r="CN410" s="21">
        <v>17.497479999999999</v>
      </c>
      <c r="CO410" s="21">
        <v>16.958760000000002</v>
      </c>
      <c r="CP410" s="21">
        <v>16.617560000000001</v>
      </c>
      <c r="CQ410" s="21">
        <v>16.27768</v>
      </c>
      <c r="CR410" s="21">
        <v>241.47839999999999</v>
      </c>
      <c r="CS410" s="21">
        <v>245.91091</v>
      </c>
      <c r="CT410" s="21">
        <v>236.95274000000001</v>
      </c>
      <c r="CU410" s="21">
        <v>232.18552</v>
      </c>
      <c r="CV410" s="21">
        <v>227.42878999999999</v>
      </c>
      <c r="CW410" s="21">
        <v>-25.237110000000001</v>
      </c>
      <c r="CX410" s="21">
        <v>-25.872779999999999</v>
      </c>
      <c r="CY410" s="21">
        <v>-24.820440000000001</v>
      </c>
      <c r="CZ410" s="21">
        <v>-24.321079999999998</v>
      </c>
      <c r="DA410" s="21">
        <v>-23.822199999999999</v>
      </c>
      <c r="DB410" s="21">
        <v>23.440529999999999</v>
      </c>
      <c r="DC410" s="21">
        <v>23.73734</v>
      </c>
      <c r="DD410" s="21">
        <v>22.957550000000001</v>
      </c>
      <c r="DE410" s="21">
        <v>22.49567</v>
      </c>
      <c r="DF410" s="21">
        <v>22.03529</v>
      </c>
      <c r="DG410" s="21">
        <v>45.42483</v>
      </c>
      <c r="DH410" s="21">
        <v>46.138869999999997</v>
      </c>
      <c r="DI410" s="21">
        <v>44.534759999999999</v>
      </c>
      <c r="DJ410" s="21">
        <v>43.638759999999998</v>
      </c>
      <c r="DK410" s="21">
        <v>42.745190000000001</v>
      </c>
      <c r="DL410" s="21">
        <v>145.14073999999999</v>
      </c>
      <c r="DM410" s="21">
        <v>147.76498000000001</v>
      </c>
      <c r="DN410" s="21">
        <v>142.40941000000001</v>
      </c>
      <c r="DO410" s="21">
        <v>139.54428999999999</v>
      </c>
      <c r="DP410" s="21">
        <v>136.68561</v>
      </c>
      <c r="DQ410" s="21">
        <v>174.83491000000001</v>
      </c>
      <c r="DR410" s="21">
        <v>178.18349000000001</v>
      </c>
      <c r="DS410" s="21">
        <v>171.15028000000001</v>
      </c>
      <c r="DT410" s="21">
        <v>167.71413999999999</v>
      </c>
      <c r="DU410" s="21">
        <v>164.43528000000001</v>
      </c>
      <c r="DV410" s="21">
        <v>174.24079</v>
      </c>
      <c r="DW410" s="21">
        <v>177.38981000000001</v>
      </c>
      <c r="DX410" s="21">
        <v>170.96011999999999</v>
      </c>
      <c r="DY410" s="21">
        <v>167.52059</v>
      </c>
      <c r="DZ410" s="21">
        <v>164.08881</v>
      </c>
      <c r="EA410" s="21">
        <v>-115.91889999999999</v>
      </c>
      <c r="EB410" s="21">
        <v>-118.23915</v>
      </c>
      <c r="EC410" s="21">
        <v>-113.80879</v>
      </c>
      <c r="ED410" s="21">
        <v>-111.51909000000001</v>
      </c>
      <c r="EE410" s="21">
        <v>-109.23372999999999</v>
      </c>
    </row>
    <row r="411" spans="2:135" x14ac:dyDescent="0.25">
      <c r="B411" s="58" t="s">
        <v>564</v>
      </c>
      <c r="C411" s="21">
        <v>-619.77801999999997</v>
      </c>
      <c r="D411" s="21">
        <v>-632.19547</v>
      </c>
      <c r="E411" s="21">
        <v>-607.07115999999996</v>
      </c>
      <c r="F411" s="21">
        <v>-595.06446000000005</v>
      </c>
      <c r="G411" s="21">
        <v>-583.56721000000005</v>
      </c>
      <c r="H411" s="21">
        <v>3943.2748099999999</v>
      </c>
      <c r="I411" s="21">
        <v>4022.2796699999999</v>
      </c>
      <c r="J411" s="21">
        <v>3862.4274</v>
      </c>
      <c r="K411" s="21">
        <v>3786.0368400000002</v>
      </c>
      <c r="L411" s="21">
        <v>3712.8883099999998</v>
      </c>
      <c r="M411" s="21">
        <v>9310.5915299999997</v>
      </c>
      <c r="N411" s="21">
        <v>9497.1273700000002</v>
      </c>
      <c r="O411" s="21">
        <v>9119.6931999999997</v>
      </c>
      <c r="P411" s="21">
        <v>8939.3243199999997</v>
      </c>
      <c r="Q411" s="21">
        <v>8766.6096199999993</v>
      </c>
      <c r="R411" s="21">
        <v>38.765949999999997</v>
      </c>
      <c r="S411" s="21">
        <v>40.362729999999999</v>
      </c>
      <c r="T411" s="21">
        <v>38.124090000000002</v>
      </c>
      <c r="U411" s="21">
        <v>37.35707</v>
      </c>
      <c r="V411" s="21">
        <v>36.592199999999998</v>
      </c>
      <c r="W411" s="21">
        <v>303.08400999999998</v>
      </c>
      <c r="X411" s="21">
        <v>309.68633</v>
      </c>
      <c r="Y411" s="21">
        <v>297.54036000000002</v>
      </c>
      <c r="Z411" s="21">
        <v>291.55417999999997</v>
      </c>
      <c r="AA411" s="21">
        <v>285.58100000000002</v>
      </c>
      <c r="AB411" s="21">
        <v>9172.5475499999993</v>
      </c>
      <c r="AC411" s="21">
        <v>9356.3162499999999</v>
      </c>
      <c r="AD411" s="21">
        <v>8984.4775000000009</v>
      </c>
      <c r="AE411" s="21">
        <v>8806.7842199999996</v>
      </c>
      <c r="AF411" s="21">
        <v>8636.6331599999994</v>
      </c>
      <c r="AG411" s="21">
        <v>-11.271699999999999</v>
      </c>
      <c r="AH411" s="21">
        <v>-10.631019999999999</v>
      </c>
      <c r="AI411" s="21">
        <v>-10.96251</v>
      </c>
      <c r="AJ411" s="21">
        <v>-10.744339999999999</v>
      </c>
      <c r="AK411" s="21">
        <v>-10.532999999999999</v>
      </c>
      <c r="AL411" s="21">
        <v>-41.905259999999998</v>
      </c>
      <c r="AM411" s="21">
        <v>-42.13109</v>
      </c>
      <c r="AN411" s="21">
        <v>-40.98319</v>
      </c>
      <c r="AO411" s="21">
        <v>-40.16216</v>
      </c>
      <c r="AP411" s="21">
        <v>-39.376379999999997</v>
      </c>
      <c r="AQ411" s="21">
        <v>44.534480000000002</v>
      </c>
      <c r="AR411" s="21">
        <v>46.032879999999999</v>
      </c>
      <c r="AS411" s="21">
        <v>43.663110000000003</v>
      </c>
      <c r="AT411" s="21">
        <v>42.785879999999999</v>
      </c>
      <c r="AU411" s="21">
        <v>41.949620000000003</v>
      </c>
      <c r="AV411" s="21">
        <v>244.29596000000001</v>
      </c>
      <c r="AW411" s="21">
        <v>249.89735999999999</v>
      </c>
      <c r="AX411" s="21">
        <v>239.27078</v>
      </c>
      <c r="AY411" s="21">
        <v>234.48365000000001</v>
      </c>
      <c r="AZ411" s="21">
        <v>229.87673000000001</v>
      </c>
      <c r="BA411" s="21">
        <v>666.75567999999998</v>
      </c>
      <c r="BB411" s="21">
        <v>680.90246000000002</v>
      </c>
      <c r="BC411" s="21">
        <v>652.98897999999997</v>
      </c>
      <c r="BD411" s="21">
        <v>639.87130999999999</v>
      </c>
      <c r="BE411" s="21">
        <v>627.35816</v>
      </c>
      <c r="BF411" s="21">
        <v>514.19935999999996</v>
      </c>
      <c r="BG411" s="21">
        <v>525.18836999999996</v>
      </c>
      <c r="BH411" s="21">
        <v>503.54813000000001</v>
      </c>
      <c r="BI411" s="21">
        <v>493.47469000000001</v>
      </c>
      <c r="BJ411" s="21">
        <v>483.77177999999998</v>
      </c>
      <c r="BK411" s="21">
        <v>4008.3724299999999</v>
      </c>
      <c r="BL411" s="21">
        <v>4089.5438300000001</v>
      </c>
      <c r="BM411" s="21">
        <v>3925.32944</v>
      </c>
      <c r="BN411" s="21">
        <v>3846.81522</v>
      </c>
      <c r="BO411" s="21">
        <v>3771.5820600000002</v>
      </c>
      <c r="BP411" s="21">
        <v>-59.866250000000001</v>
      </c>
      <c r="BQ411" s="21">
        <v>-59.828710000000001</v>
      </c>
      <c r="BR411" s="21">
        <v>-58.655569999999997</v>
      </c>
      <c r="BS411" s="21">
        <v>-57.475479999999997</v>
      </c>
      <c r="BT411" s="21">
        <v>-56.297110000000004</v>
      </c>
      <c r="BU411" s="21">
        <v>1.06E-3</v>
      </c>
      <c r="BV411" s="21">
        <v>-1.15E-3</v>
      </c>
      <c r="BW411" s="21">
        <v>-3.0000000000000001E-5</v>
      </c>
      <c r="BX411" s="21">
        <v>125.91406000000001</v>
      </c>
      <c r="BY411" s="21">
        <v>129.73034999999999</v>
      </c>
      <c r="BZ411" s="21">
        <v>123.40208</v>
      </c>
      <c r="CA411" s="21">
        <v>120.93189</v>
      </c>
      <c r="CB411" s="21">
        <v>118.55567000000001</v>
      </c>
      <c r="CC411" s="21">
        <v>-78.932310000000001</v>
      </c>
      <c r="CD411" s="21">
        <v>-79.434780000000003</v>
      </c>
      <c r="CE411" s="21">
        <v>-77.380480000000006</v>
      </c>
      <c r="CF411" s="21">
        <v>-75.823670000000007</v>
      </c>
      <c r="CG411" s="21">
        <v>-74.269480000000001</v>
      </c>
      <c r="CH411" s="21">
        <v>-67.297560000000004</v>
      </c>
      <c r="CI411" s="21">
        <v>-67.622879999999995</v>
      </c>
      <c r="CJ411" s="21">
        <v>-65.966390000000004</v>
      </c>
      <c r="CK411" s="21">
        <v>-64.639240000000001</v>
      </c>
      <c r="CL411" s="21">
        <v>-63.314230000000002</v>
      </c>
      <c r="CM411" s="21">
        <v>62.381970000000003</v>
      </c>
      <c r="CN411" s="21">
        <v>64.495720000000006</v>
      </c>
      <c r="CO411" s="21">
        <v>61.309310000000004</v>
      </c>
      <c r="CP411" s="21">
        <v>60.075830000000003</v>
      </c>
      <c r="CQ411" s="21">
        <v>58.845529999999997</v>
      </c>
      <c r="CR411" s="21">
        <v>137.12575000000001</v>
      </c>
      <c r="CS411" s="21">
        <v>140.60702000000001</v>
      </c>
      <c r="CT411" s="21">
        <v>134.66342</v>
      </c>
      <c r="CU411" s="21">
        <v>131.95415</v>
      </c>
      <c r="CV411" s="21">
        <v>129.25107</v>
      </c>
      <c r="CW411" s="21">
        <v>143.37081000000001</v>
      </c>
      <c r="CX411" s="21">
        <v>146.98093</v>
      </c>
      <c r="CY411" s="21">
        <v>140.79384999999999</v>
      </c>
      <c r="CZ411" s="21">
        <v>137.96124</v>
      </c>
      <c r="DA411" s="21">
        <v>135.13508999999999</v>
      </c>
      <c r="DB411" s="21">
        <v>306.91365000000002</v>
      </c>
      <c r="DC411" s="21">
        <v>313.58821</v>
      </c>
      <c r="DD411" s="21">
        <v>301.30211000000003</v>
      </c>
      <c r="DE411" s="21">
        <v>295.24025999999998</v>
      </c>
      <c r="DF411" s="21">
        <v>289.19155999999998</v>
      </c>
      <c r="DG411" s="21">
        <v>271.69189999999998</v>
      </c>
      <c r="DH411" s="21">
        <v>277.69272999999998</v>
      </c>
      <c r="DI411" s="21">
        <v>266.73253999999997</v>
      </c>
      <c r="DJ411" s="21">
        <v>261.36617999999999</v>
      </c>
      <c r="DK411" s="21">
        <v>256.01155</v>
      </c>
      <c r="DL411" s="21">
        <v>117.29640999999999</v>
      </c>
      <c r="DM411" s="21">
        <v>120.26288</v>
      </c>
      <c r="DN411" s="21">
        <v>115.18762</v>
      </c>
      <c r="DO411" s="21">
        <v>112.87017</v>
      </c>
      <c r="DP411" s="21">
        <v>110.55802</v>
      </c>
      <c r="DQ411" s="21">
        <v>-66.542739999999995</v>
      </c>
      <c r="DR411" s="21">
        <v>-66.746849999999995</v>
      </c>
      <c r="DS411" s="21">
        <v>-65.064899999999994</v>
      </c>
      <c r="DT411" s="21">
        <v>-63.760680000000001</v>
      </c>
      <c r="DU411" s="21">
        <v>-62.513089999999998</v>
      </c>
      <c r="DV411" s="21">
        <v>-96.344629999999995</v>
      </c>
      <c r="DW411" s="21">
        <v>-97.270780000000002</v>
      </c>
      <c r="DX411" s="21">
        <v>-94.478650000000002</v>
      </c>
      <c r="DY411" s="21">
        <v>-92.577860000000001</v>
      </c>
      <c r="DZ411" s="21">
        <v>-90.680440000000004</v>
      </c>
      <c r="EA411" s="21">
        <v>222.10015999999999</v>
      </c>
      <c r="EB411" s="21">
        <v>226.98719</v>
      </c>
      <c r="EC411" s="21">
        <v>218.04416000000001</v>
      </c>
      <c r="ED411" s="21">
        <v>213.65735000000001</v>
      </c>
      <c r="EE411" s="21">
        <v>209.28012000000001</v>
      </c>
    </row>
    <row r="412" spans="2:135" x14ac:dyDescent="0.25">
      <c r="B412" s="58" t="s">
        <v>565</v>
      </c>
      <c r="C412" s="21">
        <v>14000.57266</v>
      </c>
      <c r="D412" s="21">
        <v>14281.07879</v>
      </c>
      <c r="E412" s="21">
        <v>13713.529119999999</v>
      </c>
      <c r="F412" s="21">
        <v>13442.3019</v>
      </c>
      <c r="G412" s="21">
        <v>13182.58293</v>
      </c>
      <c r="H412" s="21">
        <v>46758.383479999997</v>
      </c>
      <c r="I412" s="21">
        <v>47695.203580000001</v>
      </c>
      <c r="J412" s="21">
        <v>45799.714740000003</v>
      </c>
      <c r="K412" s="21">
        <v>44893.894289999997</v>
      </c>
      <c r="L412" s="21">
        <v>44026.516909999998</v>
      </c>
      <c r="M412" s="21">
        <v>59246.942340000001</v>
      </c>
      <c r="N412" s="21">
        <v>60433.943010000003</v>
      </c>
      <c r="O412" s="21">
        <v>58032.181470000003</v>
      </c>
      <c r="P412" s="21">
        <v>56884.423620000001</v>
      </c>
      <c r="Q412" s="21">
        <v>55785.372289999999</v>
      </c>
      <c r="R412" s="21">
        <v>501.84514999999999</v>
      </c>
      <c r="S412" s="21">
        <v>511.69362000000001</v>
      </c>
      <c r="T412" s="21">
        <v>492.53818000000001</v>
      </c>
      <c r="U412" s="21">
        <v>482.63053000000002</v>
      </c>
      <c r="V412" s="21">
        <v>472.45098000000002</v>
      </c>
      <c r="W412" s="21">
        <v>1335.05567</v>
      </c>
      <c r="X412" s="21">
        <v>1360.7304300000001</v>
      </c>
      <c r="Y412" s="21">
        <v>1310.3075899999999</v>
      </c>
      <c r="Z412" s="21">
        <v>1283.94732</v>
      </c>
      <c r="AA412" s="21">
        <v>1257.35789</v>
      </c>
      <c r="AB412" s="21">
        <v>57469.92308</v>
      </c>
      <c r="AC412" s="21">
        <v>58621.31235</v>
      </c>
      <c r="AD412" s="21">
        <v>56291.584029999998</v>
      </c>
      <c r="AE412" s="21">
        <v>55178.25978</v>
      </c>
      <c r="AF412" s="21">
        <v>54112.190799999997</v>
      </c>
      <c r="AG412" s="21">
        <v>-4.2589100000000002</v>
      </c>
      <c r="AH412" s="21">
        <v>-4.02684</v>
      </c>
      <c r="AI412" s="21">
        <v>-4.1761600000000003</v>
      </c>
      <c r="AJ412" s="21">
        <v>-4.0922099999999997</v>
      </c>
      <c r="AK412" s="21">
        <v>-4.319</v>
      </c>
      <c r="AL412" s="21">
        <v>118.62863</v>
      </c>
      <c r="AM412" s="21">
        <v>121.26646</v>
      </c>
      <c r="AN412" s="21">
        <v>116.16654</v>
      </c>
      <c r="AO412" s="21">
        <v>113.83731</v>
      </c>
      <c r="AP412" s="21">
        <v>111.3907</v>
      </c>
      <c r="AQ412" s="21">
        <v>399.60248000000001</v>
      </c>
      <c r="AR412" s="21">
        <v>407.93601999999998</v>
      </c>
      <c r="AS412" s="21">
        <v>391.31909999999999</v>
      </c>
      <c r="AT412" s="21">
        <v>383.46447000000001</v>
      </c>
      <c r="AU412" s="21">
        <v>375.75483000000003</v>
      </c>
      <c r="AV412" s="21">
        <v>1347.50568</v>
      </c>
      <c r="AW412" s="21">
        <v>1375.01304</v>
      </c>
      <c r="AX412" s="21">
        <v>1319.4679100000001</v>
      </c>
      <c r="AY412" s="21">
        <v>1293.0741800000001</v>
      </c>
      <c r="AZ412" s="21">
        <v>1267.4296999999999</v>
      </c>
      <c r="BA412" s="21">
        <v>2198.0501100000001</v>
      </c>
      <c r="BB412" s="21">
        <v>2242.9915900000001</v>
      </c>
      <c r="BC412" s="21">
        <v>2152.4973599999998</v>
      </c>
      <c r="BD412" s="21">
        <v>2109.2593900000002</v>
      </c>
      <c r="BE412" s="21">
        <v>2067.8008599999998</v>
      </c>
      <c r="BF412" s="21">
        <v>2373.2745</v>
      </c>
      <c r="BG412" s="21">
        <v>2421.5063100000002</v>
      </c>
      <c r="BH412" s="21">
        <v>2323.8769400000001</v>
      </c>
      <c r="BI412" s="21">
        <v>2277.3917799999999</v>
      </c>
      <c r="BJ412" s="21">
        <v>2232.3970300000001</v>
      </c>
      <c r="BK412" s="21">
        <v>-5889.8907600000002</v>
      </c>
      <c r="BL412" s="21">
        <v>-6009.1637899999996</v>
      </c>
      <c r="BM412" s="21">
        <v>-5767.8676299999997</v>
      </c>
      <c r="BN412" s="21">
        <v>-5652.4990799999996</v>
      </c>
      <c r="BO412" s="21">
        <v>-5541.9516899999999</v>
      </c>
      <c r="BP412" s="21">
        <v>114.20596</v>
      </c>
      <c r="BQ412" s="21">
        <v>116.8069</v>
      </c>
      <c r="BR412" s="21">
        <v>112.08076</v>
      </c>
      <c r="BS412" s="21">
        <v>109.828</v>
      </c>
      <c r="BT412" s="21">
        <v>107.17765</v>
      </c>
      <c r="BU412" s="21">
        <v>9.3000000000000005E-4</v>
      </c>
      <c r="BV412" s="21">
        <v>1.74E-3</v>
      </c>
      <c r="BW412" s="21">
        <v>-0.60812999999999995</v>
      </c>
      <c r="BX412" s="21">
        <v>1117.05519</v>
      </c>
      <c r="BY412" s="21">
        <v>1140.1231399999999</v>
      </c>
      <c r="BZ412" s="21">
        <v>1093.79945</v>
      </c>
      <c r="CA412" s="21">
        <v>1071.91984</v>
      </c>
      <c r="CB412" s="21">
        <v>1050.39193</v>
      </c>
      <c r="CC412" s="21">
        <v>135.03932</v>
      </c>
      <c r="CD412" s="21">
        <v>137.97103999999999</v>
      </c>
      <c r="CE412" s="21">
        <v>132.52906999999999</v>
      </c>
      <c r="CF412" s="21">
        <v>129.86457999999999</v>
      </c>
      <c r="CG412" s="21">
        <v>126.86753</v>
      </c>
      <c r="CH412" s="21">
        <v>167.77126000000001</v>
      </c>
      <c r="CI412" s="21">
        <v>171.30547000000001</v>
      </c>
      <c r="CJ412" s="21">
        <v>164.65485000000001</v>
      </c>
      <c r="CK412" s="21">
        <v>161.34399999999999</v>
      </c>
      <c r="CL412" s="21">
        <v>157.72011000000001</v>
      </c>
      <c r="CM412" s="21">
        <v>703.17352000000005</v>
      </c>
      <c r="CN412" s="21">
        <v>716.87396000000001</v>
      </c>
      <c r="CO412" s="21">
        <v>690.13486</v>
      </c>
      <c r="CP412" s="21">
        <v>676.25194999999997</v>
      </c>
      <c r="CQ412" s="21">
        <v>662.07739000000004</v>
      </c>
      <c r="CR412" s="21">
        <v>821.14575000000002</v>
      </c>
      <c r="CS412" s="21">
        <v>837.06943000000001</v>
      </c>
      <c r="CT412" s="21">
        <v>805.92115000000001</v>
      </c>
      <c r="CU412" s="21">
        <v>789.70858999999996</v>
      </c>
      <c r="CV412" s="21">
        <v>773.22571000000005</v>
      </c>
      <c r="CW412" s="21">
        <v>1141.23172</v>
      </c>
      <c r="CX412" s="21">
        <v>1163.24128</v>
      </c>
      <c r="CY412" s="21">
        <v>1120.0750599999999</v>
      </c>
      <c r="CZ412" s="21">
        <v>1097.5421100000001</v>
      </c>
      <c r="DA412" s="21">
        <v>1074.7459699999999</v>
      </c>
      <c r="DB412" s="21">
        <v>1300.5998199999999</v>
      </c>
      <c r="DC412" s="21">
        <v>1325.6214</v>
      </c>
      <c r="DD412" s="21">
        <v>1276.49001</v>
      </c>
      <c r="DE412" s="21">
        <v>1250.8100999999999</v>
      </c>
      <c r="DF412" s="21">
        <v>1224.8876</v>
      </c>
      <c r="DG412" s="21">
        <v>1302.8934300000001</v>
      </c>
      <c r="DH412" s="21">
        <v>1327.95596</v>
      </c>
      <c r="DI412" s="21">
        <v>1278.74118</v>
      </c>
      <c r="DJ412" s="21">
        <v>1253.01603</v>
      </c>
      <c r="DK412" s="21">
        <v>1227.05063</v>
      </c>
      <c r="DL412" s="21">
        <v>724.33998999999994</v>
      </c>
      <c r="DM412" s="21">
        <v>738.37114999999994</v>
      </c>
      <c r="DN412" s="21">
        <v>710.91065000000003</v>
      </c>
      <c r="DO412" s="21">
        <v>696.60934999999995</v>
      </c>
      <c r="DP412" s="21">
        <v>682.08900000000006</v>
      </c>
      <c r="DQ412" s="21">
        <v>148.41088999999999</v>
      </c>
      <c r="DR412" s="21">
        <v>151.84719999999999</v>
      </c>
      <c r="DS412" s="21">
        <v>145.32812999999999</v>
      </c>
      <c r="DT412" s="21">
        <v>142.41227000000001</v>
      </c>
      <c r="DU412" s="21">
        <v>139.22040000000001</v>
      </c>
      <c r="DV412" s="21">
        <v>72.148690000000002</v>
      </c>
      <c r="DW412" s="21">
        <v>73.850530000000006</v>
      </c>
      <c r="DX412" s="21">
        <v>70.804689999999994</v>
      </c>
      <c r="DY412" s="21">
        <v>69.381910000000005</v>
      </c>
      <c r="DZ412" s="21">
        <v>67.657219999999995</v>
      </c>
      <c r="EA412" s="21">
        <v>1137.5137400000001</v>
      </c>
      <c r="EB412" s="21">
        <v>1159.3713499999999</v>
      </c>
      <c r="EC412" s="21">
        <v>1116.4277199999999</v>
      </c>
      <c r="ED412" s="21">
        <v>1093.9677899999999</v>
      </c>
      <c r="EE412" s="21">
        <v>1071.32215</v>
      </c>
    </row>
    <row r="413" spans="2:135" x14ac:dyDescent="0.25">
      <c r="B413" s="58" t="s">
        <v>566</v>
      </c>
      <c r="C413" s="21">
        <v>-23492.368549999999</v>
      </c>
      <c r="D413" s="21">
        <v>-23963.045959999999</v>
      </c>
      <c r="E413" s="21">
        <v>-23010.72164</v>
      </c>
      <c r="F413" s="21">
        <v>-22555.613829999998</v>
      </c>
      <c r="G413" s="21">
        <v>-22119.81639</v>
      </c>
      <c r="H413" s="21">
        <v>19448.910380000001</v>
      </c>
      <c r="I413" s="21">
        <v>19838.57591</v>
      </c>
      <c r="J413" s="21">
        <v>19050.157029999998</v>
      </c>
      <c r="K413" s="21">
        <v>18673.38564</v>
      </c>
      <c r="L413" s="21">
        <v>18312.604459999999</v>
      </c>
      <c r="M413" s="21">
        <v>34057.121059999998</v>
      </c>
      <c r="N413" s="21">
        <v>34739.448689999997</v>
      </c>
      <c r="O413" s="21">
        <v>33358.835950000001</v>
      </c>
      <c r="P413" s="21">
        <v>32699.066409999999</v>
      </c>
      <c r="Q413" s="21">
        <v>32067.294999999998</v>
      </c>
      <c r="R413" s="21">
        <v>168.21637000000001</v>
      </c>
      <c r="S413" s="21">
        <v>286.04557</v>
      </c>
      <c r="T413" s="21">
        <v>80.961209999999994</v>
      </c>
      <c r="U413" s="21">
        <v>135.11973</v>
      </c>
      <c r="V413" s="21">
        <v>114.18451</v>
      </c>
      <c r="W413" s="21">
        <v>979.89592000000005</v>
      </c>
      <c r="X413" s="21">
        <v>1110.85212</v>
      </c>
      <c r="Y413" s="21">
        <v>880.69644000000005</v>
      </c>
      <c r="Z413" s="21">
        <v>918.88552000000004</v>
      </c>
      <c r="AA413" s="21">
        <v>882.42544999999996</v>
      </c>
      <c r="AB413" s="21">
        <v>32378.447759999999</v>
      </c>
      <c r="AC413" s="21">
        <v>33027.138330000002</v>
      </c>
      <c r="AD413" s="21">
        <v>31714.57373</v>
      </c>
      <c r="AE413" s="21">
        <v>31087.32892</v>
      </c>
      <c r="AF413" s="21">
        <v>30486.707640000001</v>
      </c>
      <c r="AG413" s="21">
        <v>-150.53832</v>
      </c>
      <c r="AH413" s="21">
        <v>-39.76981</v>
      </c>
      <c r="AI413" s="21">
        <v>-228.37664000000001</v>
      </c>
      <c r="AJ413" s="21">
        <v>-170.27607</v>
      </c>
      <c r="AK413" s="21">
        <v>-184.20385999999999</v>
      </c>
      <c r="AL413" s="21">
        <v>-260.24779000000001</v>
      </c>
      <c r="AM413" s="21">
        <v>-183.41252</v>
      </c>
      <c r="AN413" s="21">
        <v>-312.94148000000001</v>
      </c>
      <c r="AO413" s="21">
        <v>-268.17748999999998</v>
      </c>
      <c r="AP413" s="21">
        <v>-275.32243999999997</v>
      </c>
      <c r="AQ413" s="21">
        <v>196.6294</v>
      </c>
      <c r="AR413" s="21">
        <v>278.86108000000002</v>
      </c>
      <c r="AS413" s="21">
        <v>136.95309</v>
      </c>
      <c r="AT413" s="21">
        <v>170.90715</v>
      </c>
      <c r="AU413" s="21">
        <v>155.69139000000001</v>
      </c>
      <c r="AV413" s="21">
        <v>1389.8933300000001</v>
      </c>
      <c r="AW413" s="21">
        <v>1505.0989</v>
      </c>
      <c r="AX413" s="21">
        <v>1298.77685</v>
      </c>
      <c r="AY413" s="21">
        <v>1313.9487099999999</v>
      </c>
      <c r="AZ413" s="21">
        <v>1274.8005499999999</v>
      </c>
      <c r="BA413" s="21">
        <v>1826.2071000000001</v>
      </c>
      <c r="BB413" s="21">
        <v>1940.52847</v>
      </c>
      <c r="BC413" s="21">
        <v>1733.6774600000001</v>
      </c>
      <c r="BD413" s="21">
        <v>1735.17399</v>
      </c>
      <c r="BE413" s="21">
        <v>1689.4946199999999</v>
      </c>
      <c r="BF413" s="21">
        <v>1651.20164</v>
      </c>
      <c r="BG413" s="21">
        <v>1762.2037800000001</v>
      </c>
      <c r="BH413" s="21">
        <v>1561.86742</v>
      </c>
      <c r="BI413" s="21">
        <v>1567.42788</v>
      </c>
      <c r="BJ413" s="21">
        <v>1524.7645500000001</v>
      </c>
      <c r="BK413" s="21">
        <v>-5513.5773799999997</v>
      </c>
      <c r="BL413" s="21">
        <v>-5625.2298799999999</v>
      </c>
      <c r="BM413" s="21">
        <v>-5399.3504800000001</v>
      </c>
      <c r="BN413" s="21">
        <v>-5291.3529799999997</v>
      </c>
      <c r="BO413" s="21">
        <v>-5187.8686200000002</v>
      </c>
      <c r="BP413" s="21">
        <v>-452.70510999999999</v>
      </c>
      <c r="BQ413" s="21">
        <v>-308.36156</v>
      </c>
      <c r="BR413" s="21">
        <v>-554.42141000000004</v>
      </c>
      <c r="BS413" s="21">
        <v>-467.03832999999997</v>
      </c>
      <c r="BT413" s="21">
        <v>-481.48092000000003</v>
      </c>
      <c r="BU413" s="21">
        <v>13.330539999999999</v>
      </c>
      <c r="BV413" s="21">
        <v>117.77414</v>
      </c>
      <c r="BW413" s="21">
        <v>81.910820000000001</v>
      </c>
      <c r="BX413" s="21">
        <v>688.86123999999995</v>
      </c>
      <c r="BY413" s="21">
        <v>869.49929999999995</v>
      </c>
      <c r="BZ413" s="21">
        <v>557.16084999999998</v>
      </c>
      <c r="CA413" s="21">
        <v>625.12144999999998</v>
      </c>
      <c r="CB413" s="21">
        <v>587.50796000000003</v>
      </c>
      <c r="CC413" s="21">
        <v>-331.64670000000001</v>
      </c>
      <c r="CD413" s="21">
        <v>-208.03057000000001</v>
      </c>
      <c r="CE413" s="21">
        <v>-422.41230000000002</v>
      </c>
      <c r="CF413" s="21">
        <v>-349.51112999999998</v>
      </c>
      <c r="CG413" s="21">
        <v>-363.23374999999999</v>
      </c>
      <c r="CH413" s="21">
        <v>-75.973680000000002</v>
      </c>
      <c r="CI413" s="21">
        <v>49.204270000000001</v>
      </c>
      <c r="CJ413" s="21">
        <v>-166.70060000000001</v>
      </c>
      <c r="CK413" s="21">
        <v>-101.48863</v>
      </c>
      <c r="CL413" s="21">
        <v>-119.30356</v>
      </c>
      <c r="CM413" s="21">
        <v>450.60316</v>
      </c>
      <c r="CN413" s="21">
        <v>582.96650999999997</v>
      </c>
      <c r="CO413" s="21">
        <v>350.30659000000003</v>
      </c>
      <c r="CP413" s="21">
        <v>403.93905999999998</v>
      </c>
      <c r="CQ413" s="21">
        <v>375.73077000000001</v>
      </c>
      <c r="CR413" s="21">
        <v>602.90885000000003</v>
      </c>
      <c r="CS413" s="21">
        <v>729.54471000000001</v>
      </c>
      <c r="CT413" s="21">
        <v>505.17347999999998</v>
      </c>
      <c r="CU413" s="21">
        <v>552.59893999999997</v>
      </c>
      <c r="CV413" s="21">
        <v>522.46646999999996</v>
      </c>
      <c r="CW413" s="21">
        <v>998.31479999999999</v>
      </c>
      <c r="CX413" s="21">
        <v>1134.3672300000001</v>
      </c>
      <c r="CY413" s="21">
        <v>891.65624000000003</v>
      </c>
      <c r="CZ413" s="21">
        <v>932.38378</v>
      </c>
      <c r="DA413" s="21">
        <v>894.08343000000002</v>
      </c>
      <c r="DB413" s="21">
        <v>953.03569000000005</v>
      </c>
      <c r="DC413" s="21">
        <v>1082.3725400000001</v>
      </c>
      <c r="DD413" s="21">
        <v>851.53371000000004</v>
      </c>
      <c r="DE413" s="21">
        <v>890.20434</v>
      </c>
      <c r="DF413" s="21">
        <v>853.68628999999999</v>
      </c>
      <c r="DG413" s="21">
        <v>908.25927000000001</v>
      </c>
      <c r="DH413" s="21">
        <v>1037.9883299999999</v>
      </c>
      <c r="DI413" s="21">
        <v>807.65711999999996</v>
      </c>
      <c r="DJ413" s="21">
        <v>846.68781000000001</v>
      </c>
      <c r="DK413" s="21">
        <v>811.10577999999998</v>
      </c>
      <c r="DL413" s="21">
        <v>548.46016999999995</v>
      </c>
      <c r="DM413" s="21">
        <v>657.54256999999996</v>
      </c>
      <c r="DN413" s="21">
        <v>466.53131000000002</v>
      </c>
      <c r="DO413" s="21">
        <v>505.30592000000001</v>
      </c>
      <c r="DP413" s="21">
        <v>479.47636999999997</v>
      </c>
      <c r="DQ413" s="21">
        <v>-482.6112</v>
      </c>
      <c r="DR413" s="21">
        <v>-341.42045999999999</v>
      </c>
      <c r="DS413" s="21">
        <v>-579.51086999999995</v>
      </c>
      <c r="DT413" s="21">
        <v>-496.97435000000002</v>
      </c>
      <c r="DU413" s="21">
        <v>-510.12691000000001</v>
      </c>
      <c r="DV413" s="21">
        <v>-200.27083999999999</v>
      </c>
      <c r="DW413" s="21">
        <v>-84.59281</v>
      </c>
      <c r="DX413" s="21">
        <v>-284.75517000000002</v>
      </c>
      <c r="DY413" s="21">
        <v>-220.81013999999999</v>
      </c>
      <c r="DZ413" s="21">
        <v>-235.23508000000001</v>
      </c>
      <c r="EA413" s="21">
        <v>929.49292000000003</v>
      </c>
      <c r="EB413" s="21">
        <v>1036.81673</v>
      </c>
      <c r="EC413" s="21">
        <v>845.64943000000005</v>
      </c>
      <c r="ED413" s="21">
        <v>872.60028</v>
      </c>
      <c r="EE413" s="21">
        <v>840.27225999999996</v>
      </c>
    </row>
    <row r="414" spans="2:135" x14ac:dyDescent="0.25">
      <c r="B414" s="58" t="s">
        <v>567</v>
      </c>
      <c r="C414" s="21">
        <v>-40614.681570000001</v>
      </c>
      <c r="D414" s="21">
        <v>-41428.410210000002</v>
      </c>
      <c r="E414" s="21">
        <v>-39781.98835</v>
      </c>
      <c r="F414" s="21">
        <v>-38995.177159999999</v>
      </c>
      <c r="G414" s="21">
        <v>-38241.750599999999</v>
      </c>
      <c r="H414" s="21">
        <v>4982.4262399999998</v>
      </c>
      <c r="I414" s="21">
        <v>5082.2508500000004</v>
      </c>
      <c r="J414" s="21">
        <v>4880.2735199999997</v>
      </c>
      <c r="K414" s="21">
        <v>4783.7521399999996</v>
      </c>
      <c r="L414" s="21">
        <v>4691.3271400000003</v>
      </c>
      <c r="M414" s="21">
        <v>1379.18272</v>
      </c>
      <c r="N414" s="21">
        <v>1406.8143700000001</v>
      </c>
      <c r="O414" s="21">
        <v>1350.9048600000001</v>
      </c>
      <c r="P414" s="21">
        <v>1324.1867199999999</v>
      </c>
      <c r="Q414" s="21">
        <v>1298.6024</v>
      </c>
      <c r="R414" s="21">
        <v>-166.21679</v>
      </c>
      <c r="S414" s="21">
        <v>-56.09825</v>
      </c>
      <c r="T414" s="21">
        <v>-246.93306999999999</v>
      </c>
      <c r="U414" s="21">
        <v>-186.41217</v>
      </c>
      <c r="V414" s="21">
        <v>-200.39832000000001</v>
      </c>
      <c r="W414" s="21">
        <v>227.03566000000001</v>
      </c>
      <c r="X414" s="21">
        <v>341.73075999999998</v>
      </c>
      <c r="Y414" s="21">
        <v>142.57087000000001</v>
      </c>
      <c r="Z414" s="21">
        <v>195.08449999999999</v>
      </c>
      <c r="AA414" s="21">
        <v>173.89651000000001</v>
      </c>
      <c r="AB414" s="21">
        <v>792.00518</v>
      </c>
      <c r="AC414" s="21">
        <v>807.87271999999996</v>
      </c>
      <c r="AD414" s="21">
        <v>775.76624000000004</v>
      </c>
      <c r="AE414" s="21">
        <v>760.42327999999998</v>
      </c>
      <c r="AF414" s="21">
        <v>745.73155999999994</v>
      </c>
      <c r="AG414" s="21">
        <v>-143.71625</v>
      </c>
      <c r="AH414" s="21">
        <v>-33.687109999999997</v>
      </c>
      <c r="AI414" s="21">
        <v>-221.71046000000001</v>
      </c>
      <c r="AJ414" s="21">
        <v>-163.74274</v>
      </c>
      <c r="AK414" s="21">
        <v>-177.49239</v>
      </c>
      <c r="AL414" s="21">
        <v>-528.37707</v>
      </c>
      <c r="AM414" s="21">
        <v>-457.79189000000002</v>
      </c>
      <c r="AN414" s="21">
        <v>-575.40072999999995</v>
      </c>
      <c r="AO414" s="21">
        <v>-525.45542999999998</v>
      </c>
      <c r="AP414" s="21">
        <v>-527.32402000000002</v>
      </c>
      <c r="AQ414" s="21">
        <v>7.2256799999999997</v>
      </c>
      <c r="AR414" s="21">
        <v>84.885419999999996</v>
      </c>
      <c r="AS414" s="21">
        <v>-48.447519999999997</v>
      </c>
      <c r="AT414" s="21">
        <v>-10.83004</v>
      </c>
      <c r="AU414" s="21">
        <v>-22.263210000000001</v>
      </c>
      <c r="AV414" s="21">
        <v>641.17577000000006</v>
      </c>
      <c r="AW414" s="21">
        <v>740.07731999999999</v>
      </c>
      <c r="AX414" s="21">
        <v>565.96853999999996</v>
      </c>
      <c r="AY414" s="21">
        <v>595.57252000000005</v>
      </c>
      <c r="AZ414" s="21">
        <v>570.84757000000002</v>
      </c>
      <c r="BA414" s="21">
        <v>-69.673360000000002</v>
      </c>
      <c r="BB414" s="21">
        <v>4.2598900000000004</v>
      </c>
      <c r="BC414" s="21">
        <v>-122.05844</v>
      </c>
      <c r="BD414" s="21">
        <v>-83.856780000000001</v>
      </c>
      <c r="BE414" s="21">
        <v>-93.574730000000002</v>
      </c>
      <c r="BF414" s="21">
        <v>-646.94398999999999</v>
      </c>
      <c r="BG414" s="21">
        <v>-584.51158999999996</v>
      </c>
      <c r="BH414" s="21">
        <v>-687.40746000000001</v>
      </c>
      <c r="BI414" s="21">
        <v>-637.54692</v>
      </c>
      <c r="BJ414" s="21">
        <v>-636.42336</v>
      </c>
      <c r="BK414" s="21">
        <v>2484.17112</v>
      </c>
      <c r="BL414" s="21">
        <v>2534.4767400000001</v>
      </c>
      <c r="BM414" s="21">
        <v>2432.70559</v>
      </c>
      <c r="BN414" s="21">
        <v>2384.0467600000002</v>
      </c>
      <c r="BO414" s="21">
        <v>2337.4213399999999</v>
      </c>
      <c r="BP414" s="21">
        <v>-799.64910999999995</v>
      </c>
      <c r="BQ414" s="21">
        <v>-663.59040000000005</v>
      </c>
      <c r="BR414" s="21">
        <v>-894.58510000000001</v>
      </c>
      <c r="BS414" s="21">
        <v>-800.60202000000004</v>
      </c>
      <c r="BT414" s="21">
        <v>-807.73789999999997</v>
      </c>
      <c r="BU414" s="21">
        <v>13.330539999999999</v>
      </c>
      <c r="BV414" s="21">
        <v>117.77109</v>
      </c>
      <c r="BW414" s="21">
        <v>82.518169999999998</v>
      </c>
      <c r="BX414" s="21">
        <v>6.7895700000000003</v>
      </c>
      <c r="BY414" s="21">
        <v>171.89796999999999</v>
      </c>
      <c r="BZ414" s="21">
        <v>-110.42093</v>
      </c>
      <c r="CA414" s="21">
        <v>-29.313790000000001</v>
      </c>
      <c r="CB414" s="21">
        <v>-53.541580000000003</v>
      </c>
      <c r="CC414" s="21">
        <v>-606.08033</v>
      </c>
      <c r="CD414" s="21">
        <v>-489.08697000000001</v>
      </c>
      <c r="CE414" s="21">
        <v>-691.48401999999999</v>
      </c>
      <c r="CF414" s="21">
        <v>-613.36231999999995</v>
      </c>
      <c r="CG414" s="21">
        <v>-621.28557999999998</v>
      </c>
      <c r="CH414" s="21">
        <v>-144.75020000000001</v>
      </c>
      <c r="CI414" s="21">
        <v>-21.9406</v>
      </c>
      <c r="CJ414" s="21">
        <v>-234.14252999999999</v>
      </c>
      <c r="CK414" s="21">
        <v>-167.62342000000001</v>
      </c>
      <c r="CL414" s="21">
        <v>-183.75131999999999</v>
      </c>
      <c r="CM414" s="21">
        <v>-10.305540000000001</v>
      </c>
      <c r="CN414" s="21">
        <v>111.68514999999999</v>
      </c>
      <c r="CO414" s="21">
        <v>-101.58712</v>
      </c>
      <c r="CP414" s="21">
        <v>-39.185740000000003</v>
      </c>
      <c r="CQ414" s="21">
        <v>-57.898449999999997</v>
      </c>
      <c r="CR414" s="21">
        <v>103.14897999999999</v>
      </c>
      <c r="CS414" s="21">
        <v>218.66775999999999</v>
      </c>
      <c r="CT414" s="21">
        <v>15.190200000000001</v>
      </c>
      <c r="CU414" s="21">
        <v>72.124020000000002</v>
      </c>
      <c r="CV414" s="21">
        <v>52.244500000000002</v>
      </c>
      <c r="CW414" s="21">
        <v>296.91881000000001</v>
      </c>
      <c r="CX414" s="21">
        <v>417.71510999999998</v>
      </c>
      <c r="CY414" s="21">
        <v>203.98590999999999</v>
      </c>
      <c r="CZ414" s="21">
        <v>258.05865</v>
      </c>
      <c r="DA414" s="21">
        <v>234.0324</v>
      </c>
      <c r="DB414" s="21">
        <v>32.049169999999997</v>
      </c>
      <c r="DC414" s="21">
        <v>141.68391</v>
      </c>
      <c r="DD414" s="21">
        <v>-51.425609999999999</v>
      </c>
      <c r="DE414" s="21">
        <v>4.7688199999999998</v>
      </c>
      <c r="DF414" s="21">
        <v>-13.11745</v>
      </c>
      <c r="DG414" s="21">
        <v>-137.82400999999999</v>
      </c>
      <c r="DH414" s="21">
        <v>-30.348929999999999</v>
      </c>
      <c r="DI414" s="21">
        <v>-217.94872000000001</v>
      </c>
      <c r="DJ414" s="21">
        <v>-159.01387</v>
      </c>
      <c r="DK414" s="21">
        <v>-173.47569999999999</v>
      </c>
      <c r="DL414" s="21">
        <v>112.10561</v>
      </c>
      <c r="DM414" s="21">
        <v>211.51309000000001</v>
      </c>
      <c r="DN414" s="21">
        <v>38.713560000000001</v>
      </c>
      <c r="DO414" s="21">
        <v>85.790189999999996</v>
      </c>
      <c r="DP414" s="21">
        <v>68.896180000000001</v>
      </c>
      <c r="DQ414" s="21">
        <v>-910.24703999999997</v>
      </c>
      <c r="DR414" s="21">
        <v>-779.18460000000005</v>
      </c>
      <c r="DS414" s="21">
        <v>-998.10527000000002</v>
      </c>
      <c r="DT414" s="21">
        <v>-907.29930999999999</v>
      </c>
      <c r="DU414" s="21">
        <v>-911.98145</v>
      </c>
      <c r="DV414" s="21">
        <v>-275.77578</v>
      </c>
      <c r="DW414" s="21">
        <v>-162.55735000000001</v>
      </c>
      <c r="DX414" s="21">
        <v>-358.79320000000001</v>
      </c>
      <c r="DY414" s="21">
        <v>-293.41291000000001</v>
      </c>
      <c r="DZ414" s="21">
        <v>-306.03194000000002</v>
      </c>
      <c r="EA414" s="21">
        <v>289.09341999999998</v>
      </c>
      <c r="EB414" s="21">
        <v>382.63407999999998</v>
      </c>
      <c r="EC414" s="21">
        <v>217.78389999999999</v>
      </c>
      <c r="ED414" s="21">
        <v>256.91957000000002</v>
      </c>
      <c r="EE414" s="21">
        <v>237.57355000000001</v>
      </c>
    </row>
    <row r="415" spans="2:135" x14ac:dyDescent="0.25">
      <c r="B415" s="58" t="s">
        <v>568</v>
      </c>
      <c r="C415" s="21">
        <v>-28060.019789999998</v>
      </c>
      <c r="D415" s="21">
        <v>-28622.211619999998</v>
      </c>
      <c r="E415" s="21">
        <v>-27484.72566</v>
      </c>
      <c r="F415" s="21">
        <v>-26941.130659999999</v>
      </c>
      <c r="G415" s="21">
        <v>-26420.600569999999</v>
      </c>
      <c r="H415" s="21">
        <v>27503.61736</v>
      </c>
      <c r="I415" s="21">
        <v>28054.661680000001</v>
      </c>
      <c r="J415" s="21">
        <v>26939.721519999999</v>
      </c>
      <c r="K415" s="21">
        <v>26406.911410000001</v>
      </c>
      <c r="L415" s="21">
        <v>25896.713800000001</v>
      </c>
      <c r="M415" s="21">
        <v>481.61102</v>
      </c>
      <c r="N415" s="21">
        <v>491.26</v>
      </c>
      <c r="O415" s="21">
        <v>471.73638</v>
      </c>
      <c r="P415" s="21">
        <v>462.40640000000002</v>
      </c>
      <c r="Q415" s="21">
        <v>453.47235000000001</v>
      </c>
      <c r="R415" s="21">
        <v>-63.40851</v>
      </c>
      <c r="S415" s="21">
        <v>-68.534940000000006</v>
      </c>
      <c r="T415" s="21">
        <v>-62.561750000000004</v>
      </c>
      <c r="U415" s="21">
        <v>-62.291139999999999</v>
      </c>
      <c r="V415" s="21">
        <v>-59.773580000000003</v>
      </c>
      <c r="W415" s="21">
        <v>-140.42456000000001</v>
      </c>
      <c r="X415" s="21">
        <v>-146.92769999999999</v>
      </c>
      <c r="Y415" s="21">
        <v>-138.13471999999999</v>
      </c>
      <c r="Z415" s="21">
        <v>-136.32980000000001</v>
      </c>
      <c r="AA415" s="21">
        <v>-132.34508</v>
      </c>
      <c r="AB415" s="21">
        <v>545.55305999999996</v>
      </c>
      <c r="AC415" s="21">
        <v>556.48302000000001</v>
      </c>
      <c r="AD415" s="21">
        <v>534.36726999999996</v>
      </c>
      <c r="AE415" s="21">
        <v>523.79866000000004</v>
      </c>
      <c r="AF415" s="21">
        <v>513.67863</v>
      </c>
      <c r="AG415" s="21">
        <v>40.031260000000003</v>
      </c>
      <c r="AH415" s="21">
        <v>36.86083</v>
      </c>
      <c r="AI415" s="21">
        <v>38.881999999999998</v>
      </c>
      <c r="AJ415" s="21">
        <v>37.14602</v>
      </c>
      <c r="AK415" s="21">
        <v>37.606360000000002</v>
      </c>
      <c r="AL415" s="21">
        <v>-445.79244</v>
      </c>
      <c r="AM415" s="21">
        <v>-457.69792999999999</v>
      </c>
      <c r="AN415" s="21">
        <v>-436.78262000000001</v>
      </c>
      <c r="AO415" s="21">
        <v>-428.71280000000002</v>
      </c>
      <c r="AP415" s="21">
        <v>-419.47863000000001</v>
      </c>
      <c r="AQ415" s="21">
        <v>88.708240000000004</v>
      </c>
      <c r="AR415" s="21">
        <v>87.788780000000003</v>
      </c>
      <c r="AS415" s="21">
        <v>86.652889999999999</v>
      </c>
      <c r="AT415" s="21">
        <v>84.257440000000003</v>
      </c>
      <c r="AU415" s="21">
        <v>83.425659999999993</v>
      </c>
      <c r="AV415" s="21">
        <v>5.0106299999999999</v>
      </c>
      <c r="AW415" s="21">
        <v>2.1009099999999998</v>
      </c>
      <c r="AX415" s="21">
        <v>4.665</v>
      </c>
      <c r="AY415" s="21">
        <v>3.8433099999999998</v>
      </c>
      <c r="AZ415" s="21">
        <v>4.6756799999999998</v>
      </c>
      <c r="BA415" s="21">
        <v>-1005.71266</v>
      </c>
      <c r="BB415" s="21">
        <v>-1028.79018</v>
      </c>
      <c r="BC415" s="21">
        <v>-985.08082000000002</v>
      </c>
      <c r="BD415" s="21">
        <v>-965.93025999999998</v>
      </c>
      <c r="BE415" s="21">
        <v>-946.25118999999995</v>
      </c>
      <c r="BF415" s="21">
        <v>-1220.4056599999999</v>
      </c>
      <c r="BG415" s="21">
        <v>-1247.7417499999999</v>
      </c>
      <c r="BH415" s="21">
        <v>-1195.2174600000001</v>
      </c>
      <c r="BI415" s="21">
        <v>-1171.95165</v>
      </c>
      <c r="BJ415" s="21">
        <v>-1148.11079</v>
      </c>
      <c r="BK415" s="21">
        <v>2524.8900600000002</v>
      </c>
      <c r="BL415" s="21">
        <v>2576.0202599999998</v>
      </c>
      <c r="BM415" s="21">
        <v>2472.58095</v>
      </c>
      <c r="BN415" s="21">
        <v>2423.1245199999998</v>
      </c>
      <c r="BO415" s="21">
        <v>2375.7348499999998</v>
      </c>
      <c r="BP415" s="21">
        <v>-617.21663999999998</v>
      </c>
      <c r="BQ415" s="21">
        <v>-634.28908999999999</v>
      </c>
      <c r="BR415" s="21">
        <v>-606.21658000000002</v>
      </c>
      <c r="BS415" s="21">
        <v>-595.35749999999996</v>
      </c>
      <c r="BT415" s="21">
        <v>-581.51103000000001</v>
      </c>
      <c r="BU415" s="21">
        <v>-0.19450000000000001</v>
      </c>
      <c r="BV415" s="21">
        <v>-2.0619800000000001</v>
      </c>
      <c r="BW415" s="21">
        <v>0.28660000000000002</v>
      </c>
      <c r="BX415" s="21">
        <v>45.986379999999997</v>
      </c>
      <c r="BY415" s="21">
        <v>41.107439999999997</v>
      </c>
      <c r="BZ415" s="21">
        <v>44.567709999999998</v>
      </c>
      <c r="CA415" s="21">
        <v>42.265189999999997</v>
      </c>
      <c r="CB415" s="21">
        <v>43.172980000000003</v>
      </c>
      <c r="CC415" s="21">
        <v>-384.69031999999999</v>
      </c>
      <c r="CD415" s="21">
        <v>-396.54478</v>
      </c>
      <c r="CE415" s="21">
        <v>-377.94231000000002</v>
      </c>
      <c r="CF415" s="21">
        <v>-371.46949000000001</v>
      </c>
      <c r="CG415" s="21">
        <v>-362.42685</v>
      </c>
      <c r="CH415" s="21">
        <v>180.82863</v>
      </c>
      <c r="CI415" s="21">
        <v>179.90162000000001</v>
      </c>
      <c r="CJ415" s="21">
        <v>177.11579</v>
      </c>
      <c r="CK415" s="21">
        <v>172.44896</v>
      </c>
      <c r="CL415" s="21">
        <v>170.2825</v>
      </c>
      <c r="CM415" s="21">
        <v>27.183199999999999</v>
      </c>
      <c r="CN415" s="21">
        <v>23.456469999999999</v>
      </c>
      <c r="CO415" s="21">
        <v>26.32131</v>
      </c>
      <c r="CP415" s="21">
        <v>24.728919999999999</v>
      </c>
      <c r="CQ415" s="21">
        <v>25.581600000000002</v>
      </c>
      <c r="CR415" s="21">
        <v>-109.2435</v>
      </c>
      <c r="CS415" s="21">
        <v>-115.31535</v>
      </c>
      <c r="CT415" s="21">
        <v>-107.55708</v>
      </c>
      <c r="CU415" s="21">
        <v>-106.39631</v>
      </c>
      <c r="CV415" s="21">
        <v>-102.93659</v>
      </c>
      <c r="CW415" s="21">
        <v>-10.78726</v>
      </c>
      <c r="CX415" s="21">
        <v>-15.04012</v>
      </c>
      <c r="CY415" s="21">
        <v>-10.93061</v>
      </c>
      <c r="CZ415" s="21">
        <v>-11.72916</v>
      </c>
      <c r="DA415" s="21">
        <v>-10.18695</v>
      </c>
      <c r="DB415" s="21">
        <v>-341.15732000000003</v>
      </c>
      <c r="DC415" s="21">
        <v>-351.46672000000001</v>
      </c>
      <c r="DD415" s="21">
        <v>-335.16</v>
      </c>
      <c r="DE415" s="21">
        <v>-329.38161000000002</v>
      </c>
      <c r="DF415" s="21">
        <v>-321.39814999999999</v>
      </c>
      <c r="DG415" s="21">
        <v>-445.30160000000001</v>
      </c>
      <c r="DH415" s="21">
        <v>-457.56088</v>
      </c>
      <c r="DI415" s="21">
        <v>-437.37139999999999</v>
      </c>
      <c r="DJ415" s="21">
        <v>-429.52854000000002</v>
      </c>
      <c r="DK415" s="21">
        <v>-419.49865</v>
      </c>
      <c r="DL415" s="21">
        <v>-37.300240000000002</v>
      </c>
      <c r="DM415" s="21">
        <v>-41.369390000000003</v>
      </c>
      <c r="DN415" s="21">
        <v>-36.887430000000002</v>
      </c>
      <c r="DO415" s="21">
        <v>-36.994529999999997</v>
      </c>
      <c r="DP415" s="21">
        <v>-35.184890000000003</v>
      </c>
      <c r="DQ415" s="21">
        <v>-766.02700000000004</v>
      </c>
      <c r="DR415" s="21">
        <v>-786.83636999999999</v>
      </c>
      <c r="DS415" s="21">
        <v>-750.57216000000005</v>
      </c>
      <c r="DT415" s="21">
        <v>-736.78075000000001</v>
      </c>
      <c r="DU415" s="21">
        <v>-720.80211999999995</v>
      </c>
      <c r="DV415" s="21">
        <v>46.263730000000002</v>
      </c>
      <c r="DW415" s="21">
        <v>43.001530000000002</v>
      </c>
      <c r="DX415" s="21">
        <v>45.06015</v>
      </c>
      <c r="DY415" s="21">
        <v>43.126240000000003</v>
      </c>
      <c r="DZ415" s="21">
        <v>43.544609999999999</v>
      </c>
      <c r="EA415" s="21">
        <v>-49.953159999999997</v>
      </c>
      <c r="EB415" s="21">
        <v>-53.940150000000003</v>
      </c>
      <c r="EC415" s="21">
        <v>-49.284100000000002</v>
      </c>
      <c r="ED415" s="21">
        <v>-49.054409999999997</v>
      </c>
      <c r="EE415" s="21">
        <v>-47.073889999999999</v>
      </c>
    </row>
    <row r="416" spans="2:135" x14ac:dyDescent="0.25">
      <c r="B416" s="58" t="s">
        <v>569</v>
      </c>
      <c r="C416" s="21">
        <v>-19188.781989999999</v>
      </c>
      <c r="D416" s="21">
        <v>-19573.235619999999</v>
      </c>
      <c r="E416" s="21">
        <v>-18795.36838</v>
      </c>
      <c r="F416" s="21">
        <v>-18423.632150000001</v>
      </c>
      <c r="G416" s="21">
        <v>-18067.668809999999</v>
      </c>
      <c r="H416" s="21">
        <v>-16898.629870000001</v>
      </c>
      <c r="I416" s="21">
        <v>-17237.199670000002</v>
      </c>
      <c r="J416" s="21">
        <v>-16552.163909999999</v>
      </c>
      <c r="K416" s="21">
        <v>-16224.797490000001</v>
      </c>
      <c r="L416" s="21">
        <v>-15911.32453</v>
      </c>
      <c r="M416" s="21">
        <v>-29713.120459999998</v>
      </c>
      <c r="N416" s="21">
        <v>-30308.4169</v>
      </c>
      <c r="O416" s="21">
        <v>-29103.90192</v>
      </c>
      <c r="P416" s="21">
        <v>-28528.286270000001</v>
      </c>
      <c r="Q416" s="21">
        <v>-27977.097580000001</v>
      </c>
      <c r="R416" s="21">
        <v>-292.09424000000001</v>
      </c>
      <c r="S416" s="21">
        <v>-314.58553000000001</v>
      </c>
      <c r="T416" s="21">
        <v>-288.00054</v>
      </c>
      <c r="U416" s="21">
        <v>-282.20630999999997</v>
      </c>
      <c r="V416" s="21">
        <v>-276.42358000000002</v>
      </c>
      <c r="W416" s="21">
        <v>-533.34085000000005</v>
      </c>
      <c r="X416" s="21">
        <v>-559.99535000000003</v>
      </c>
      <c r="Y416" s="21">
        <v>-524.70991000000004</v>
      </c>
      <c r="Z416" s="21">
        <v>-514.15336000000002</v>
      </c>
      <c r="AA416" s="21">
        <v>-503.61824999999999</v>
      </c>
      <c r="AB416" s="21">
        <v>-28808.345949999999</v>
      </c>
      <c r="AC416" s="21">
        <v>-29385.51082</v>
      </c>
      <c r="AD416" s="21">
        <v>-28217.671780000001</v>
      </c>
      <c r="AE416" s="21">
        <v>-27659.588029999999</v>
      </c>
      <c r="AF416" s="21">
        <v>-27125.19226</v>
      </c>
      <c r="AG416" s="21">
        <v>193.56630999999999</v>
      </c>
      <c r="AH416" s="21">
        <v>180.25085000000001</v>
      </c>
      <c r="AI416" s="21">
        <v>188.25665000000001</v>
      </c>
      <c r="AJ416" s="21">
        <v>184.4898</v>
      </c>
      <c r="AK416" s="21">
        <v>180.87101999999999</v>
      </c>
      <c r="AL416" s="21">
        <v>-278.50941999999998</v>
      </c>
      <c r="AM416" s="21">
        <v>-296.52532000000002</v>
      </c>
      <c r="AN416" s="21">
        <v>-273.65980000000002</v>
      </c>
      <c r="AO416" s="21">
        <v>-268.17282</v>
      </c>
      <c r="AP416" s="21">
        <v>-262.92833000000002</v>
      </c>
      <c r="AQ416" s="21">
        <v>-227.91492</v>
      </c>
      <c r="AR416" s="21">
        <v>-244.28394</v>
      </c>
      <c r="AS416" s="21">
        <v>-224.07146</v>
      </c>
      <c r="AT416" s="21">
        <v>-219.57445000000001</v>
      </c>
      <c r="AU416" s="21">
        <v>-215.28035</v>
      </c>
      <c r="AV416" s="21">
        <v>-697.33609000000001</v>
      </c>
      <c r="AW416" s="21">
        <v>-724.40107999999998</v>
      </c>
      <c r="AX416" s="21">
        <v>-683.80196000000001</v>
      </c>
      <c r="AY416" s="21">
        <v>-670.12435000000005</v>
      </c>
      <c r="AZ416" s="21">
        <v>-656.95666000000006</v>
      </c>
      <c r="BA416" s="21">
        <v>-1759.1403600000001</v>
      </c>
      <c r="BB416" s="21">
        <v>-1806.1711600000001</v>
      </c>
      <c r="BC416" s="21">
        <v>-1723.5281199999999</v>
      </c>
      <c r="BD416" s="21">
        <v>-1688.9075</v>
      </c>
      <c r="BE416" s="21">
        <v>-1655.87825</v>
      </c>
      <c r="BF416" s="21">
        <v>-1579.20524</v>
      </c>
      <c r="BG416" s="21">
        <v>-1622.5645300000001</v>
      </c>
      <c r="BH416" s="21">
        <v>-1547.1894400000001</v>
      </c>
      <c r="BI416" s="21">
        <v>-1516.2411500000001</v>
      </c>
      <c r="BJ416" s="21">
        <v>-1486.4266299999999</v>
      </c>
      <c r="BK416" s="21">
        <v>-661.07225000000005</v>
      </c>
      <c r="BL416" s="21">
        <v>-674.45926999999995</v>
      </c>
      <c r="BM416" s="21">
        <v>-647.37656000000004</v>
      </c>
      <c r="BN416" s="21">
        <v>-634.42777000000001</v>
      </c>
      <c r="BO416" s="21">
        <v>-622.02009999999996</v>
      </c>
      <c r="BP416" s="21">
        <v>-186.97416000000001</v>
      </c>
      <c r="BQ416" s="21">
        <v>-213.75417999999999</v>
      </c>
      <c r="BR416" s="21">
        <v>-185.25923</v>
      </c>
      <c r="BS416" s="21">
        <v>-181.53201999999999</v>
      </c>
      <c r="BT416" s="21">
        <v>-177.81183999999999</v>
      </c>
      <c r="BU416" s="21">
        <v>-1.1299999999999999E-3</v>
      </c>
      <c r="BV416" s="21">
        <v>-3.32E-3</v>
      </c>
      <c r="BW416" s="21">
        <v>-2.14E-3</v>
      </c>
      <c r="BX416" s="21">
        <v>-600.13619000000006</v>
      </c>
      <c r="BY416" s="21">
        <v>-637.34387000000004</v>
      </c>
      <c r="BZ416" s="21">
        <v>-589.50157000000002</v>
      </c>
      <c r="CA416" s="21">
        <v>-577.71091999999999</v>
      </c>
      <c r="CB416" s="21">
        <v>-566.35451</v>
      </c>
      <c r="CC416" s="21">
        <v>-250.14993000000001</v>
      </c>
      <c r="CD416" s="21">
        <v>-274.60086000000001</v>
      </c>
      <c r="CE416" s="21">
        <v>-247.05228</v>
      </c>
      <c r="CF416" s="21">
        <v>-242.08187000000001</v>
      </c>
      <c r="CG416" s="21">
        <v>-237.12118000000001</v>
      </c>
      <c r="CH416" s="21">
        <v>-45.88505</v>
      </c>
      <c r="CI416" s="21">
        <v>-65.612049999999996</v>
      </c>
      <c r="CJ416" s="21">
        <v>-46.488480000000003</v>
      </c>
      <c r="CK416" s="21">
        <v>-45.553190000000001</v>
      </c>
      <c r="CL416" s="21">
        <v>-44.619239999999998</v>
      </c>
      <c r="CM416" s="21">
        <v>-301.43387000000001</v>
      </c>
      <c r="CN416" s="21">
        <v>-325.45587</v>
      </c>
      <c r="CO416" s="21">
        <v>-297.28539000000001</v>
      </c>
      <c r="CP416" s="21">
        <v>-291.30437000000001</v>
      </c>
      <c r="CQ416" s="21">
        <v>-285.33517999999998</v>
      </c>
      <c r="CR416" s="21">
        <v>-476.99988000000002</v>
      </c>
      <c r="CS416" s="21">
        <v>-503.27008000000001</v>
      </c>
      <c r="CT416" s="21">
        <v>-469.51612999999998</v>
      </c>
      <c r="CU416" s="21">
        <v>-460.07</v>
      </c>
      <c r="CV416" s="21">
        <v>-450.64299</v>
      </c>
      <c r="CW416" s="21">
        <v>-447.99734000000001</v>
      </c>
      <c r="CX416" s="21">
        <v>-473.92365000000001</v>
      </c>
      <c r="CY416" s="21">
        <v>-441.07065999999998</v>
      </c>
      <c r="CZ416" s="21">
        <v>-432.19682</v>
      </c>
      <c r="DA416" s="21">
        <v>-423.34089999999998</v>
      </c>
      <c r="DB416" s="21">
        <v>-746.10261000000003</v>
      </c>
      <c r="DC416" s="21">
        <v>-776.74895000000004</v>
      </c>
      <c r="DD416" s="21">
        <v>-733.57878000000005</v>
      </c>
      <c r="DE416" s="21">
        <v>-718.82002</v>
      </c>
      <c r="DF416" s="21">
        <v>-704.09145000000001</v>
      </c>
      <c r="DG416" s="21">
        <v>-786.90945999999997</v>
      </c>
      <c r="DH416" s="21">
        <v>-818.23257000000001</v>
      </c>
      <c r="DI416" s="21">
        <v>-773.61935000000005</v>
      </c>
      <c r="DJ416" s="21">
        <v>-758.05502999999999</v>
      </c>
      <c r="DK416" s="21">
        <v>-742.52256</v>
      </c>
      <c r="DL416" s="21">
        <v>-391.46352999999999</v>
      </c>
      <c r="DM416" s="21">
        <v>-413.38537000000002</v>
      </c>
      <c r="DN416" s="21">
        <v>-385.32513999999998</v>
      </c>
      <c r="DO416" s="21">
        <v>-377.57285000000002</v>
      </c>
      <c r="DP416" s="21">
        <v>-369.83623</v>
      </c>
      <c r="DQ416" s="21">
        <v>-344.5582</v>
      </c>
      <c r="DR416" s="21">
        <v>-374.27947</v>
      </c>
      <c r="DS416" s="21">
        <v>-339.11507999999998</v>
      </c>
      <c r="DT416" s="21">
        <v>-332.31126999999998</v>
      </c>
      <c r="DU416" s="21">
        <v>-325.81218000000001</v>
      </c>
      <c r="DV416" s="21">
        <v>-62.310389999999998</v>
      </c>
      <c r="DW416" s="21">
        <v>-81.3947</v>
      </c>
      <c r="DX416" s="21">
        <v>-62.54907</v>
      </c>
      <c r="DY416" s="21">
        <v>-61.290669999999999</v>
      </c>
      <c r="DZ416" s="21">
        <v>-60.034300000000002</v>
      </c>
      <c r="EA416" s="21">
        <v>-424.53298000000001</v>
      </c>
      <c r="EB416" s="21">
        <v>-445.66645999999997</v>
      </c>
      <c r="EC416" s="21">
        <v>-417.69367999999997</v>
      </c>
      <c r="ED416" s="21">
        <v>-409.29016999999999</v>
      </c>
      <c r="EE416" s="21">
        <v>-400.90372000000002</v>
      </c>
    </row>
    <row r="417" spans="2:135" x14ac:dyDescent="0.25">
      <c r="B417" s="58" t="s">
        <v>570</v>
      </c>
      <c r="C417" s="21">
        <v>18160.422490000001</v>
      </c>
      <c r="D417" s="21">
        <v>18524.27259</v>
      </c>
      <c r="E417" s="21">
        <v>17788.09258</v>
      </c>
      <c r="F417" s="21">
        <v>17436.278330000001</v>
      </c>
      <c r="G417" s="21">
        <v>17099.391670000001</v>
      </c>
      <c r="H417" s="21">
        <v>-37328.519890000003</v>
      </c>
      <c r="I417" s="21">
        <v>-38076.409469999999</v>
      </c>
      <c r="J417" s="21">
        <v>-36563.18793</v>
      </c>
      <c r="K417" s="21">
        <v>-35840.04623</v>
      </c>
      <c r="L417" s="21">
        <v>-35147.594720000001</v>
      </c>
      <c r="M417" s="21">
        <v>-47156.41229</v>
      </c>
      <c r="N417" s="21">
        <v>-48101.181600000004</v>
      </c>
      <c r="O417" s="21">
        <v>-46189.5478</v>
      </c>
      <c r="P417" s="21">
        <v>-45276.013019999999</v>
      </c>
      <c r="Q417" s="21">
        <v>-44401.245219999997</v>
      </c>
      <c r="R417" s="21">
        <v>-366.41291999999999</v>
      </c>
      <c r="S417" s="21">
        <v>-389.21922999999998</v>
      </c>
      <c r="T417" s="21">
        <v>-360.84300999999999</v>
      </c>
      <c r="U417" s="21">
        <v>-352.59845000000001</v>
      </c>
      <c r="V417" s="21">
        <v>-346.61011000000002</v>
      </c>
      <c r="W417" s="21">
        <v>-948.04458</v>
      </c>
      <c r="X417" s="21">
        <v>-981.43444</v>
      </c>
      <c r="Y417" s="21">
        <v>-931.62896999999998</v>
      </c>
      <c r="Z417" s="21">
        <v>-911.92091000000005</v>
      </c>
      <c r="AA417" s="21">
        <v>-894.41521</v>
      </c>
      <c r="AB417" s="21">
        <v>-44901.566059999997</v>
      </c>
      <c r="AC417" s="21">
        <v>-45801.15281</v>
      </c>
      <c r="AD417" s="21">
        <v>-43980.923289999999</v>
      </c>
      <c r="AE417" s="21">
        <v>-43111.076959999999</v>
      </c>
      <c r="AF417" s="21">
        <v>-42278.151420000002</v>
      </c>
      <c r="AG417" s="21">
        <v>182.96919</v>
      </c>
      <c r="AH417" s="21">
        <v>170.54759000000001</v>
      </c>
      <c r="AI417" s="21">
        <v>177.97396000000001</v>
      </c>
      <c r="AJ417" s="21">
        <v>175.37111999999999</v>
      </c>
      <c r="AK417" s="21">
        <v>170.74134000000001</v>
      </c>
      <c r="AL417" s="21">
        <v>127.71776</v>
      </c>
      <c r="AM417" s="21">
        <v>118.70708</v>
      </c>
      <c r="AN417" s="21">
        <v>124.21499</v>
      </c>
      <c r="AO417" s="21">
        <v>122.41500000000001</v>
      </c>
      <c r="AP417" s="21">
        <v>119.16714</v>
      </c>
      <c r="AQ417" s="21">
        <v>-354.94592999999998</v>
      </c>
      <c r="AR417" s="21">
        <v>-373.12918999999999</v>
      </c>
      <c r="AS417" s="21">
        <v>-348.40537999999998</v>
      </c>
      <c r="AT417" s="21">
        <v>-340.75941999999998</v>
      </c>
      <c r="AU417" s="21">
        <v>-334.90838000000002</v>
      </c>
      <c r="AV417" s="21">
        <v>-1602.7930899999999</v>
      </c>
      <c r="AW417" s="21">
        <v>-1647.26289</v>
      </c>
      <c r="AX417" s="21">
        <v>-1570.3446899999999</v>
      </c>
      <c r="AY417" s="21">
        <v>-1538.2138399999999</v>
      </c>
      <c r="AZ417" s="21">
        <v>-1508.8862300000001</v>
      </c>
      <c r="BA417" s="21">
        <v>-2896.4026899999999</v>
      </c>
      <c r="BB417" s="21">
        <v>-2965.7512200000001</v>
      </c>
      <c r="BC417" s="21">
        <v>-2837.1545000000001</v>
      </c>
      <c r="BD417" s="21">
        <v>-2779.5373100000002</v>
      </c>
      <c r="BE417" s="21">
        <v>-2725.9557199999999</v>
      </c>
      <c r="BF417" s="21">
        <v>-2973.4573399999999</v>
      </c>
      <c r="BG417" s="21">
        <v>-3044.163</v>
      </c>
      <c r="BH417" s="21">
        <v>-2912.3514300000002</v>
      </c>
      <c r="BI417" s="21">
        <v>-2853.46252</v>
      </c>
      <c r="BJ417" s="21">
        <v>-2798.1388000000002</v>
      </c>
      <c r="BK417" s="21">
        <v>-1780.97927</v>
      </c>
      <c r="BL417" s="21">
        <v>-1817.04493</v>
      </c>
      <c r="BM417" s="21">
        <v>-1744.08204</v>
      </c>
      <c r="BN417" s="21">
        <v>-1709.1970100000001</v>
      </c>
      <c r="BO417" s="21">
        <v>-1675.7698</v>
      </c>
      <c r="BP417" s="21">
        <v>395.22555999999997</v>
      </c>
      <c r="BQ417" s="21">
        <v>380.87653999999998</v>
      </c>
      <c r="BR417" s="21">
        <v>386.27760000000001</v>
      </c>
      <c r="BS417" s="21">
        <v>379.85647999999998</v>
      </c>
      <c r="BT417" s="21">
        <v>370.41127999999998</v>
      </c>
      <c r="BU417" s="21">
        <v>0.19394</v>
      </c>
      <c r="BV417" s="21">
        <v>2.0579100000000001</v>
      </c>
      <c r="BW417" s="21">
        <v>-0.28920000000000001</v>
      </c>
      <c r="BX417" s="21">
        <v>-1090.86709</v>
      </c>
      <c r="BY417" s="21">
        <v>-1136.3482100000001</v>
      </c>
      <c r="BZ417" s="21">
        <v>-1069.8780200000001</v>
      </c>
      <c r="CA417" s="21">
        <v>-1047.0740800000001</v>
      </c>
      <c r="CB417" s="21">
        <v>-1028.22263</v>
      </c>
      <c r="CC417" s="21">
        <v>117.80862</v>
      </c>
      <c r="CD417" s="21">
        <v>101.53655000000001</v>
      </c>
      <c r="CE417" s="21">
        <v>114.19553000000001</v>
      </c>
      <c r="CF417" s="21">
        <v>113.03567</v>
      </c>
      <c r="CG417" s="21">
        <v>109.28139</v>
      </c>
      <c r="CH417" s="21">
        <v>-180.24585999999999</v>
      </c>
      <c r="CI417" s="21">
        <v>-201.29512</v>
      </c>
      <c r="CJ417" s="21">
        <v>-178.24947</v>
      </c>
      <c r="CK417" s="21">
        <v>-173.56374</v>
      </c>
      <c r="CL417" s="21">
        <v>-171.36837</v>
      </c>
      <c r="CM417" s="21">
        <v>-739.57570999999996</v>
      </c>
      <c r="CN417" s="21">
        <v>-770.65806999999995</v>
      </c>
      <c r="CO417" s="21">
        <v>-727.19416000000001</v>
      </c>
      <c r="CP417" s="21">
        <v>-711.50990000000002</v>
      </c>
      <c r="CQ417" s="21">
        <v>-698.27890000000002</v>
      </c>
      <c r="CR417" s="21">
        <v>-948.09153000000003</v>
      </c>
      <c r="CS417" s="21">
        <v>-982.10808999999995</v>
      </c>
      <c r="CT417" s="21">
        <v>-931.76950999999997</v>
      </c>
      <c r="CU417" s="21">
        <v>-912.03000999999995</v>
      </c>
      <c r="CV417" s="21">
        <v>-894.60988999999995</v>
      </c>
      <c r="CW417" s="21">
        <v>-930.31491000000005</v>
      </c>
      <c r="CX417" s="21">
        <v>-964.18520999999998</v>
      </c>
      <c r="CY417" s="21">
        <v>-914.34028999999998</v>
      </c>
      <c r="CZ417" s="21">
        <v>-894.93712000000005</v>
      </c>
      <c r="DA417" s="21">
        <v>-877.88815999999997</v>
      </c>
      <c r="DB417" s="21">
        <v>-1231.85049</v>
      </c>
      <c r="DC417" s="21">
        <v>-1270.5658599999999</v>
      </c>
      <c r="DD417" s="21">
        <v>-1210.22048</v>
      </c>
      <c r="DE417" s="21">
        <v>-1184.91803</v>
      </c>
      <c r="DF417" s="21">
        <v>-1161.86087</v>
      </c>
      <c r="DG417" s="21">
        <v>-1345.4368899999999</v>
      </c>
      <c r="DH417" s="21">
        <v>-1386.20571</v>
      </c>
      <c r="DI417" s="21">
        <v>-1321.6915300000001</v>
      </c>
      <c r="DJ417" s="21">
        <v>-1294.15464</v>
      </c>
      <c r="DK417" s="21">
        <v>-1268.85365</v>
      </c>
      <c r="DL417" s="21">
        <v>-878.10709999999995</v>
      </c>
      <c r="DM417" s="21">
        <v>-908.24897999999996</v>
      </c>
      <c r="DN417" s="21">
        <v>-862.85986000000003</v>
      </c>
      <c r="DO417" s="21">
        <v>-844.66078000000005</v>
      </c>
      <c r="DP417" s="21">
        <v>-828.39297999999997</v>
      </c>
      <c r="DQ417" s="21">
        <v>362.52933999999999</v>
      </c>
      <c r="DR417" s="21">
        <v>348.57164999999998</v>
      </c>
      <c r="DS417" s="21">
        <v>353.44038999999998</v>
      </c>
      <c r="DT417" s="21">
        <v>347.62223999999998</v>
      </c>
      <c r="DU417" s="21">
        <v>339.24704000000003</v>
      </c>
      <c r="DV417" s="21">
        <v>-57.891640000000002</v>
      </c>
      <c r="DW417" s="21">
        <v>-75.745580000000004</v>
      </c>
      <c r="DX417" s="21">
        <v>-58.10904</v>
      </c>
      <c r="DY417" s="21">
        <v>-55.913400000000003</v>
      </c>
      <c r="DZ417" s="21">
        <v>-56.067540000000001</v>
      </c>
      <c r="EA417" s="21">
        <v>-824.17768000000001</v>
      </c>
      <c r="EB417" s="21">
        <v>-851.98308999999995</v>
      </c>
      <c r="EC417" s="21">
        <v>-809.84966999999995</v>
      </c>
      <c r="ED417" s="21">
        <v>-792.80371000000002</v>
      </c>
      <c r="EE417" s="21">
        <v>-777.52323000000001</v>
      </c>
    </row>
    <row r="418" spans="2:135" x14ac:dyDescent="0.25">
      <c r="B418" s="58" t="s">
        <v>571</v>
      </c>
      <c r="C418" s="21">
        <v>51451.156990000003</v>
      </c>
      <c r="D418" s="21">
        <v>52481.998030000002</v>
      </c>
      <c r="E418" s="21">
        <v>50396.291420000001</v>
      </c>
      <c r="F418" s="21">
        <v>49399.549729999999</v>
      </c>
      <c r="G418" s="21">
        <v>48445.100100000003</v>
      </c>
      <c r="H418" s="21">
        <v>-19705.181059999999</v>
      </c>
      <c r="I418" s="21">
        <v>-20099.981059999998</v>
      </c>
      <c r="J418" s="21">
        <v>-19301.173490000001</v>
      </c>
      <c r="K418" s="21">
        <v>-18919.437529999999</v>
      </c>
      <c r="L418" s="21">
        <v>-18553.902480000001</v>
      </c>
      <c r="M418" s="21">
        <v>-28854.745129999999</v>
      </c>
      <c r="N418" s="21">
        <v>-29432.84419</v>
      </c>
      <c r="O418" s="21">
        <v>-28263.12616</v>
      </c>
      <c r="P418" s="21">
        <v>-27704.139330000002</v>
      </c>
      <c r="Q418" s="21">
        <v>-27168.873800000001</v>
      </c>
      <c r="R418" s="21">
        <v>-184.4924</v>
      </c>
      <c r="S418" s="21">
        <v>-266.17745000000002</v>
      </c>
      <c r="T418" s="21">
        <v>-130.98832999999999</v>
      </c>
      <c r="U418" s="21">
        <v>-179.14198999999999</v>
      </c>
      <c r="V418" s="21">
        <v>-201.16424000000001</v>
      </c>
      <c r="W418" s="21">
        <v>-852.0521</v>
      </c>
      <c r="X418" s="21">
        <v>-943.44857000000002</v>
      </c>
      <c r="Y418" s="21">
        <v>-788.96088999999995</v>
      </c>
      <c r="Z418" s="21">
        <v>-822.64053999999999</v>
      </c>
      <c r="AA418" s="21">
        <v>-830.26261</v>
      </c>
      <c r="AB418" s="21">
        <v>-26918.785</v>
      </c>
      <c r="AC418" s="21">
        <v>-27458.09319</v>
      </c>
      <c r="AD418" s="21">
        <v>-26366.853589999999</v>
      </c>
      <c r="AE418" s="21">
        <v>-25845.374970000001</v>
      </c>
      <c r="AF418" s="21">
        <v>-25346.030620000001</v>
      </c>
      <c r="AG418" s="21">
        <v>222.12303</v>
      </c>
      <c r="AH418" s="21">
        <v>148.61367999999999</v>
      </c>
      <c r="AI418" s="21">
        <v>265.29007999999999</v>
      </c>
      <c r="AJ418" s="21">
        <v>212.40925999999999</v>
      </c>
      <c r="AK418" s="21">
        <v>184.27466999999999</v>
      </c>
      <c r="AL418" s="21">
        <v>488.37529000000001</v>
      </c>
      <c r="AM418" s="21">
        <v>441.82742000000002</v>
      </c>
      <c r="AN418" s="21">
        <v>512.66521999999998</v>
      </c>
      <c r="AO418" s="21">
        <v>467.98005999999998</v>
      </c>
      <c r="AP418" s="21">
        <v>441.56536</v>
      </c>
      <c r="AQ418" s="21">
        <v>-287.92421999999999</v>
      </c>
      <c r="AR418" s="21">
        <v>-347.04074000000003</v>
      </c>
      <c r="AS418" s="21">
        <v>-249.34358</v>
      </c>
      <c r="AT418" s="21">
        <v>-276.83582999999999</v>
      </c>
      <c r="AU418" s="21">
        <v>-287.80736999999999</v>
      </c>
      <c r="AV418" s="21">
        <v>-1660.25962</v>
      </c>
      <c r="AW418" s="21">
        <v>-1752.0605399999999</v>
      </c>
      <c r="AX418" s="21">
        <v>-1589.90814</v>
      </c>
      <c r="AY418" s="21">
        <v>-1593.7850599999999</v>
      </c>
      <c r="AZ418" s="21">
        <v>-1580.5238199999999</v>
      </c>
      <c r="BA418" s="21">
        <v>-2552.52144</v>
      </c>
      <c r="BB418" s="21">
        <v>-2655.25054</v>
      </c>
      <c r="BC418" s="21">
        <v>-2468.5974700000002</v>
      </c>
      <c r="BD418" s="21">
        <v>-2450.1640499999999</v>
      </c>
      <c r="BE418" s="21">
        <v>-2417.93606</v>
      </c>
      <c r="BF418" s="21">
        <v>-2820.1022899999998</v>
      </c>
      <c r="BG418" s="21">
        <v>-2928.2476000000001</v>
      </c>
      <c r="BH418" s="21">
        <v>-2730.2390500000001</v>
      </c>
      <c r="BI418" s="21">
        <v>-2707.06916</v>
      </c>
      <c r="BJ418" s="21">
        <v>-2669.6765500000001</v>
      </c>
      <c r="BK418" s="21">
        <v>-2293.9530399999999</v>
      </c>
      <c r="BL418" s="21">
        <v>-2340.4066600000001</v>
      </c>
      <c r="BM418" s="21">
        <v>-2246.4283399999999</v>
      </c>
      <c r="BN418" s="21">
        <v>-2201.4953999999998</v>
      </c>
      <c r="BO418" s="21">
        <v>-2158.4401899999998</v>
      </c>
      <c r="BP418" s="21">
        <v>881.55574999999999</v>
      </c>
      <c r="BQ418" s="21">
        <v>791.91894000000002</v>
      </c>
      <c r="BR418" s="21">
        <v>931.90647000000001</v>
      </c>
      <c r="BS418" s="21">
        <v>843.46437000000003</v>
      </c>
      <c r="BT418" s="21">
        <v>791.47268999999994</v>
      </c>
      <c r="BU418" s="21">
        <v>-7.7481400000000002</v>
      </c>
      <c r="BV418" s="21">
        <v>-100.38018</v>
      </c>
      <c r="BW418" s="21">
        <v>-144.99014</v>
      </c>
      <c r="BX418" s="21">
        <v>-865.41789000000006</v>
      </c>
      <c r="BY418" s="21">
        <v>-996.24928</v>
      </c>
      <c r="BZ418" s="21">
        <v>-778.70529999999997</v>
      </c>
      <c r="CA418" s="21">
        <v>-832.86658999999997</v>
      </c>
      <c r="CB418" s="21">
        <v>-851.45277999999996</v>
      </c>
      <c r="CC418" s="21">
        <v>532.14517999999998</v>
      </c>
      <c r="CD418" s="21">
        <v>452.15940000000001</v>
      </c>
      <c r="CE418" s="21">
        <v>580.77170999999998</v>
      </c>
      <c r="CF418" s="21">
        <v>510.36786000000001</v>
      </c>
      <c r="CG418" s="21">
        <v>470.01082000000002</v>
      </c>
      <c r="CH418" s="21">
        <v>-27.629539999999999</v>
      </c>
      <c r="CI418" s="21">
        <v>-114.96347</v>
      </c>
      <c r="CJ418" s="21">
        <v>28.001809999999999</v>
      </c>
      <c r="CK418" s="21">
        <v>-29.02683</v>
      </c>
      <c r="CL418" s="21">
        <v>-56.701650000000001</v>
      </c>
      <c r="CM418" s="21">
        <v>-530.09520999999995</v>
      </c>
      <c r="CN418" s="21">
        <v>-624.02756999999997</v>
      </c>
      <c r="CO418" s="21">
        <v>-465.91336000000001</v>
      </c>
      <c r="CP418" s="21">
        <v>-511.34643</v>
      </c>
      <c r="CQ418" s="21">
        <v>-528.87567999999999</v>
      </c>
      <c r="CR418" s="21">
        <v>-834.99766</v>
      </c>
      <c r="CS418" s="21">
        <v>-928.51612</v>
      </c>
      <c r="CT418" s="21">
        <v>-768.67321000000004</v>
      </c>
      <c r="CU418" s="21">
        <v>-804.32532000000003</v>
      </c>
      <c r="CV418" s="21">
        <v>-814.08905000000004</v>
      </c>
      <c r="CW418" s="21">
        <v>-819.43591000000004</v>
      </c>
      <c r="CX418" s="21">
        <v>-913.58402999999998</v>
      </c>
      <c r="CY418" s="21">
        <v>-752.68530999999996</v>
      </c>
      <c r="CZ418" s="21">
        <v>-789.39367000000004</v>
      </c>
      <c r="DA418" s="21">
        <v>-799.89333999999997</v>
      </c>
      <c r="DB418" s="21">
        <v>-1029.5027700000001</v>
      </c>
      <c r="DC418" s="21">
        <v>-1123.45415</v>
      </c>
      <c r="DD418" s="21">
        <v>-961.54440999999997</v>
      </c>
      <c r="DE418" s="21">
        <v>-991.35991000000001</v>
      </c>
      <c r="DF418" s="21">
        <v>-996.36758999999995</v>
      </c>
      <c r="DG418" s="21">
        <v>-1136.37699</v>
      </c>
      <c r="DH418" s="21">
        <v>-1232.97685</v>
      </c>
      <c r="DI418" s="21">
        <v>-1066.51809</v>
      </c>
      <c r="DJ418" s="21">
        <v>-1094.3117299999999</v>
      </c>
      <c r="DK418" s="21">
        <v>-1097.1572000000001</v>
      </c>
      <c r="DL418" s="21">
        <v>-771.81984999999997</v>
      </c>
      <c r="DM418" s="21">
        <v>-852.75939000000005</v>
      </c>
      <c r="DN418" s="21">
        <v>-715.43888000000004</v>
      </c>
      <c r="DO418" s="21">
        <v>-744.14146000000005</v>
      </c>
      <c r="DP418" s="21">
        <v>-750.46762000000001</v>
      </c>
      <c r="DQ418" s="21">
        <v>944.89976999999999</v>
      </c>
      <c r="DR418" s="21">
        <v>860.27112999999997</v>
      </c>
      <c r="DS418" s="21">
        <v>988.65947000000006</v>
      </c>
      <c r="DT418" s="21">
        <v>905.38463999999999</v>
      </c>
      <c r="DU418" s="21">
        <v>855.80484000000001</v>
      </c>
      <c r="DV418" s="21">
        <v>160.73842999999999</v>
      </c>
      <c r="DW418" s="21">
        <v>81.507769999999994</v>
      </c>
      <c r="DX418" s="21">
        <v>210.72063</v>
      </c>
      <c r="DY418" s="21">
        <v>153.18540999999999</v>
      </c>
      <c r="DZ418" s="21">
        <v>123.02256</v>
      </c>
      <c r="EA418" s="21">
        <v>-765.69334000000003</v>
      </c>
      <c r="EB418" s="21">
        <v>-839.98326999999995</v>
      </c>
      <c r="EC418" s="21">
        <v>-712.73946000000001</v>
      </c>
      <c r="ED418" s="21">
        <v>-737.49441999999999</v>
      </c>
      <c r="EE418" s="21">
        <v>-742.38291000000004</v>
      </c>
    </row>
    <row r="419" spans="2:135" x14ac:dyDescent="0.25">
      <c r="B419" s="58" t="s">
        <v>572</v>
      </c>
      <c r="C419" s="21">
        <v>21735.373629999998</v>
      </c>
      <c r="D419" s="21">
        <v>22170.84906</v>
      </c>
      <c r="E419" s="21">
        <v>21289.749100000001</v>
      </c>
      <c r="F419" s="21">
        <v>20868.678830000001</v>
      </c>
      <c r="G419" s="21">
        <v>20465.474689999999</v>
      </c>
      <c r="H419" s="21">
        <v>-50444.190439999998</v>
      </c>
      <c r="I419" s="21">
        <v>-51454.856950000001</v>
      </c>
      <c r="J419" s="21">
        <v>-49409.95306</v>
      </c>
      <c r="K419" s="21">
        <v>-48432.729809999997</v>
      </c>
      <c r="L419" s="21">
        <v>-47496.97997</v>
      </c>
      <c r="M419" s="21">
        <v>-38904.491759999997</v>
      </c>
      <c r="N419" s="21">
        <v>-39683.9355</v>
      </c>
      <c r="O419" s="21">
        <v>-38106.819309999999</v>
      </c>
      <c r="P419" s="21">
        <v>-37353.144359999998</v>
      </c>
      <c r="Q419" s="21">
        <v>-36631.452550000002</v>
      </c>
      <c r="R419" s="21">
        <v>-570.27973999999995</v>
      </c>
      <c r="S419" s="21">
        <v>-650.15900999999997</v>
      </c>
      <c r="T419" s="21">
        <v>-509.06612000000001</v>
      </c>
      <c r="U419" s="21">
        <v>-549.37121000000002</v>
      </c>
      <c r="V419" s="21">
        <v>-563.68911000000003</v>
      </c>
      <c r="W419" s="21">
        <v>-896.53063999999995</v>
      </c>
      <c r="X419" s="21">
        <v>-980.21169999999995</v>
      </c>
      <c r="Y419" s="21">
        <v>-831.88148999999999</v>
      </c>
      <c r="Z419" s="21">
        <v>-864.67013999999995</v>
      </c>
      <c r="AA419" s="21">
        <v>-871.41759999999999</v>
      </c>
      <c r="AB419" s="21">
        <v>-37915.815719999999</v>
      </c>
      <c r="AC419" s="21">
        <v>-38675.445469999999</v>
      </c>
      <c r="AD419" s="21">
        <v>-37138.405830000003</v>
      </c>
      <c r="AE419" s="21">
        <v>-36403.889499999997</v>
      </c>
      <c r="AF419" s="21">
        <v>-35700.549859999999</v>
      </c>
      <c r="AG419" s="21">
        <v>115.06004</v>
      </c>
      <c r="AH419" s="21">
        <v>48.349930000000001</v>
      </c>
      <c r="AI419" s="21">
        <v>161.20917</v>
      </c>
      <c r="AJ419" s="21">
        <v>110.43866</v>
      </c>
      <c r="AK419" s="21">
        <v>84.318700000000007</v>
      </c>
      <c r="AL419" s="21">
        <v>108.29531</v>
      </c>
      <c r="AM419" s="21">
        <v>60.618029999999997</v>
      </c>
      <c r="AN419" s="21">
        <v>140.92271</v>
      </c>
      <c r="AO419" s="21">
        <v>103.79358999999999</v>
      </c>
      <c r="AP419" s="21">
        <v>84.551090000000002</v>
      </c>
      <c r="AQ419" s="21">
        <v>-623.16713000000004</v>
      </c>
      <c r="AR419" s="21">
        <v>-682.88445999999999</v>
      </c>
      <c r="AS419" s="21">
        <v>-577.19554000000005</v>
      </c>
      <c r="AT419" s="21">
        <v>-598.01745000000005</v>
      </c>
      <c r="AU419" s="21">
        <v>-602.66375000000005</v>
      </c>
      <c r="AV419" s="21">
        <v>-1351.1063999999999</v>
      </c>
      <c r="AW419" s="21">
        <v>-1430.1139599999999</v>
      </c>
      <c r="AX419" s="21">
        <v>-1286.5119</v>
      </c>
      <c r="AY419" s="21">
        <v>-1296.5405499999999</v>
      </c>
      <c r="AZ419" s="21">
        <v>-1289.1611700000001</v>
      </c>
      <c r="BA419" s="21">
        <v>-1970.9932799999999</v>
      </c>
      <c r="BB419" s="21">
        <v>-2056.3375700000001</v>
      </c>
      <c r="BC419" s="21">
        <v>-1898.4507799999999</v>
      </c>
      <c r="BD419" s="21">
        <v>-1891.6256000000001</v>
      </c>
      <c r="BE419" s="21">
        <v>-1870.3982100000001</v>
      </c>
      <c r="BF419" s="21">
        <v>-2131.1076400000002</v>
      </c>
      <c r="BG419" s="21">
        <v>-2219.7386799999999</v>
      </c>
      <c r="BH419" s="21">
        <v>-2054.8814400000001</v>
      </c>
      <c r="BI419" s="21">
        <v>-2045.4051300000001</v>
      </c>
      <c r="BJ419" s="21">
        <v>-2021.1149</v>
      </c>
      <c r="BK419" s="21">
        <v>539.96785999999997</v>
      </c>
      <c r="BL419" s="21">
        <v>550.90246000000002</v>
      </c>
      <c r="BM419" s="21">
        <v>528.78114000000005</v>
      </c>
      <c r="BN419" s="21">
        <v>518.20448999999996</v>
      </c>
      <c r="BO419" s="21">
        <v>508.06983000000002</v>
      </c>
      <c r="BP419" s="21">
        <v>358.92331999999999</v>
      </c>
      <c r="BQ419" s="21">
        <v>271.97001999999998</v>
      </c>
      <c r="BR419" s="21">
        <v>419.70483000000002</v>
      </c>
      <c r="BS419" s="21">
        <v>341.89559000000003</v>
      </c>
      <c r="BT419" s="21">
        <v>300.34138999999999</v>
      </c>
      <c r="BU419" s="21">
        <v>-7.74688</v>
      </c>
      <c r="BV419" s="21">
        <v>-100.37893</v>
      </c>
      <c r="BW419" s="21">
        <v>-144.98894000000001</v>
      </c>
      <c r="BX419" s="21">
        <v>-1262.6885400000001</v>
      </c>
      <c r="BY419" s="21">
        <v>-1388.4378999999999</v>
      </c>
      <c r="BZ419" s="21">
        <v>-1166.6847299999999</v>
      </c>
      <c r="CA419" s="21">
        <v>-1212.9791299999999</v>
      </c>
      <c r="CB419" s="21">
        <v>-1224.04096</v>
      </c>
      <c r="CC419" s="21">
        <v>-63.263860000000001</v>
      </c>
      <c r="CD419" s="21">
        <v>-143.74338</v>
      </c>
      <c r="CE419" s="21">
        <v>-3.0367500000000001</v>
      </c>
      <c r="CF419" s="21">
        <v>-61.321240000000003</v>
      </c>
      <c r="CG419" s="21">
        <v>-89.781620000000004</v>
      </c>
      <c r="CH419" s="21">
        <v>-601.03518999999994</v>
      </c>
      <c r="CI419" s="21">
        <v>-688.97781999999995</v>
      </c>
      <c r="CJ419" s="21">
        <v>-534.25627999999995</v>
      </c>
      <c r="CK419" s="21">
        <v>-579.61292000000003</v>
      </c>
      <c r="CL419" s="21">
        <v>-595.83022000000005</v>
      </c>
      <c r="CM419" s="21">
        <v>-646.45795999999996</v>
      </c>
      <c r="CN419" s="21">
        <v>-733.04993999999999</v>
      </c>
      <c r="CO419" s="21">
        <v>-579.31830000000002</v>
      </c>
      <c r="CP419" s="21">
        <v>-622.39719000000002</v>
      </c>
      <c r="CQ419" s="21">
        <v>-637.61550999999997</v>
      </c>
      <c r="CR419" s="21">
        <v>-817.02778000000001</v>
      </c>
      <c r="CS419" s="21">
        <v>-901.35522000000003</v>
      </c>
      <c r="CT419" s="21">
        <v>-750.20018000000005</v>
      </c>
      <c r="CU419" s="21">
        <v>-786.23577999999998</v>
      </c>
      <c r="CV419" s="21">
        <v>-796.37594999999999</v>
      </c>
      <c r="CW419" s="21">
        <v>-964.60446000000002</v>
      </c>
      <c r="CX419" s="21">
        <v>-1052.40948</v>
      </c>
      <c r="CY419" s="21">
        <v>-894.42</v>
      </c>
      <c r="CZ419" s="21">
        <v>-928.18606999999997</v>
      </c>
      <c r="DA419" s="21">
        <v>-935.79751999999996</v>
      </c>
      <c r="DB419" s="21">
        <v>-1023.24738</v>
      </c>
      <c r="DC419" s="21">
        <v>-1108.5922599999999</v>
      </c>
      <c r="DD419" s="21">
        <v>-954.60787000000005</v>
      </c>
      <c r="DE419" s="21">
        <v>-984.56737999999996</v>
      </c>
      <c r="DF419" s="21">
        <v>-989.71641</v>
      </c>
      <c r="DG419" s="21">
        <v>-1093.6824300000001</v>
      </c>
      <c r="DH419" s="21">
        <v>-1181.07088</v>
      </c>
      <c r="DI419" s="21">
        <v>-1023.80117</v>
      </c>
      <c r="DJ419" s="21">
        <v>-1052.4815799999999</v>
      </c>
      <c r="DK419" s="21">
        <v>-1056.1975199999999</v>
      </c>
      <c r="DL419" s="21">
        <v>-705.25553000000002</v>
      </c>
      <c r="DM419" s="21">
        <v>-777.52800000000002</v>
      </c>
      <c r="DN419" s="21">
        <v>-649.38759000000005</v>
      </c>
      <c r="DO419" s="21">
        <v>-679.46132999999998</v>
      </c>
      <c r="DP419" s="21">
        <v>-687.13346999999999</v>
      </c>
      <c r="DQ419" s="21">
        <v>363.84683999999999</v>
      </c>
      <c r="DR419" s="21">
        <v>279.46791000000002</v>
      </c>
      <c r="DS419" s="21">
        <v>420.52963</v>
      </c>
      <c r="DT419" s="21">
        <v>348.81081999999998</v>
      </c>
      <c r="DU419" s="21">
        <v>310.19209999999998</v>
      </c>
      <c r="DV419" s="21">
        <v>-430.11977999999999</v>
      </c>
      <c r="DW419" s="21">
        <v>-510.75382999999999</v>
      </c>
      <c r="DX419" s="21">
        <v>-368.71253000000002</v>
      </c>
      <c r="DY419" s="21">
        <v>-414.21922000000001</v>
      </c>
      <c r="DZ419" s="21">
        <v>-432.57456000000002</v>
      </c>
      <c r="EA419" s="21">
        <v>-812.72968000000003</v>
      </c>
      <c r="EB419" s="21">
        <v>-881.14356999999995</v>
      </c>
      <c r="EC419" s="21">
        <v>-758.30965000000003</v>
      </c>
      <c r="ED419" s="21">
        <v>-782.11860999999999</v>
      </c>
      <c r="EE419" s="21">
        <v>-786.07848000000001</v>
      </c>
    </row>
    <row r="420" spans="2:135" x14ac:dyDescent="0.25">
      <c r="B420" s="58" t="s">
        <v>573</v>
      </c>
      <c r="C420" s="21">
        <v>7160.3468400000002</v>
      </c>
      <c r="D420" s="21">
        <v>7303.8067700000001</v>
      </c>
      <c r="E420" s="21">
        <v>7013.5434699999996</v>
      </c>
      <c r="F420" s="21">
        <v>6874.8290699999998</v>
      </c>
      <c r="G420" s="21">
        <v>6742.0003699999997</v>
      </c>
      <c r="H420" s="21">
        <v>9486.9034300000003</v>
      </c>
      <c r="I420" s="21">
        <v>9676.9767599999996</v>
      </c>
      <c r="J420" s="21">
        <v>9292.3971799999999</v>
      </c>
      <c r="K420" s="21">
        <v>9108.6134299999994</v>
      </c>
      <c r="L420" s="21">
        <v>8932.6294699999999</v>
      </c>
      <c r="M420" s="21">
        <v>14308.20573</v>
      </c>
      <c r="N420" s="21">
        <v>14594.86778</v>
      </c>
      <c r="O420" s="21">
        <v>14014.83956</v>
      </c>
      <c r="P420" s="21">
        <v>13737.654699999999</v>
      </c>
      <c r="Q420" s="21">
        <v>13472.23252</v>
      </c>
      <c r="R420" s="21">
        <v>-97.735770000000002</v>
      </c>
      <c r="S420" s="21">
        <v>-86.253389999999996</v>
      </c>
      <c r="T420" s="21">
        <v>-94.851309999999998</v>
      </c>
      <c r="U420" s="21">
        <v>-92.943020000000004</v>
      </c>
      <c r="V420" s="21">
        <v>-91.038139999999999</v>
      </c>
      <c r="W420" s="21">
        <v>105.59717999999999</v>
      </c>
      <c r="X420" s="21">
        <v>120.68881</v>
      </c>
      <c r="Y420" s="21">
        <v>104.66555</v>
      </c>
      <c r="Z420" s="21">
        <v>102.55979000000001</v>
      </c>
      <c r="AA420" s="21">
        <v>100.45895</v>
      </c>
      <c r="AB420" s="21">
        <v>14079.87364</v>
      </c>
      <c r="AC420" s="21">
        <v>14361.958850000001</v>
      </c>
      <c r="AD420" s="21">
        <v>13791.18585</v>
      </c>
      <c r="AE420" s="21">
        <v>13518.4264</v>
      </c>
      <c r="AF420" s="21">
        <v>13257.244269999999</v>
      </c>
      <c r="AG420" s="21">
        <v>-161.85717</v>
      </c>
      <c r="AH420" s="21">
        <v>-151.63216</v>
      </c>
      <c r="AI420" s="21">
        <v>-157.45026999999999</v>
      </c>
      <c r="AJ420" s="21">
        <v>-154.30189999999999</v>
      </c>
      <c r="AK420" s="21">
        <v>-151.27422000000001</v>
      </c>
      <c r="AL420" s="21">
        <v>-27.168579999999999</v>
      </c>
      <c r="AM420" s="21">
        <v>-17.99776</v>
      </c>
      <c r="AN420" s="21">
        <v>-25.85604</v>
      </c>
      <c r="AO420" s="21">
        <v>-25.338349999999998</v>
      </c>
      <c r="AP420" s="21">
        <v>-24.842459999999999</v>
      </c>
      <c r="AQ420" s="21">
        <v>-34.083629999999999</v>
      </c>
      <c r="AR420" s="21">
        <v>-25.544550000000001</v>
      </c>
      <c r="AS420" s="21">
        <v>-32.662550000000003</v>
      </c>
      <c r="AT420" s="21">
        <v>-32.0077</v>
      </c>
      <c r="AU420" s="21">
        <v>-31.381399999999999</v>
      </c>
      <c r="AV420" s="21">
        <v>223.35759999999999</v>
      </c>
      <c r="AW420" s="21">
        <v>238.11783</v>
      </c>
      <c r="AX420" s="21">
        <v>219.50674000000001</v>
      </c>
      <c r="AY420" s="21">
        <v>215.11497</v>
      </c>
      <c r="AZ420" s="21">
        <v>210.88862</v>
      </c>
      <c r="BA420" s="21">
        <v>864.75572</v>
      </c>
      <c r="BB420" s="21">
        <v>891.37365999999997</v>
      </c>
      <c r="BC420" s="21">
        <v>847.53471000000002</v>
      </c>
      <c r="BD420" s="21">
        <v>830.50910999999996</v>
      </c>
      <c r="BE420" s="21">
        <v>814.26777000000004</v>
      </c>
      <c r="BF420" s="21">
        <v>769.67557999999997</v>
      </c>
      <c r="BG420" s="21">
        <v>794.38432</v>
      </c>
      <c r="BH420" s="21">
        <v>754.36198000000002</v>
      </c>
      <c r="BI420" s="21">
        <v>739.27139</v>
      </c>
      <c r="BJ420" s="21">
        <v>724.73533999999995</v>
      </c>
      <c r="BK420" s="21">
        <v>-580.61906999999997</v>
      </c>
      <c r="BL420" s="21">
        <v>-592.37687000000005</v>
      </c>
      <c r="BM420" s="21">
        <v>-568.59015999999997</v>
      </c>
      <c r="BN420" s="21">
        <v>-557.21725000000004</v>
      </c>
      <c r="BO420" s="21">
        <v>-546.31961000000001</v>
      </c>
      <c r="BP420" s="21">
        <v>-170.42206999999999</v>
      </c>
      <c r="BQ420" s="21">
        <v>-155.41883999999999</v>
      </c>
      <c r="BR420" s="21">
        <v>-165.84369000000001</v>
      </c>
      <c r="BS420" s="21">
        <v>-162.50710000000001</v>
      </c>
      <c r="BT420" s="21">
        <v>-159.17671999999999</v>
      </c>
      <c r="BU420" s="21">
        <v>2.5899999999999999E-3</v>
      </c>
      <c r="BV420" s="21">
        <v>3.6000000000000002E-4</v>
      </c>
      <c r="BW420" s="21">
        <v>1.4599999999999999E-3</v>
      </c>
      <c r="BX420" s="21">
        <v>-119.07047</v>
      </c>
      <c r="BY420" s="21">
        <v>-101.76642</v>
      </c>
      <c r="BZ420" s="21">
        <v>-115.08288</v>
      </c>
      <c r="CA420" s="21">
        <v>-112.78243999999999</v>
      </c>
      <c r="CB420" s="21">
        <v>-110.56473</v>
      </c>
      <c r="CC420" s="21">
        <v>-101.43768</v>
      </c>
      <c r="CD420" s="21">
        <v>-87.871930000000006</v>
      </c>
      <c r="CE420" s="21">
        <v>-98.307850000000002</v>
      </c>
      <c r="CF420" s="21">
        <v>-96.330010000000001</v>
      </c>
      <c r="CG420" s="21">
        <v>-94.35566</v>
      </c>
      <c r="CH420" s="21">
        <v>-124.21866</v>
      </c>
      <c r="CI420" s="21">
        <v>-111.78455</v>
      </c>
      <c r="CJ420" s="21">
        <v>-120.73812</v>
      </c>
      <c r="CK420" s="21">
        <v>-118.30902</v>
      </c>
      <c r="CL420" s="21">
        <v>-115.88436</v>
      </c>
      <c r="CM420" s="21">
        <v>-46.419899999999998</v>
      </c>
      <c r="CN420" s="21">
        <v>-32.891100000000002</v>
      </c>
      <c r="CO420" s="21">
        <v>-44.389629999999997</v>
      </c>
      <c r="CP420" s="21">
        <v>-43.496580000000002</v>
      </c>
      <c r="CQ420" s="21">
        <v>-42.604770000000002</v>
      </c>
      <c r="CR420" s="21">
        <v>161.68339</v>
      </c>
      <c r="CS420" s="21">
        <v>178.37800999999999</v>
      </c>
      <c r="CT420" s="21">
        <v>159.79587000000001</v>
      </c>
      <c r="CU420" s="21">
        <v>156.58096</v>
      </c>
      <c r="CV420" s="21">
        <v>153.3733</v>
      </c>
      <c r="CW420" s="21">
        <v>-95.473640000000003</v>
      </c>
      <c r="CX420" s="21">
        <v>-83.551739999999995</v>
      </c>
      <c r="CY420" s="21">
        <v>-92.583410000000001</v>
      </c>
      <c r="CZ420" s="21">
        <v>-90.720740000000006</v>
      </c>
      <c r="DA420" s="21">
        <v>-88.861379999999997</v>
      </c>
      <c r="DB420" s="21">
        <v>233.62934999999999</v>
      </c>
      <c r="DC420" s="21">
        <v>251.17230000000001</v>
      </c>
      <c r="DD420" s="21">
        <v>230.37011999999999</v>
      </c>
      <c r="DE420" s="21">
        <v>225.73534000000001</v>
      </c>
      <c r="DF420" s="21">
        <v>221.11075</v>
      </c>
      <c r="DG420" s="21">
        <v>256.69905</v>
      </c>
      <c r="DH420" s="21">
        <v>274.61513000000002</v>
      </c>
      <c r="DI420" s="21">
        <v>253.00509</v>
      </c>
      <c r="DJ420" s="21">
        <v>247.91490999999999</v>
      </c>
      <c r="DK420" s="21">
        <v>242.83588</v>
      </c>
      <c r="DL420" s="21">
        <v>130.51061000000001</v>
      </c>
      <c r="DM420" s="21">
        <v>144.45659000000001</v>
      </c>
      <c r="DN420" s="21">
        <v>129.00473</v>
      </c>
      <c r="DO420" s="21">
        <v>126.4093</v>
      </c>
      <c r="DP420" s="21">
        <v>123.81974</v>
      </c>
      <c r="DQ420" s="21">
        <v>-110.80345</v>
      </c>
      <c r="DR420" s="21">
        <v>-95.202539999999999</v>
      </c>
      <c r="DS420" s="21">
        <v>-107.12829000000001</v>
      </c>
      <c r="DT420" s="21">
        <v>-104.97995</v>
      </c>
      <c r="DU420" s="21">
        <v>-102.92632999999999</v>
      </c>
      <c r="DV420" s="21">
        <v>-118.89776999999999</v>
      </c>
      <c r="DW420" s="21">
        <v>-107.11059</v>
      </c>
      <c r="DX420" s="21">
        <v>-115.56451</v>
      </c>
      <c r="DY420" s="21">
        <v>-113.23949</v>
      </c>
      <c r="DZ420" s="21">
        <v>-110.91873</v>
      </c>
      <c r="EA420" s="21">
        <v>15.66408</v>
      </c>
      <c r="EB420" s="21">
        <v>26.3002</v>
      </c>
      <c r="EC420" s="21">
        <v>16.214020000000001</v>
      </c>
      <c r="ED420" s="21">
        <v>15.88781</v>
      </c>
      <c r="EE420" s="21">
        <v>15.562709999999999</v>
      </c>
    </row>
    <row r="421" spans="2:135" x14ac:dyDescent="0.25">
      <c r="B421" s="58" t="s">
        <v>574</v>
      </c>
      <c r="C421" s="21">
        <v>38842.56321</v>
      </c>
      <c r="D421" s="21">
        <v>39620.786870000004</v>
      </c>
      <c r="E421" s="21">
        <v>38046.202440000001</v>
      </c>
      <c r="F421" s="21">
        <v>37293.72176</v>
      </c>
      <c r="G421" s="21">
        <v>36573.169049999997</v>
      </c>
      <c r="H421" s="21">
        <v>78252.031789999994</v>
      </c>
      <c r="I421" s="21">
        <v>79819.837839999993</v>
      </c>
      <c r="J421" s="21">
        <v>76647.661170000007</v>
      </c>
      <c r="K421" s="21">
        <v>75131.734280000004</v>
      </c>
      <c r="L421" s="21">
        <v>73680.143419999993</v>
      </c>
      <c r="M421" s="21">
        <v>61739.003080000002</v>
      </c>
      <c r="N421" s="21">
        <v>62975.931689999998</v>
      </c>
      <c r="O421" s="21">
        <v>60473.14662</v>
      </c>
      <c r="P421" s="21">
        <v>59277.111470000003</v>
      </c>
      <c r="Q421" s="21">
        <v>58131.831550000003</v>
      </c>
      <c r="R421" s="21">
        <v>638.35649000000001</v>
      </c>
      <c r="S421" s="21">
        <v>658.80055000000004</v>
      </c>
      <c r="T421" s="21">
        <v>627.09259999999995</v>
      </c>
      <c r="U421" s="21">
        <v>614.47621000000004</v>
      </c>
      <c r="V421" s="21">
        <v>601.88664000000006</v>
      </c>
      <c r="W421" s="21">
        <v>851.15515000000005</v>
      </c>
      <c r="X421" s="21">
        <v>875.48878000000002</v>
      </c>
      <c r="Y421" s="21">
        <v>835.92264</v>
      </c>
      <c r="Z421" s="21">
        <v>819.10482999999999</v>
      </c>
      <c r="AA421" s="21">
        <v>802.32257000000004</v>
      </c>
      <c r="AB421" s="21">
        <v>61072.128790000002</v>
      </c>
      <c r="AC421" s="21">
        <v>62295.686959999999</v>
      </c>
      <c r="AD421" s="21">
        <v>59819.931629999999</v>
      </c>
      <c r="AE421" s="21">
        <v>58636.824399999998</v>
      </c>
      <c r="AF421" s="21">
        <v>57503.934390000002</v>
      </c>
      <c r="AG421" s="21">
        <v>-96.148219999999995</v>
      </c>
      <c r="AH421" s="21">
        <v>-89.745559999999998</v>
      </c>
      <c r="AI421" s="21">
        <v>-93.604159999999993</v>
      </c>
      <c r="AJ421" s="21">
        <v>-91.732900000000001</v>
      </c>
      <c r="AK421" s="21">
        <v>-89.932720000000003</v>
      </c>
      <c r="AL421" s="21">
        <v>408.49653999999998</v>
      </c>
      <c r="AM421" s="21">
        <v>422.82119999999998</v>
      </c>
      <c r="AN421" s="21">
        <v>400.42604</v>
      </c>
      <c r="AO421" s="21">
        <v>392.39533999999998</v>
      </c>
      <c r="AP421" s="21">
        <v>384.72253000000001</v>
      </c>
      <c r="AQ421" s="21">
        <v>617.38387999999998</v>
      </c>
      <c r="AR421" s="21">
        <v>635.65896999999995</v>
      </c>
      <c r="AS421" s="21">
        <v>604.96820000000002</v>
      </c>
      <c r="AT421" s="21">
        <v>592.82393000000002</v>
      </c>
      <c r="AU421" s="21">
        <v>581.23180000000002</v>
      </c>
      <c r="AV421" s="21">
        <v>905.22271000000001</v>
      </c>
      <c r="AW421" s="21">
        <v>929.90090999999995</v>
      </c>
      <c r="AX421" s="21">
        <v>886.80903000000001</v>
      </c>
      <c r="AY421" s="21">
        <v>869.06881999999996</v>
      </c>
      <c r="AZ421" s="21">
        <v>851.99296000000004</v>
      </c>
      <c r="BA421" s="21">
        <v>1624.3445099999999</v>
      </c>
      <c r="BB421" s="21">
        <v>1663.0080599999999</v>
      </c>
      <c r="BC421" s="21">
        <v>1591.05214</v>
      </c>
      <c r="BD421" s="21">
        <v>1559.09113</v>
      </c>
      <c r="BE421" s="21">
        <v>1528.6013800000001</v>
      </c>
      <c r="BF421" s="21">
        <v>1731.6936700000001</v>
      </c>
      <c r="BG421" s="21">
        <v>1772.42147</v>
      </c>
      <c r="BH421" s="21">
        <v>1696.0248200000001</v>
      </c>
      <c r="BI421" s="21">
        <v>1662.0977800000001</v>
      </c>
      <c r="BJ421" s="21">
        <v>1629.4159999999999</v>
      </c>
      <c r="BK421" s="21">
        <v>-971.79091000000005</v>
      </c>
      <c r="BL421" s="21">
        <v>-991.47013000000004</v>
      </c>
      <c r="BM421" s="21">
        <v>-951.65795000000003</v>
      </c>
      <c r="BN421" s="21">
        <v>-932.62293999999997</v>
      </c>
      <c r="BO421" s="21">
        <v>-914.38338999999996</v>
      </c>
      <c r="BP421" s="21">
        <v>322.63681000000003</v>
      </c>
      <c r="BQ421" s="21">
        <v>340.09404999999998</v>
      </c>
      <c r="BR421" s="21">
        <v>317.40359999999998</v>
      </c>
      <c r="BS421" s="21">
        <v>311.01781</v>
      </c>
      <c r="BT421" s="21">
        <v>304.64605999999998</v>
      </c>
      <c r="BU421" s="21">
        <v>1.7899999999999999E-3</v>
      </c>
      <c r="BV421" s="21">
        <v>-4.2999999999999999E-4</v>
      </c>
      <c r="BW421" s="21">
        <v>6.8000000000000005E-4</v>
      </c>
      <c r="BX421" s="21">
        <v>1052.60328</v>
      </c>
      <c r="BY421" s="21">
        <v>1086.1418900000001</v>
      </c>
      <c r="BZ421" s="21">
        <v>1031.4905900000001</v>
      </c>
      <c r="CA421" s="21">
        <v>1010.8551200000001</v>
      </c>
      <c r="CB421" s="21">
        <v>990.98644999999999</v>
      </c>
      <c r="CC421" s="21">
        <v>641.68214</v>
      </c>
      <c r="CD421" s="21">
        <v>663.52887999999996</v>
      </c>
      <c r="CE421" s="21">
        <v>630.44908999999996</v>
      </c>
      <c r="CF421" s="21">
        <v>617.76517999999999</v>
      </c>
      <c r="CG421" s="21">
        <v>605.10830999999996</v>
      </c>
      <c r="CH421" s="21">
        <v>787.66873999999996</v>
      </c>
      <c r="CI421" s="21">
        <v>811.86545999999998</v>
      </c>
      <c r="CJ421" s="21">
        <v>773.69403999999997</v>
      </c>
      <c r="CK421" s="21">
        <v>758.12819000000002</v>
      </c>
      <c r="CL421" s="21">
        <v>742.59537</v>
      </c>
      <c r="CM421" s="21">
        <v>615.86027000000001</v>
      </c>
      <c r="CN421" s="21">
        <v>636.53556000000003</v>
      </c>
      <c r="CO421" s="21">
        <v>605.06339000000003</v>
      </c>
      <c r="CP421" s="21">
        <v>592.89020000000005</v>
      </c>
      <c r="CQ421" s="21">
        <v>580.74297000000001</v>
      </c>
      <c r="CR421" s="21">
        <v>799.32668999999999</v>
      </c>
      <c r="CS421" s="21">
        <v>823.00117999999998</v>
      </c>
      <c r="CT421" s="21">
        <v>785.09758999999997</v>
      </c>
      <c r="CU421" s="21">
        <v>769.30232999999998</v>
      </c>
      <c r="CV421" s="21">
        <v>753.54051000000004</v>
      </c>
      <c r="CW421" s="21">
        <v>760.89466000000004</v>
      </c>
      <c r="CX421" s="21">
        <v>783.93227000000002</v>
      </c>
      <c r="CY421" s="21">
        <v>747.38562999999999</v>
      </c>
      <c r="CZ421" s="21">
        <v>732.34909000000005</v>
      </c>
      <c r="DA421" s="21">
        <v>717.34442999999999</v>
      </c>
      <c r="DB421" s="21">
        <v>985.91501000000005</v>
      </c>
      <c r="DC421" s="21">
        <v>1012.82613</v>
      </c>
      <c r="DD421" s="21">
        <v>968.20872999999995</v>
      </c>
      <c r="DE421" s="21">
        <v>948.72949000000006</v>
      </c>
      <c r="DF421" s="21">
        <v>929.29133999999999</v>
      </c>
      <c r="DG421" s="21">
        <v>1045.62807</v>
      </c>
      <c r="DH421" s="21">
        <v>1073.6340399999999</v>
      </c>
      <c r="DI421" s="21">
        <v>1026.81167</v>
      </c>
      <c r="DJ421" s="21">
        <v>1006.1533899999999</v>
      </c>
      <c r="DK421" s="21">
        <v>985.53868</v>
      </c>
      <c r="DL421" s="21">
        <v>647.10545999999999</v>
      </c>
      <c r="DM421" s="21">
        <v>666.53484000000003</v>
      </c>
      <c r="DN421" s="21">
        <v>635.59401000000003</v>
      </c>
      <c r="DO421" s="21">
        <v>622.80658000000005</v>
      </c>
      <c r="DP421" s="21">
        <v>610.04624999999999</v>
      </c>
      <c r="DQ421" s="21">
        <v>470.5625</v>
      </c>
      <c r="DR421" s="21">
        <v>491.18657000000002</v>
      </c>
      <c r="DS421" s="21">
        <v>461.53546999999998</v>
      </c>
      <c r="DT421" s="21">
        <v>452.27195</v>
      </c>
      <c r="DU421" s="21">
        <v>443.42856999999998</v>
      </c>
      <c r="DV421" s="21">
        <v>738.66355999999996</v>
      </c>
      <c r="DW421" s="21">
        <v>761.46815000000004</v>
      </c>
      <c r="DX421" s="21">
        <v>725.57120999999995</v>
      </c>
      <c r="DY421" s="21">
        <v>710.97353999999996</v>
      </c>
      <c r="DZ421" s="21">
        <v>696.40684999999996</v>
      </c>
      <c r="EA421" s="21">
        <v>678.46612000000005</v>
      </c>
      <c r="EB421" s="21">
        <v>697.81470000000002</v>
      </c>
      <c r="EC421" s="21">
        <v>666.33657000000005</v>
      </c>
      <c r="ED421" s="21">
        <v>652.93064000000004</v>
      </c>
      <c r="EE421" s="21">
        <v>639.55305999999996</v>
      </c>
    </row>
    <row r="422" spans="2:135" x14ac:dyDescent="0.25">
      <c r="B422" s="58" t="s">
        <v>575</v>
      </c>
      <c r="C422" s="21">
        <v>123988.7944</v>
      </c>
      <c r="D422" s="21">
        <v>126472.95112</v>
      </c>
      <c r="E422" s="21">
        <v>121446.74251</v>
      </c>
      <c r="F422" s="21">
        <v>119044.7596</v>
      </c>
      <c r="G422" s="21">
        <v>116744.69355</v>
      </c>
      <c r="H422" s="21">
        <v>232723.41503</v>
      </c>
      <c r="I422" s="21">
        <v>237386.10776000001</v>
      </c>
      <c r="J422" s="21">
        <v>227951.97842999999</v>
      </c>
      <c r="K422" s="21">
        <v>223443.57558</v>
      </c>
      <c r="L422" s="21">
        <v>219126.50962999999</v>
      </c>
      <c r="M422" s="21">
        <v>173933.78823000001</v>
      </c>
      <c r="N422" s="21">
        <v>177418.51699</v>
      </c>
      <c r="O422" s="21">
        <v>170367.56268999999</v>
      </c>
      <c r="P422" s="21">
        <v>166998.04076</v>
      </c>
      <c r="Q422" s="21">
        <v>163771.50867000001</v>
      </c>
      <c r="R422" s="21">
        <v>2037.34157</v>
      </c>
      <c r="S422" s="21">
        <v>2063.9398200000001</v>
      </c>
      <c r="T422" s="21">
        <v>1998.28036</v>
      </c>
      <c r="U422" s="21">
        <v>1958.07891</v>
      </c>
      <c r="V422" s="21">
        <v>1917.6638800000001</v>
      </c>
      <c r="W422" s="21">
        <v>2139.8763100000001</v>
      </c>
      <c r="X422" s="21">
        <v>2168.6691000000001</v>
      </c>
      <c r="Y422" s="21">
        <v>2098.9731400000001</v>
      </c>
      <c r="Z422" s="21">
        <v>2056.7458099999999</v>
      </c>
      <c r="AA422" s="21">
        <v>2014.3201300000001</v>
      </c>
      <c r="AB422" s="21">
        <v>172001.27288999999</v>
      </c>
      <c r="AC422" s="21">
        <v>175447.25662</v>
      </c>
      <c r="AD422" s="21">
        <v>168474.63136</v>
      </c>
      <c r="AE422" s="21">
        <v>165142.57212999999</v>
      </c>
      <c r="AF422" s="21">
        <v>161951.94282</v>
      </c>
      <c r="AG422" s="21">
        <v>142.45519999999999</v>
      </c>
      <c r="AH422" s="21">
        <v>133.42138</v>
      </c>
      <c r="AI422" s="21">
        <v>138.25877</v>
      </c>
      <c r="AJ422" s="21">
        <v>135.49355</v>
      </c>
      <c r="AK422" s="21">
        <v>132.52868000000001</v>
      </c>
      <c r="AL422" s="21">
        <v>1312.65551</v>
      </c>
      <c r="AM422" s="21">
        <v>1330.64977</v>
      </c>
      <c r="AN422" s="21">
        <v>1284.56168</v>
      </c>
      <c r="AO422" s="21">
        <v>1258.80222</v>
      </c>
      <c r="AP422" s="21">
        <v>1233.96441</v>
      </c>
      <c r="AQ422" s="21">
        <v>1665.03342</v>
      </c>
      <c r="AR422" s="21">
        <v>1690.59781</v>
      </c>
      <c r="AS422" s="21">
        <v>1629.67815</v>
      </c>
      <c r="AT422" s="21">
        <v>1596.9659799999999</v>
      </c>
      <c r="AU422" s="21">
        <v>1565.52487</v>
      </c>
      <c r="AV422" s="21">
        <v>1949.0461499999999</v>
      </c>
      <c r="AW422" s="21">
        <v>1979.3406299999999</v>
      </c>
      <c r="AX422" s="21">
        <v>1907.54538</v>
      </c>
      <c r="AY422" s="21">
        <v>1869.38795</v>
      </c>
      <c r="AZ422" s="21">
        <v>1832.41895</v>
      </c>
      <c r="BA422" s="21">
        <v>2744.7731800000001</v>
      </c>
      <c r="BB422" s="21">
        <v>2792.54214</v>
      </c>
      <c r="BC422" s="21">
        <v>2687.05555</v>
      </c>
      <c r="BD422" s="21">
        <v>2633.0796300000002</v>
      </c>
      <c r="BE422" s="21">
        <v>2581.3765400000002</v>
      </c>
      <c r="BF422" s="21">
        <v>3760.69002</v>
      </c>
      <c r="BG422" s="21">
        <v>3828.5187700000001</v>
      </c>
      <c r="BH422" s="21">
        <v>3681.56621</v>
      </c>
      <c r="BI422" s="21">
        <v>3607.92263</v>
      </c>
      <c r="BJ422" s="21">
        <v>3536.7634400000002</v>
      </c>
      <c r="BK422" s="21">
        <v>4807.7903399999996</v>
      </c>
      <c r="BL422" s="21">
        <v>4905.1503300000004</v>
      </c>
      <c r="BM422" s="21">
        <v>4708.1854999999996</v>
      </c>
      <c r="BN422" s="21">
        <v>4614.0126399999999</v>
      </c>
      <c r="BO422" s="21">
        <v>4523.7752</v>
      </c>
      <c r="BP422" s="21">
        <v>1527.0470700000001</v>
      </c>
      <c r="BQ422" s="21">
        <v>1539.7231899999999</v>
      </c>
      <c r="BR422" s="21">
        <v>1497.03916</v>
      </c>
      <c r="BS422" s="21">
        <v>1466.92263</v>
      </c>
      <c r="BT422" s="21">
        <v>1436.4623999999999</v>
      </c>
      <c r="BU422" s="21">
        <v>-1.0300000000000001E-3</v>
      </c>
      <c r="BV422" s="21">
        <v>-2.3000000000000001E-4</v>
      </c>
      <c r="BW422" s="21">
        <v>-0.60890999999999995</v>
      </c>
      <c r="BX422" s="21">
        <v>3461.4460300000001</v>
      </c>
      <c r="BY422" s="21">
        <v>3513.8690299999998</v>
      </c>
      <c r="BZ422" s="21">
        <v>3387.5988000000002</v>
      </c>
      <c r="CA422" s="21">
        <v>3319.8343199999999</v>
      </c>
      <c r="CB422" s="21">
        <v>3254.1179099999999</v>
      </c>
      <c r="CC422" s="21">
        <v>2050.4194699999998</v>
      </c>
      <c r="CD422" s="21">
        <v>2075.38987</v>
      </c>
      <c r="CE422" s="21">
        <v>2010.9063599999999</v>
      </c>
      <c r="CF422" s="21">
        <v>1970.45109</v>
      </c>
      <c r="CG422" s="21">
        <v>1929.73595</v>
      </c>
      <c r="CH422" s="21">
        <v>2263.24964</v>
      </c>
      <c r="CI422" s="21">
        <v>2292.8115699999998</v>
      </c>
      <c r="CJ422" s="21">
        <v>2219.8731499999999</v>
      </c>
      <c r="CK422" s="21">
        <v>2175.2136799999998</v>
      </c>
      <c r="CL422" s="21">
        <v>2130.32062</v>
      </c>
      <c r="CM422" s="21">
        <v>2271.0034900000001</v>
      </c>
      <c r="CN422" s="21">
        <v>2301.0820600000002</v>
      </c>
      <c r="CO422" s="21">
        <v>2227.4944500000001</v>
      </c>
      <c r="CP422" s="21">
        <v>2182.68163</v>
      </c>
      <c r="CQ422" s="21">
        <v>2137.6367500000001</v>
      </c>
      <c r="CR422" s="21">
        <v>2070.9495000000002</v>
      </c>
      <c r="CS422" s="21">
        <v>2097.9947900000002</v>
      </c>
      <c r="CT422" s="21">
        <v>2031.2268200000001</v>
      </c>
      <c r="CU422" s="21">
        <v>1990.3625099999999</v>
      </c>
      <c r="CV422" s="21">
        <v>1949.2754600000001</v>
      </c>
      <c r="CW422" s="21">
        <v>2180.3600999999999</v>
      </c>
      <c r="CX422" s="21">
        <v>2209.3282800000002</v>
      </c>
      <c r="CY422" s="21">
        <v>2138.5896899999998</v>
      </c>
      <c r="CZ422" s="21">
        <v>2095.5653900000002</v>
      </c>
      <c r="DA422" s="21">
        <v>2052.31756</v>
      </c>
      <c r="DB422" s="21">
        <v>2290.77486</v>
      </c>
      <c r="DC422" s="21">
        <v>2322.4303799999998</v>
      </c>
      <c r="DD422" s="21">
        <v>2247.0213699999999</v>
      </c>
      <c r="DE422" s="21">
        <v>2201.8154800000002</v>
      </c>
      <c r="DF422" s="21">
        <v>2156.4047999999998</v>
      </c>
      <c r="DG422" s="21">
        <v>2519.7208999999998</v>
      </c>
      <c r="DH422" s="21">
        <v>2555.7412599999998</v>
      </c>
      <c r="DI422" s="21">
        <v>2471.72975</v>
      </c>
      <c r="DJ422" s="21">
        <v>2422.0030400000001</v>
      </c>
      <c r="DK422" s="21">
        <v>2372.0823999999998</v>
      </c>
      <c r="DL422" s="21">
        <v>1839.63355</v>
      </c>
      <c r="DM422" s="21">
        <v>1864.19166</v>
      </c>
      <c r="DN422" s="21">
        <v>1804.43301</v>
      </c>
      <c r="DO422" s="21">
        <v>1768.1313</v>
      </c>
      <c r="DP422" s="21">
        <v>1731.6529599999999</v>
      </c>
      <c r="DQ422" s="21">
        <v>1818.9623200000001</v>
      </c>
      <c r="DR422" s="21">
        <v>1840.0597600000001</v>
      </c>
      <c r="DS422" s="21">
        <v>1779.6278400000001</v>
      </c>
      <c r="DT422" s="21">
        <v>1743.91507</v>
      </c>
      <c r="DU422" s="21">
        <v>1709.4039</v>
      </c>
      <c r="DV422" s="21">
        <v>2139.9592600000001</v>
      </c>
      <c r="DW422" s="21">
        <v>2167.8809099999999</v>
      </c>
      <c r="DX422" s="21">
        <v>2098.9272999999998</v>
      </c>
      <c r="DY422" s="21">
        <v>2056.7010300000002</v>
      </c>
      <c r="DZ422" s="21">
        <v>2014.2512300000001</v>
      </c>
      <c r="EA422" s="21">
        <v>1766.8732299999999</v>
      </c>
      <c r="EB422" s="21">
        <v>1791.0526199999999</v>
      </c>
      <c r="EC422" s="21">
        <v>1733.1063200000001</v>
      </c>
      <c r="ED422" s="21">
        <v>1698.2395200000001</v>
      </c>
      <c r="EE422" s="21">
        <v>1663.21111</v>
      </c>
    </row>
    <row r="423" spans="2:135" x14ac:dyDescent="0.25">
      <c r="B423" s="58" t="s">
        <v>576</v>
      </c>
      <c r="C423" s="21">
        <v>71593.62066</v>
      </c>
      <c r="D423" s="21">
        <v>73028.022649999999</v>
      </c>
      <c r="E423" s="21">
        <v>70125.788830000005</v>
      </c>
      <c r="F423" s="21">
        <v>68738.835649999994</v>
      </c>
      <c r="G423" s="21">
        <v>67410.731299999999</v>
      </c>
      <c r="H423" s="21">
        <v>225153.08575</v>
      </c>
      <c r="I423" s="21">
        <v>229664.10436</v>
      </c>
      <c r="J423" s="21">
        <v>220536.86063000001</v>
      </c>
      <c r="K423" s="21">
        <v>216175.11296</v>
      </c>
      <c r="L423" s="21">
        <v>211998.47813</v>
      </c>
      <c r="M423" s="21">
        <v>216502.14903</v>
      </c>
      <c r="N423" s="21">
        <v>220839.72640000001</v>
      </c>
      <c r="O423" s="21">
        <v>212063.12943</v>
      </c>
      <c r="P423" s="21">
        <v>207868.95447999999</v>
      </c>
      <c r="Q423" s="21">
        <v>203852.76452</v>
      </c>
      <c r="R423" s="21">
        <v>1860.97237</v>
      </c>
      <c r="S423" s="21">
        <v>1831.9915599999999</v>
      </c>
      <c r="T423" s="21">
        <v>1871.6780900000001</v>
      </c>
      <c r="U423" s="21">
        <v>1814.26909</v>
      </c>
      <c r="V423" s="21">
        <v>1795.3979999999999</v>
      </c>
      <c r="W423" s="21">
        <v>3539.64597</v>
      </c>
      <c r="X423" s="21">
        <v>3543.0784100000001</v>
      </c>
      <c r="Y423" s="21">
        <v>3518.0929099999998</v>
      </c>
      <c r="Z423" s="21">
        <v>3427.1324800000002</v>
      </c>
      <c r="AA423" s="21">
        <v>3374.8729699999999</v>
      </c>
      <c r="AB423" s="21">
        <v>209877.43640000001</v>
      </c>
      <c r="AC423" s="21">
        <v>214082.25545999999</v>
      </c>
      <c r="AD423" s="21">
        <v>205574.198</v>
      </c>
      <c r="AE423" s="21">
        <v>201508.39059</v>
      </c>
      <c r="AF423" s="21">
        <v>197615.15719</v>
      </c>
      <c r="AG423" s="21">
        <v>128.44099</v>
      </c>
      <c r="AH423" s="21">
        <v>68.240269999999995</v>
      </c>
      <c r="AI423" s="21">
        <v>168.56497999999999</v>
      </c>
      <c r="AJ423" s="21">
        <v>146.26600999999999</v>
      </c>
      <c r="AK423" s="21">
        <v>161.08649</v>
      </c>
      <c r="AL423" s="21">
        <v>705.23429999999996</v>
      </c>
      <c r="AM423" s="21">
        <v>673.98159999999996</v>
      </c>
      <c r="AN423" s="21">
        <v>721.50474999999994</v>
      </c>
      <c r="AO423" s="21">
        <v>693.37795000000006</v>
      </c>
      <c r="AP423" s="21">
        <v>692.59181999999998</v>
      </c>
      <c r="AQ423" s="21">
        <v>1619.8843099999999</v>
      </c>
      <c r="AR423" s="21">
        <v>1609.1837800000001</v>
      </c>
      <c r="AS423" s="21">
        <v>1616.0040899999999</v>
      </c>
      <c r="AT423" s="21">
        <v>1570.4921899999999</v>
      </c>
      <c r="AU423" s="21">
        <v>1552.0720699999999</v>
      </c>
      <c r="AV423" s="21">
        <v>3904.53631</v>
      </c>
      <c r="AW423" s="21">
        <v>3934.66653</v>
      </c>
      <c r="AX423" s="21">
        <v>3856.73587</v>
      </c>
      <c r="AY423" s="21">
        <v>3764.7929800000002</v>
      </c>
      <c r="AZ423" s="21">
        <v>3704.6981900000001</v>
      </c>
      <c r="BA423" s="21">
        <v>6498.4009999999998</v>
      </c>
      <c r="BB423" s="21">
        <v>6586.4775900000004</v>
      </c>
      <c r="BC423" s="21">
        <v>6393.7195899999997</v>
      </c>
      <c r="BD423" s="21">
        <v>6252.0163199999997</v>
      </c>
      <c r="BE423" s="21">
        <v>6142.2290899999998</v>
      </c>
      <c r="BF423" s="21">
        <v>7993.3345399999998</v>
      </c>
      <c r="BG423" s="21">
        <v>8110.0400799999998</v>
      </c>
      <c r="BH423" s="21">
        <v>7857.5175499999996</v>
      </c>
      <c r="BI423" s="21">
        <v>7686.6745300000002</v>
      </c>
      <c r="BJ423" s="21">
        <v>7548.2437399999999</v>
      </c>
      <c r="BK423" s="21">
        <v>21803.917119999998</v>
      </c>
      <c r="BL423" s="21">
        <v>22245.456579999998</v>
      </c>
      <c r="BM423" s="21">
        <v>21352.197</v>
      </c>
      <c r="BN423" s="21">
        <v>20925.111580000001</v>
      </c>
      <c r="BO423" s="21">
        <v>20515.873759999999</v>
      </c>
      <c r="BP423" s="21">
        <v>667.9701</v>
      </c>
      <c r="BQ423" s="21">
        <v>595.64792999999997</v>
      </c>
      <c r="BR423" s="21">
        <v>714.19782999999995</v>
      </c>
      <c r="BS423" s="21">
        <v>672.77962000000002</v>
      </c>
      <c r="BT423" s="21">
        <v>682.77814999999998</v>
      </c>
      <c r="BU423" s="21">
        <v>-5.1876100000000003</v>
      </c>
      <c r="BV423" s="21">
        <v>-42.019390000000001</v>
      </c>
      <c r="BW423" s="21">
        <v>-7.0240600000000004</v>
      </c>
      <c r="BX423" s="21">
        <v>3471.3937900000001</v>
      </c>
      <c r="BY423" s="21">
        <v>3448.80411</v>
      </c>
      <c r="BZ423" s="21">
        <v>3461.7754399999999</v>
      </c>
      <c r="CA423" s="21">
        <v>3364.3058999999998</v>
      </c>
      <c r="CB423" s="21">
        <v>3324.2956199999999</v>
      </c>
      <c r="CC423" s="21">
        <v>1344.60295</v>
      </c>
      <c r="CD423" s="21">
        <v>1297.34988</v>
      </c>
      <c r="CE423" s="21">
        <v>1371.5961199999999</v>
      </c>
      <c r="CF423" s="21">
        <v>1320.96839</v>
      </c>
      <c r="CG423" s="21">
        <v>1314.8418200000001</v>
      </c>
      <c r="CH423" s="21">
        <v>2020.1746900000001</v>
      </c>
      <c r="CI423" s="21">
        <v>1987.2991500000001</v>
      </c>
      <c r="CJ423" s="21">
        <v>2032.36004</v>
      </c>
      <c r="CK423" s="21">
        <v>1969.46217</v>
      </c>
      <c r="CL423" s="21">
        <v>1949.20346</v>
      </c>
      <c r="CM423" s="21">
        <v>2393.6975600000001</v>
      </c>
      <c r="CN423" s="21">
        <v>2369.5933199999999</v>
      </c>
      <c r="CO423" s="21">
        <v>2398.7763799999998</v>
      </c>
      <c r="CP423" s="21">
        <v>2328.9801900000002</v>
      </c>
      <c r="CQ423" s="21">
        <v>2301.3598200000001</v>
      </c>
      <c r="CR423" s="21">
        <v>2903.1057099999998</v>
      </c>
      <c r="CS423" s="21">
        <v>2893.0595400000002</v>
      </c>
      <c r="CT423" s="21">
        <v>2896.1185999999998</v>
      </c>
      <c r="CU423" s="21">
        <v>2817.0601700000002</v>
      </c>
      <c r="CV423" s="21">
        <v>2778.36321</v>
      </c>
      <c r="CW423" s="21">
        <v>3336.0562300000001</v>
      </c>
      <c r="CX423" s="21">
        <v>3333.1572299999998</v>
      </c>
      <c r="CY423" s="21">
        <v>3321.90598</v>
      </c>
      <c r="CZ423" s="21">
        <v>3233.8934800000002</v>
      </c>
      <c r="DA423" s="21">
        <v>3187.0428700000002</v>
      </c>
      <c r="DB423" s="21">
        <v>3915.3555799999999</v>
      </c>
      <c r="DC423" s="21">
        <v>3926.1777000000002</v>
      </c>
      <c r="DD423" s="21">
        <v>3888.5445300000001</v>
      </c>
      <c r="DE423" s="21">
        <v>3789.9852799999999</v>
      </c>
      <c r="DF423" s="21">
        <v>3730.96938</v>
      </c>
      <c r="DG423" s="21">
        <v>4327.41464</v>
      </c>
      <c r="DH423" s="21">
        <v>4345.0836600000002</v>
      </c>
      <c r="DI423" s="21">
        <v>4293.17479</v>
      </c>
      <c r="DJ423" s="21">
        <v>4186.79799</v>
      </c>
      <c r="DK423" s="21">
        <v>4119.7521699999998</v>
      </c>
      <c r="DL423" s="21">
        <v>2460.5699300000001</v>
      </c>
      <c r="DM423" s="21">
        <v>2451.5672500000001</v>
      </c>
      <c r="DN423" s="21">
        <v>2453.77711</v>
      </c>
      <c r="DO423" s="21">
        <v>2387.2009899999998</v>
      </c>
      <c r="DP423" s="21">
        <v>2353.9810600000001</v>
      </c>
      <c r="DQ423" s="21">
        <v>803.67094999999995</v>
      </c>
      <c r="DR423" s="21">
        <v>736.38502000000005</v>
      </c>
      <c r="DS423" s="21">
        <v>843.73613999999998</v>
      </c>
      <c r="DT423" s="21">
        <v>801.71097999999995</v>
      </c>
      <c r="DU423" s="21">
        <v>809.56374000000005</v>
      </c>
      <c r="DV423" s="21">
        <v>1758.1435200000001</v>
      </c>
      <c r="DW423" s="21">
        <v>1724.31359</v>
      </c>
      <c r="DX423" s="21">
        <v>1773.03666</v>
      </c>
      <c r="DY423" s="21">
        <v>1716.6376</v>
      </c>
      <c r="DZ423" s="21">
        <v>1700.5965699999999</v>
      </c>
      <c r="EA423" s="21">
        <v>2990.8225699999998</v>
      </c>
      <c r="EB423" s="21">
        <v>2996.72039</v>
      </c>
      <c r="EC423" s="21">
        <v>2971.5784600000002</v>
      </c>
      <c r="ED423" s="21">
        <v>2896.03287</v>
      </c>
      <c r="EE423" s="21">
        <v>2851.40533</v>
      </c>
    </row>
    <row r="424" spans="2:135" x14ac:dyDescent="0.25">
      <c r="B424" s="58" t="s">
        <v>577</v>
      </c>
      <c r="C424" s="21">
        <v>4723.0810700000002</v>
      </c>
      <c r="D424" s="21">
        <v>4817.70957</v>
      </c>
      <c r="E424" s="21">
        <v>4626.2471800000003</v>
      </c>
      <c r="F424" s="21">
        <v>4534.7489100000003</v>
      </c>
      <c r="G424" s="21">
        <v>4447.1329400000004</v>
      </c>
      <c r="H424" s="21">
        <v>189636.68929000001</v>
      </c>
      <c r="I424" s="21">
        <v>193436.12482</v>
      </c>
      <c r="J424" s="21">
        <v>185748.64287000001</v>
      </c>
      <c r="K424" s="21">
        <v>182074.93178000001</v>
      </c>
      <c r="L424" s="21">
        <v>178557.13321999999</v>
      </c>
      <c r="M424" s="21">
        <v>226120.1629</v>
      </c>
      <c r="N424" s="21">
        <v>230650.43526</v>
      </c>
      <c r="O424" s="21">
        <v>221483.94177999999</v>
      </c>
      <c r="P424" s="21">
        <v>217103.44243</v>
      </c>
      <c r="Q424" s="21">
        <v>212908.83498000001</v>
      </c>
      <c r="R424" s="21">
        <v>1540.7304799999999</v>
      </c>
      <c r="S424" s="21">
        <v>1447.6387299999999</v>
      </c>
      <c r="T424" s="21">
        <v>1552.0352399999999</v>
      </c>
      <c r="U424" s="21">
        <v>1502.01686</v>
      </c>
      <c r="V424" s="21">
        <v>1489.6672799999999</v>
      </c>
      <c r="W424" s="21">
        <v>4345.7819200000004</v>
      </c>
      <c r="X424" s="21">
        <v>4304.7240199999997</v>
      </c>
      <c r="Y424" s="21">
        <v>4304.6378800000002</v>
      </c>
      <c r="Z424" s="21">
        <v>4198.55818</v>
      </c>
      <c r="AA424" s="21">
        <v>4130.8568299999997</v>
      </c>
      <c r="AB424" s="21">
        <v>215979.21708999999</v>
      </c>
      <c r="AC424" s="21">
        <v>220306.28314000001</v>
      </c>
      <c r="AD424" s="21">
        <v>211550.87035000001</v>
      </c>
      <c r="AE424" s="21">
        <v>207366.85746</v>
      </c>
      <c r="AF424" s="21">
        <v>203360.43583</v>
      </c>
      <c r="AG424" s="21">
        <v>795.17927999999995</v>
      </c>
      <c r="AH424" s="21">
        <v>690.10055999999997</v>
      </c>
      <c r="AI424" s="21">
        <v>816.68217000000004</v>
      </c>
      <c r="AJ424" s="21">
        <v>782.17438000000004</v>
      </c>
      <c r="AK424" s="21">
        <v>784.79918999999995</v>
      </c>
      <c r="AL424" s="21">
        <v>-224.08233000000001</v>
      </c>
      <c r="AM424" s="21">
        <v>-315.44636000000003</v>
      </c>
      <c r="AN424" s="21">
        <v>-192.29485</v>
      </c>
      <c r="AO424" s="21">
        <v>-201.40608</v>
      </c>
      <c r="AP424" s="21">
        <v>-184.63380000000001</v>
      </c>
      <c r="AQ424" s="21">
        <v>1402.7924800000001</v>
      </c>
      <c r="AR424" s="21">
        <v>1347.75521</v>
      </c>
      <c r="AS424" s="21">
        <v>1399.9612400000001</v>
      </c>
      <c r="AT424" s="21">
        <v>1359.37879</v>
      </c>
      <c r="AU424" s="21">
        <v>1345.2131899999999</v>
      </c>
      <c r="AV424" s="21">
        <v>4766.6917199999998</v>
      </c>
      <c r="AW424" s="21">
        <v>4768.6066899999996</v>
      </c>
      <c r="AX424" s="21">
        <v>4697.3003500000004</v>
      </c>
      <c r="AY424" s="21">
        <v>4589.0990599999996</v>
      </c>
      <c r="AZ424" s="21">
        <v>4513.0608599999996</v>
      </c>
      <c r="BA424" s="21">
        <v>7782.4176399999997</v>
      </c>
      <c r="BB424" s="21">
        <v>7855.26109</v>
      </c>
      <c r="BC424" s="21">
        <v>7647.96497</v>
      </c>
      <c r="BD424" s="21">
        <v>7481.5172300000004</v>
      </c>
      <c r="BE424" s="21">
        <v>7347.9636099999998</v>
      </c>
      <c r="BF424" s="21">
        <v>9528.3390500000005</v>
      </c>
      <c r="BG424" s="21">
        <v>9633.5415499999999</v>
      </c>
      <c r="BH424" s="21">
        <v>9357.3900900000008</v>
      </c>
      <c r="BI424" s="21">
        <v>9156.9829100000006</v>
      </c>
      <c r="BJ424" s="21">
        <v>8989.95003</v>
      </c>
      <c r="BK424" s="21">
        <v>56399.877560000001</v>
      </c>
      <c r="BL424" s="21">
        <v>57542.00129</v>
      </c>
      <c r="BM424" s="21">
        <v>55231.419629999997</v>
      </c>
      <c r="BN424" s="21">
        <v>54126.683949999999</v>
      </c>
      <c r="BO424" s="21">
        <v>53068.114390000002</v>
      </c>
      <c r="BP424" s="21">
        <v>50.844439999999999</v>
      </c>
      <c r="BQ424" s="21">
        <v>-110.92813</v>
      </c>
      <c r="BR424" s="21">
        <v>101.45652</v>
      </c>
      <c r="BS424" s="21">
        <v>73.698650000000001</v>
      </c>
      <c r="BT424" s="21">
        <v>96.106710000000007</v>
      </c>
      <c r="BU424" s="21">
        <v>-5.3553699999999997</v>
      </c>
      <c r="BV424" s="21">
        <v>-40.578099999999999</v>
      </c>
      <c r="BW424" s="21">
        <v>-5.1822100000000004</v>
      </c>
      <c r="BX424" s="21">
        <v>2919.86787</v>
      </c>
      <c r="BY424" s="21">
        <v>2800.8912</v>
      </c>
      <c r="BZ424" s="21">
        <v>2914.4198500000002</v>
      </c>
      <c r="CA424" s="21">
        <v>2829.18318</v>
      </c>
      <c r="CB424" s="21">
        <v>2799.9596200000001</v>
      </c>
      <c r="CC424" s="21">
        <v>372.60239999999999</v>
      </c>
      <c r="CD424" s="21">
        <v>241.01455999999999</v>
      </c>
      <c r="CE424" s="21">
        <v>411.15521999999999</v>
      </c>
      <c r="CF424" s="21">
        <v>381.08969999999999</v>
      </c>
      <c r="CG424" s="21">
        <v>394.23255</v>
      </c>
      <c r="CH424" s="21">
        <v>1636.4070999999999</v>
      </c>
      <c r="CI424" s="21">
        <v>1531.95126</v>
      </c>
      <c r="CJ424" s="21">
        <v>1649.82998</v>
      </c>
      <c r="CK424" s="21">
        <v>1595.7015200000001</v>
      </c>
      <c r="CL424" s="21">
        <v>1583.22974</v>
      </c>
      <c r="CM424" s="21">
        <v>2065.3543100000002</v>
      </c>
      <c r="CN424" s="21">
        <v>1972.0445299999999</v>
      </c>
      <c r="CO424" s="21">
        <v>2070.6918300000002</v>
      </c>
      <c r="CP424" s="21">
        <v>2008.53486</v>
      </c>
      <c r="CQ424" s="21">
        <v>1987.6210699999999</v>
      </c>
      <c r="CR424" s="21">
        <v>3018.9837000000002</v>
      </c>
      <c r="CS424" s="21">
        <v>2950.6125999999999</v>
      </c>
      <c r="CT424" s="21">
        <v>3004.5114899999999</v>
      </c>
      <c r="CU424" s="21">
        <v>2924.15877</v>
      </c>
      <c r="CV424" s="21">
        <v>2883.4949900000001</v>
      </c>
      <c r="CW424" s="21">
        <v>4016.58286</v>
      </c>
      <c r="CX424" s="21">
        <v>3964.2106199999998</v>
      </c>
      <c r="CY424" s="21">
        <v>3984.6599700000002</v>
      </c>
      <c r="CZ424" s="21">
        <v>3884.0850999999998</v>
      </c>
      <c r="DA424" s="21">
        <v>3824.2665999999999</v>
      </c>
      <c r="DB424" s="21">
        <v>4576.2151899999999</v>
      </c>
      <c r="DC424" s="21">
        <v>4539.7347900000004</v>
      </c>
      <c r="DD424" s="21">
        <v>4532.2077900000004</v>
      </c>
      <c r="DE424" s="21">
        <v>4421.4373500000002</v>
      </c>
      <c r="DF424" s="21">
        <v>4349.8250799999996</v>
      </c>
      <c r="DG424" s="21">
        <v>4988.1479300000001</v>
      </c>
      <c r="DH424" s="21">
        <v>4958.5136599999996</v>
      </c>
      <c r="DI424" s="21">
        <v>4936.7212600000003</v>
      </c>
      <c r="DJ424" s="21">
        <v>4818.1367899999996</v>
      </c>
      <c r="DK424" s="21">
        <v>4738.4961199999998</v>
      </c>
      <c r="DL424" s="21">
        <v>2429.4248600000001</v>
      </c>
      <c r="DM424" s="21">
        <v>2369.0870399999999</v>
      </c>
      <c r="DN424" s="21">
        <v>2418.7471399999999</v>
      </c>
      <c r="DO424" s="21">
        <v>2353.65175</v>
      </c>
      <c r="DP424" s="21">
        <v>2321.27801</v>
      </c>
      <c r="DQ424" s="21">
        <v>-345.56191000000001</v>
      </c>
      <c r="DR424" s="21">
        <v>-512.16980000000001</v>
      </c>
      <c r="DS424" s="21">
        <v>-288.43067000000002</v>
      </c>
      <c r="DT424" s="21">
        <v>-306.52201000000002</v>
      </c>
      <c r="DU424" s="21">
        <v>-276.82924000000003</v>
      </c>
      <c r="DV424" s="21">
        <v>1157.1123500000001</v>
      </c>
      <c r="DW424" s="21">
        <v>1051.29891</v>
      </c>
      <c r="DX424" s="21">
        <v>1177.40897</v>
      </c>
      <c r="DY424" s="21">
        <v>1134.05675</v>
      </c>
      <c r="DZ424" s="21">
        <v>1130.0239899999999</v>
      </c>
      <c r="EA424" s="21">
        <v>3756.1067600000001</v>
      </c>
      <c r="EB424" s="21">
        <v>3728.89824</v>
      </c>
      <c r="EC424" s="21">
        <v>3718.9095900000002</v>
      </c>
      <c r="ED424" s="21">
        <v>3628.8535299999999</v>
      </c>
      <c r="EE424" s="21">
        <v>3569.5320000000002</v>
      </c>
    </row>
    <row r="425" spans="2:135" x14ac:dyDescent="0.25">
      <c r="B425" s="58" t="s">
        <v>578</v>
      </c>
      <c r="C425" s="21">
        <v>-36437.119250000003</v>
      </c>
      <c r="D425" s="21">
        <v>-37167.149039999997</v>
      </c>
      <c r="E425" s="21">
        <v>-35690.075550000001</v>
      </c>
      <c r="F425" s="21">
        <v>-34984.194519999997</v>
      </c>
      <c r="G425" s="21">
        <v>-34308.264230000001</v>
      </c>
      <c r="H425" s="21">
        <v>91568.810540000006</v>
      </c>
      <c r="I425" s="21">
        <v>93403.422779999994</v>
      </c>
      <c r="J425" s="21">
        <v>89691.411250000005</v>
      </c>
      <c r="K425" s="21">
        <v>87917.506859999994</v>
      </c>
      <c r="L425" s="21">
        <v>86218.887090000004</v>
      </c>
      <c r="M425" s="21">
        <v>113490.73589</v>
      </c>
      <c r="N425" s="21">
        <v>115764.50014</v>
      </c>
      <c r="O425" s="21">
        <v>111163.79547</v>
      </c>
      <c r="P425" s="21">
        <v>108965.20297</v>
      </c>
      <c r="Q425" s="21">
        <v>106859.91046</v>
      </c>
      <c r="R425" s="21">
        <v>676.36138000000005</v>
      </c>
      <c r="S425" s="21">
        <v>646.12558000000001</v>
      </c>
      <c r="T425" s="21">
        <v>660.49994000000004</v>
      </c>
      <c r="U425" s="21">
        <v>647.21142999999995</v>
      </c>
      <c r="V425" s="21">
        <v>633.95114999999998</v>
      </c>
      <c r="W425" s="21">
        <v>2324.29952</v>
      </c>
      <c r="X425" s="21">
        <v>2325.37005</v>
      </c>
      <c r="Y425" s="21">
        <v>2277.9850099999999</v>
      </c>
      <c r="Z425" s="21">
        <v>2232.1545599999999</v>
      </c>
      <c r="AA425" s="21">
        <v>2186.4200799999999</v>
      </c>
      <c r="AB425" s="21">
        <v>108124.28155</v>
      </c>
      <c r="AC425" s="21">
        <v>110290.51269</v>
      </c>
      <c r="AD425" s="21">
        <v>105907.3469</v>
      </c>
      <c r="AE425" s="21">
        <v>103812.73152</v>
      </c>
      <c r="AF425" s="21">
        <v>101807.02252</v>
      </c>
      <c r="AG425" s="21">
        <v>487.33706999999998</v>
      </c>
      <c r="AH425" s="21">
        <v>453.84892000000002</v>
      </c>
      <c r="AI425" s="21">
        <v>473.99732</v>
      </c>
      <c r="AJ425" s="21">
        <v>464.51477</v>
      </c>
      <c r="AK425" s="21">
        <v>455.40242999999998</v>
      </c>
      <c r="AL425" s="21">
        <v>-614.72456</v>
      </c>
      <c r="AM425" s="21">
        <v>-658.16647999999998</v>
      </c>
      <c r="AN425" s="21">
        <v>-604.27648999999997</v>
      </c>
      <c r="AO425" s="21">
        <v>-592.15953999999999</v>
      </c>
      <c r="AP425" s="21">
        <v>-580.57956000000001</v>
      </c>
      <c r="AQ425" s="21">
        <v>666.57023000000004</v>
      </c>
      <c r="AR425" s="21">
        <v>650.40337</v>
      </c>
      <c r="AS425" s="21">
        <v>650.55372</v>
      </c>
      <c r="AT425" s="21">
        <v>637.49441999999999</v>
      </c>
      <c r="AU425" s="21">
        <v>625.02877000000001</v>
      </c>
      <c r="AV425" s="21">
        <v>2396.6066599999999</v>
      </c>
      <c r="AW425" s="21">
        <v>2411.8006599999999</v>
      </c>
      <c r="AX425" s="21">
        <v>2344.2673599999998</v>
      </c>
      <c r="AY425" s="21">
        <v>2297.3727800000001</v>
      </c>
      <c r="AZ425" s="21">
        <v>2252.2322199999999</v>
      </c>
      <c r="BA425" s="21">
        <v>4491.3482800000002</v>
      </c>
      <c r="BB425" s="21">
        <v>4552.9921599999998</v>
      </c>
      <c r="BC425" s="21">
        <v>4396.0677100000003</v>
      </c>
      <c r="BD425" s="21">
        <v>4307.76098</v>
      </c>
      <c r="BE425" s="21">
        <v>4223.5172899999998</v>
      </c>
      <c r="BF425" s="21">
        <v>6215.5051100000001</v>
      </c>
      <c r="BG425" s="21">
        <v>6310.6816900000003</v>
      </c>
      <c r="BH425" s="21">
        <v>6083.88382</v>
      </c>
      <c r="BI425" s="21">
        <v>5962.1846299999997</v>
      </c>
      <c r="BJ425" s="21">
        <v>5844.9494100000002</v>
      </c>
      <c r="BK425" s="21">
        <v>46367.641389999997</v>
      </c>
      <c r="BL425" s="21">
        <v>47306.607680000001</v>
      </c>
      <c r="BM425" s="21">
        <v>45407.025159999997</v>
      </c>
      <c r="BN425" s="21">
        <v>44498.796450000002</v>
      </c>
      <c r="BO425" s="21">
        <v>43628.521979999998</v>
      </c>
      <c r="BP425" s="21">
        <v>-553.18863999999996</v>
      </c>
      <c r="BQ425" s="21">
        <v>-621.82393999999999</v>
      </c>
      <c r="BR425" s="21">
        <v>-547.28044999999997</v>
      </c>
      <c r="BS425" s="21">
        <v>-536.26978999999994</v>
      </c>
      <c r="BT425" s="21">
        <v>-525.28132000000005</v>
      </c>
      <c r="BU425" s="21">
        <v>-4.1200000000000004E-3</v>
      </c>
      <c r="BV425" s="21">
        <v>-6.2399999999999999E-3</v>
      </c>
      <c r="BW425" s="21">
        <v>-5.0000000000000001E-3</v>
      </c>
      <c r="BX425" s="21">
        <v>1602.40679</v>
      </c>
      <c r="BY425" s="21">
        <v>1571.33905</v>
      </c>
      <c r="BZ425" s="21">
        <v>1564.3966499999999</v>
      </c>
      <c r="CA425" s="21">
        <v>1533.1010000000001</v>
      </c>
      <c r="CB425" s="21">
        <v>1502.96694</v>
      </c>
      <c r="CC425" s="21">
        <v>-398.38328000000001</v>
      </c>
      <c r="CD425" s="21">
        <v>-455.33659999999998</v>
      </c>
      <c r="CE425" s="21">
        <v>-394.82538</v>
      </c>
      <c r="CF425" s="21">
        <v>-386.88193999999999</v>
      </c>
      <c r="CG425" s="21">
        <v>-378.95442000000003</v>
      </c>
      <c r="CH425" s="21">
        <v>578.63770999999997</v>
      </c>
      <c r="CI425" s="21">
        <v>541.93395999999996</v>
      </c>
      <c r="CJ425" s="21">
        <v>564.26705000000004</v>
      </c>
      <c r="CK425" s="21">
        <v>552.91462999999999</v>
      </c>
      <c r="CL425" s="21">
        <v>541.58646999999996</v>
      </c>
      <c r="CM425" s="21">
        <v>1053.33574</v>
      </c>
      <c r="CN425" s="21">
        <v>1026.6474599999999</v>
      </c>
      <c r="CO425" s="21">
        <v>1030.1773800000001</v>
      </c>
      <c r="CP425" s="21">
        <v>1009.45138</v>
      </c>
      <c r="CQ425" s="21">
        <v>988.76914999999997</v>
      </c>
      <c r="CR425" s="21">
        <v>1251.6778899999999</v>
      </c>
      <c r="CS425" s="21">
        <v>1231.27737</v>
      </c>
      <c r="CT425" s="21">
        <v>1225.03205</v>
      </c>
      <c r="CU425" s="21">
        <v>1200.38582</v>
      </c>
      <c r="CV425" s="21">
        <v>1175.7914599999999</v>
      </c>
      <c r="CW425" s="21">
        <v>2124.9380900000001</v>
      </c>
      <c r="CX425" s="21">
        <v>2120.1359000000002</v>
      </c>
      <c r="CY425" s="21">
        <v>2082.0249600000002</v>
      </c>
      <c r="CZ425" s="21">
        <v>2040.1370099999999</v>
      </c>
      <c r="DA425" s="21">
        <v>1998.3368499999999</v>
      </c>
      <c r="DB425" s="21">
        <v>2382.7014100000001</v>
      </c>
      <c r="DC425" s="21">
        <v>2384.8543500000001</v>
      </c>
      <c r="DD425" s="21">
        <v>2335.1690400000002</v>
      </c>
      <c r="DE425" s="21">
        <v>2288.1881199999998</v>
      </c>
      <c r="DF425" s="21">
        <v>2241.30557</v>
      </c>
      <c r="DG425" s="21">
        <v>2726.9730599999998</v>
      </c>
      <c r="DH425" s="21">
        <v>2735.70001</v>
      </c>
      <c r="DI425" s="21">
        <v>2673.0691499999998</v>
      </c>
      <c r="DJ425" s="21">
        <v>2619.2900599999998</v>
      </c>
      <c r="DK425" s="21">
        <v>2565.6235099999999</v>
      </c>
      <c r="DL425" s="21">
        <v>1086.1514400000001</v>
      </c>
      <c r="DM425" s="21">
        <v>1069.5871299999999</v>
      </c>
      <c r="DN425" s="21">
        <v>1063.18055</v>
      </c>
      <c r="DO425" s="21">
        <v>1041.7905800000001</v>
      </c>
      <c r="DP425" s="21">
        <v>1020.44561</v>
      </c>
      <c r="DQ425" s="21">
        <v>-931.95456999999999</v>
      </c>
      <c r="DR425" s="21">
        <v>-1007.80616</v>
      </c>
      <c r="DS425" s="21">
        <v>-916.86005</v>
      </c>
      <c r="DT425" s="21">
        <v>-898.46213</v>
      </c>
      <c r="DU425" s="21">
        <v>-880.89205000000004</v>
      </c>
      <c r="DV425" s="21">
        <v>208.04552000000001</v>
      </c>
      <c r="DW425" s="21">
        <v>166.89581000000001</v>
      </c>
      <c r="DX425" s="21">
        <v>200.70777000000001</v>
      </c>
      <c r="DY425" s="21">
        <v>196.66974999999999</v>
      </c>
      <c r="DZ425" s="21">
        <v>192.64072999999999</v>
      </c>
      <c r="EA425" s="21">
        <v>2053.0009100000002</v>
      </c>
      <c r="EB425" s="21">
        <v>2057.8029000000001</v>
      </c>
      <c r="EC425" s="21">
        <v>2012.29</v>
      </c>
      <c r="ED425" s="21">
        <v>1971.80503</v>
      </c>
      <c r="EE425" s="21">
        <v>1931.4048</v>
      </c>
    </row>
    <row r="426" spans="2:135" x14ac:dyDescent="0.25">
      <c r="B426" s="58" t="s">
        <v>579</v>
      </c>
      <c r="C426" s="21">
        <v>-60386.391989999996</v>
      </c>
      <c r="D426" s="21">
        <v>-61596.253429999997</v>
      </c>
      <c r="E426" s="21">
        <v>-59148.3338</v>
      </c>
      <c r="F426" s="21">
        <v>-57978.493560000003</v>
      </c>
      <c r="G426" s="21">
        <v>-56858.289989999997</v>
      </c>
      <c r="H426" s="21">
        <v>-64038.897210000003</v>
      </c>
      <c r="I426" s="21">
        <v>-65321.938289999998</v>
      </c>
      <c r="J426" s="21">
        <v>-62725.9329</v>
      </c>
      <c r="K426" s="21">
        <v>-61485.348039999997</v>
      </c>
      <c r="L426" s="21">
        <v>-60297.413670000002</v>
      </c>
      <c r="M426" s="21">
        <v>-54536.680569999997</v>
      </c>
      <c r="N426" s="21">
        <v>-55629.312089999999</v>
      </c>
      <c r="O426" s="21">
        <v>-53418.495860000003</v>
      </c>
      <c r="P426" s="21">
        <v>-52361.987269999998</v>
      </c>
      <c r="Q426" s="21">
        <v>-51350.31293</v>
      </c>
      <c r="R426" s="21">
        <v>-647.36910999999998</v>
      </c>
      <c r="S426" s="21">
        <v>-624.93543999999997</v>
      </c>
      <c r="T426" s="21">
        <v>-631.80999999999995</v>
      </c>
      <c r="U426" s="21">
        <v>-619.95587</v>
      </c>
      <c r="V426" s="21">
        <v>-607.15166999999997</v>
      </c>
      <c r="W426" s="21">
        <v>-701.10325</v>
      </c>
      <c r="X426" s="21">
        <v>-680.47389999999996</v>
      </c>
      <c r="Y426" s="21">
        <v>-684.71982000000003</v>
      </c>
      <c r="Z426" s="21">
        <v>-671.79129</v>
      </c>
      <c r="AA426" s="21">
        <v>-657.92911000000004</v>
      </c>
      <c r="AB426" s="21">
        <v>-54074.049500000001</v>
      </c>
      <c r="AC426" s="21">
        <v>-55157.403660000004</v>
      </c>
      <c r="AD426" s="21">
        <v>-52965.338000000003</v>
      </c>
      <c r="AE426" s="21">
        <v>-51917.799619999998</v>
      </c>
      <c r="AF426" s="21">
        <v>-50914.72421</v>
      </c>
      <c r="AG426" s="21">
        <v>-441.79888</v>
      </c>
      <c r="AH426" s="21">
        <v>-415.39382999999998</v>
      </c>
      <c r="AI426" s="21">
        <v>-429.14756</v>
      </c>
      <c r="AJ426" s="21">
        <v>-421.38501000000002</v>
      </c>
      <c r="AK426" s="21">
        <v>-413.02150999999998</v>
      </c>
      <c r="AL426" s="21">
        <v>-654.08754999999996</v>
      </c>
      <c r="AM426" s="21">
        <v>-642.00049999999999</v>
      </c>
      <c r="AN426" s="21">
        <v>-638.05005000000006</v>
      </c>
      <c r="AO426" s="21">
        <v>-625.84585000000004</v>
      </c>
      <c r="AP426" s="21">
        <v>-613.53830000000005</v>
      </c>
      <c r="AQ426" s="21">
        <v>-416.64636999999999</v>
      </c>
      <c r="AR426" s="21">
        <v>-400.97834</v>
      </c>
      <c r="AS426" s="21">
        <v>-405.63981999999999</v>
      </c>
      <c r="AT426" s="21">
        <v>-398.05952000000002</v>
      </c>
      <c r="AU426" s="21">
        <v>-390.20931999999999</v>
      </c>
      <c r="AV426" s="21">
        <v>-484.70618000000002</v>
      </c>
      <c r="AW426" s="21">
        <v>-467.80092999999999</v>
      </c>
      <c r="AX426" s="21">
        <v>-471.98552000000001</v>
      </c>
      <c r="AY426" s="21">
        <v>-463.16818000000001</v>
      </c>
      <c r="AZ426" s="21">
        <v>-453.99360000000001</v>
      </c>
      <c r="BA426" s="21">
        <v>-564.30075999999997</v>
      </c>
      <c r="BB426" s="21">
        <v>-552.41339000000005</v>
      </c>
      <c r="BC426" s="21">
        <v>-550.30722000000003</v>
      </c>
      <c r="BD426" s="21">
        <v>-539.80172000000005</v>
      </c>
      <c r="BE426" s="21">
        <v>-529.18060000000003</v>
      </c>
      <c r="BF426" s="21">
        <v>226.04732000000001</v>
      </c>
      <c r="BG426" s="21">
        <v>254.47205</v>
      </c>
      <c r="BH426" s="21">
        <v>223.68216000000001</v>
      </c>
      <c r="BI426" s="21">
        <v>218.64850000000001</v>
      </c>
      <c r="BJ426" s="21">
        <v>214.41475</v>
      </c>
      <c r="BK426" s="21">
        <v>19268.93737</v>
      </c>
      <c r="BL426" s="21">
        <v>19659.142309999999</v>
      </c>
      <c r="BM426" s="21">
        <v>18869.735390000002</v>
      </c>
      <c r="BN426" s="21">
        <v>18492.304029999999</v>
      </c>
      <c r="BO426" s="21">
        <v>18130.645260000001</v>
      </c>
      <c r="BP426" s="21">
        <v>-1152.1417200000001</v>
      </c>
      <c r="BQ426" s="21">
        <v>-1126.6441500000001</v>
      </c>
      <c r="BR426" s="21">
        <v>-1126.0798600000001</v>
      </c>
      <c r="BS426" s="21">
        <v>-1104.59211</v>
      </c>
      <c r="BT426" s="21">
        <v>-1081.82539</v>
      </c>
      <c r="BU426" s="21">
        <v>0.16664000000000001</v>
      </c>
      <c r="BV426" s="21">
        <v>-1.4458200000000001</v>
      </c>
      <c r="BW426" s="21">
        <v>-1.2298199999999999</v>
      </c>
      <c r="BX426" s="21">
        <v>-712.49883999999997</v>
      </c>
      <c r="BY426" s="21">
        <v>-675.34073999999998</v>
      </c>
      <c r="BZ426" s="21">
        <v>-692.65143</v>
      </c>
      <c r="CA426" s="21">
        <v>-680.00553000000002</v>
      </c>
      <c r="CB426" s="21">
        <v>-666.49821999999995</v>
      </c>
      <c r="CC426" s="21">
        <v>-1028.85202</v>
      </c>
      <c r="CD426" s="21">
        <v>-1008.1937799999999</v>
      </c>
      <c r="CE426" s="21">
        <v>-1005.65124</v>
      </c>
      <c r="CF426" s="21">
        <v>-986.40412000000003</v>
      </c>
      <c r="CG426" s="21">
        <v>-966.07581000000005</v>
      </c>
      <c r="CH426" s="21">
        <v>-911.39016000000004</v>
      </c>
      <c r="CI426" s="21">
        <v>-890.26370999999995</v>
      </c>
      <c r="CJ426" s="21">
        <v>-890.59697000000006</v>
      </c>
      <c r="CK426" s="21">
        <v>-873.63046999999995</v>
      </c>
      <c r="CL426" s="21">
        <v>-855.61892999999998</v>
      </c>
      <c r="CM426" s="21">
        <v>-646.72643000000005</v>
      </c>
      <c r="CN426" s="21">
        <v>-621.49927000000002</v>
      </c>
      <c r="CO426" s="21">
        <v>-630.85797000000002</v>
      </c>
      <c r="CP426" s="21">
        <v>-619.09405000000004</v>
      </c>
      <c r="CQ426" s="21">
        <v>-606.29786000000001</v>
      </c>
      <c r="CR426" s="21">
        <v>-788.09139000000005</v>
      </c>
      <c r="CS426" s="21">
        <v>-767.77287000000001</v>
      </c>
      <c r="CT426" s="21">
        <v>-769.82512999999994</v>
      </c>
      <c r="CU426" s="21">
        <v>-755.21006999999997</v>
      </c>
      <c r="CV426" s="21">
        <v>-739.63130999999998</v>
      </c>
      <c r="CW426" s="21">
        <v>-652.01685999999995</v>
      </c>
      <c r="CX426" s="21">
        <v>-628.63784999999996</v>
      </c>
      <c r="CY426" s="21">
        <v>-636.21457999999996</v>
      </c>
      <c r="CZ426" s="21">
        <v>-624.30143999999996</v>
      </c>
      <c r="DA426" s="21">
        <v>-611.40300000000002</v>
      </c>
      <c r="DB426" s="21">
        <v>-758.64500999999996</v>
      </c>
      <c r="DC426" s="21">
        <v>-739.14613999999995</v>
      </c>
      <c r="DD426" s="21">
        <v>-741.05471</v>
      </c>
      <c r="DE426" s="21">
        <v>-726.98749999999995</v>
      </c>
      <c r="DF426" s="21">
        <v>-711.99037999999996</v>
      </c>
      <c r="DG426" s="21">
        <v>-626.96495000000004</v>
      </c>
      <c r="DH426" s="21">
        <v>-605.08798000000002</v>
      </c>
      <c r="DI426" s="21">
        <v>-611.83213999999998</v>
      </c>
      <c r="DJ426" s="21">
        <v>-600.36297999999999</v>
      </c>
      <c r="DK426" s="21">
        <v>-587.96072000000004</v>
      </c>
      <c r="DL426" s="21">
        <v>-596.32241999999997</v>
      </c>
      <c r="DM426" s="21">
        <v>-577.90979000000004</v>
      </c>
      <c r="DN426" s="21">
        <v>-582.25336000000004</v>
      </c>
      <c r="DO426" s="21">
        <v>-571.27428999999995</v>
      </c>
      <c r="DP426" s="21">
        <v>-559.48316</v>
      </c>
      <c r="DQ426" s="21">
        <v>-1159.43795</v>
      </c>
      <c r="DR426" s="21">
        <v>-1136.3970200000001</v>
      </c>
      <c r="DS426" s="21">
        <v>-1130.83959</v>
      </c>
      <c r="DT426" s="21">
        <v>-1109.2352599999999</v>
      </c>
      <c r="DU426" s="21">
        <v>-1087.41642</v>
      </c>
      <c r="DV426" s="21">
        <v>-947.74509</v>
      </c>
      <c r="DW426" s="21">
        <v>-929.2971</v>
      </c>
      <c r="DX426" s="21">
        <v>-926.44267000000002</v>
      </c>
      <c r="DY426" s="21">
        <v>-908.69674999999995</v>
      </c>
      <c r="DZ426" s="21">
        <v>-889.97197000000006</v>
      </c>
      <c r="EA426" s="21">
        <v>-522.51994999999999</v>
      </c>
      <c r="EB426" s="21">
        <v>-505.58285000000001</v>
      </c>
      <c r="EC426" s="21">
        <v>-510.05259999999998</v>
      </c>
      <c r="ED426" s="21">
        <v>-500.45643000000001</v>
      </c>
      <c r="EE426" s="21">
        <v>-490.12249000000003</v>
      </c>
    </row>
    <row r="427" spans="2:135" x14ac:dyDescent="0.25">
      <c r="B427" s="58" t="s">
        <v>580</v>
      </c>
      <c r="C427" s="21">
        <v>7654.1426899999997</v>
      </c>
      <c r="D427" s="21">
        <v>7807.4959799999997</v>
      </c>
      <c r="E427" s="21">
        <v>7497.2153799999996</v>
      </c>
      <c r="F427" s="21">
        <v>7348.9348799999998</v>
      </c>
      <c r="G427" s="21">
        <v>7206.9459699999998</v>
      </c>
      <c r="H427" s="21">
        <v>7943.5238900000004</v>
      </c>
      <c r="I427" s="21">
        <v>8102.6750899999997</v>
      </c>
      <c r="J427" s="21">
        <v>7780.6609399999998</v>
      </c>
      <c r="K427" s="21">
        <v>7626.7761</v>
      </c>
      <c r="L427" s="21">
        <v>7479.4221399999997</v>
      </c>
      <c r="M427" s="21">
        <v>-18628.335739999999</v>
      </c>
      <c r="N427" s="21">
        <v>-19001.550729999999</v>
      </c>
      <c r="O427" s="21">
        <v>-18246.39243</v>
      </c>
      <c r="P427" s="21">
        <v>-17885.51611</v>
      </c>
      <c r="Q427" s="21">
        <v>-17539.954020000001</v>
      </c>
      <c r="R427" s="21">
        <v>76.298879999999997</v>
      </c>
      <c r="S427" s="21">
        <v>86.305880000000002</v>
      </c>
      <c r="T427" s="21">
        <v>75.548270000000002</v>
      </c>
      <c r="U427" s="21">
        <v>74.028310000000005</v>
      </c>
      <c r="V427" s="21">
        <v>72.512079999999997</v>
      </c>
      <c r="W427" s="21">
        <v>-674.12023999999997</v>
      </c>
      <c r="X427" s="21">
        <v>-678.63783999999998</v>
      </c>
      <c r="Y427" s="21">
        <v>-661.00126</v>
      </c>
      <c r="Z427" s="21">
        <v>-647.70268999999996</v>
      </c>
      <c r="AA427" s="21">
        <v>-634.43127000000004</v>
      </c>
      <c r="AB427" s="21">
        <v>-17592.39229</v>
      </c>
      <c r="AC427" s="21">
        <v>-17944.849559999999</v>
      </c>
      <c r="AD427" s="21">
        <v>-17231.685310000001</v>
      </c>
      <c r="AE427" s="21">
        <v>-16890.88031</v>
      </c>
      <c r="AF427" s="21">
        <v>-16564.540850000001</v>
      </c>
      <c r="AG427" s="21">
        <v>-104.64789</v>
      </c>
      <c r="AH427" s="21">
        <v>-98.119550000000004</v>
      </c>
      <c r="AI427" s="21">
        <v>-101.82926</v>
      </c>
      <c r="AJ427" s="21">
        <v>-99.793480000000002</v>
      </c>
      <c r="AK427" s="21">
        <v>-97.835149999999999</v>
      </c>
      <c r="AL427" s="21">
        <v>68.391630000000006</v>
      </c>
      <c r="AM427" s="21">
        <v>76.009379999999993</v>
      </c>
      <c r="AN427" s="21">
        <v>67.437439999999995</v>
      </c>
      <c r="AO427" s="21">
        <v>66.084280000000007</v>
      </c>
      <c r="AP427" s="21">
        <v>64.792429999999996</v>
      </c>
      <c r="AQ427" s="21">
        <v>117.19989</v>
      </c>
      <c r="AR427" s="21">
        <v>125.49744</v>
      </c>
      <c r="AS427" s="21">
        <v>115.21325</v>
      </c>
      <c r="AT427" s="21">
        <v>112.89981</v>
      </c>
      <c r="AU427" s="21">
        <v>110.69247</v>
      </c>
      <c r="AV427" s="21">
        <v>-471.37725</v>
      </c>
      <c r="AW427" s="21">
        <v>-474.39227</v>
      </c>
      <c r="AX427" s="21">
        <v>-461.08224999999999</v>
      </c>
      <c r="AY427" s="21">
        <v>-451.85980000000001</v>
      </c>
      <c r="AZ427" s="21">
        <v>-442.98079999999999</v>
      </c>
      <c r="BA427" s="21">
        <v>-1727.2907399999999</v>
      </c>
      <c r="BB427" s="21">
        <v>-1756.79096</v>
      </c>
      <c r="BC427" s="21">
        <v>-1691.0753500000001</v>
      </c>
      <c r="BD427" s="21">
        <v>-1657.10664</v>
      </c>
      <c r="BE427" s="21">
        <v>-1624.69931</v>
      </c>
      <c r="BF427" s="21">
        <v>-1703.8456900000001</v>
      </c>
      <c r="BG427" s="21">
        <v>-1732.5877</v>
      </c>
      <c r="BH427" s="21">
        <v>-1667.9583500000001</v>
      </c>
      <c r="BI427" s="21">
        <v>-1634.5942500000001</v>
      </c>
      <c r="BJ427" s="21">
        <v>-1602.45253</v>
      </c>
      <c r="BK427" s="21">
        <v>19356.333709999999</v>
      </c>
      <c r="BL427" s="21">
        <v>19748.30847</v>
      </c>
      <c r="BM427" s="21">
        <v>18955.321110000001</v>
      </c>
      <c r="BN427" s="21">
        <v>18576.17787</v>
      </c>
      <c r="BO427" s="21">
        <v>18212.87875</v>
      </c>
      <c r="BP427" s="21">
        <v>-11.529680000000001</v>
      </c>
      <c r="BQ427" s="21">
        <v>-5.2949999999999997E-2</v>
      </c>
      <c r="BR427" s="21">
        <v>-10.43886</v>
      </c>
      <c r="BS427" s="21">
        <v>-10.22884</v>
      </c>
      <c r="BT427" s="21">
        <v>-10.018509999999999</v>
      </c>
      <c r="BU427" s="21">
        <v>1.9599999999999999E-3</v>
      </c>
      <c r="BV427" s="21">
        <v>-2.9999999999999997E-4</v>
      </c>
      <c r="BW427" s="21">
        <v>8.0999999999999996E-4</v>
      </c>
      <c r="BX427" s="21">
        <v>116.92972</v>
      </c>
      <c r="BY427" s="21">
        <v>131.92793</v>
      </c>
      <c r="BZ427" s="21">
        <v>115.42855</v>
      </c>
      <c r="CA427" s="21">
        <v>113.11789</v>
      </c>
      <c r="CB427" s="21">
        <v>110.89525999999999</v>
      </c>
      <c r="CC427" s="21">
        <v>52.951790000000003</v>
      </c>
      <c r="CD427" s="21">
        <v>63.893689999999999</v>
      </c>
      <c r="CE427" s="21">
        <v>52.74268</v>
      </c>
      <c r="CF427" s="21">
        <v>51.681559999999998</v>
      </c>
      <c r="CG427" s="21">
        <v>50.623269999999998</v>
      </c>
      <c r="CH427" s="21">
        <v>29.514569999999999</v>
      </c>
      <c r="CI427" s="21">
        <v>39.561279999999996</v>
      </c>
      <c r="CJ427" s="21">
        <v>29.695740000000001</v>
      </c>
      <c r="CK427" s="21">
        <v>29.098289999999999</v>
      </c>
      <c r="CL427" s="21">
        <v>28.502690000000001</v>
      </c>
      <c r="CM427" s="21">
        <v>-86.535740000000004</v>
      </c>
      <c r="CN427" s="21">
        <v>-78.95917</v>
      </c>
      <c r="CO427" s="21">
        <v>-84.210710000000006</v>
      </c>
      <c r="CP427" s="21">
        <v>-82.516499999999994</v>
      </c>
      <c r="CQ427" s="21">
        <v>-80.825209999999998</v>
      </c>
      <c r="CR427" s="21">
        <v>-248.30708000000001</v>
      </c>
      <c r="CS427" s="21">
        <v>-244.34849</v>
      </c>
      <c r="CT427" s="21">
        <v>-243.02488</v>
      </c>
      <c r="CU427" s="21">
        <v>-238.13550000000001</v>
      </c>
      <c r="CV427" s="21">
        <v>-233.25574</v>
      </c>
      <c r="CW427" s="21">
        <v>-389.19925999999998</v>
      </c>
      <c r="CX427" s="21">
        <v>-387.83215999999999</v>
      </c>
      <c r="CY427" s="21">
        <v>-381.29761000000002</v>
      </c>
      <c r="CZ427" s="21">
        <v>-373.62634000000003</v>
      </c>
      <c r="DA427" s="21">
        <v>-365.97048000000001</v>
      </c>
      <c r="DB427" s="21">
        <v>-740.19338000000005</v>
      </c>
      <c r="DC427" s="21">
        <v>-745.97434999999996</v>
      </c>
      <c r="DD427" s="21">
        <v>-725.82372999999995</v>
      </c>
      <c r="DE427" s="21">
        <v>-711.22099000000003</v>
      </c>
      <c r="DF427" s="21">
        <v>-696.64811999999995</v>
      </c>
      <c r="DG427" s="21">
        <v>-745.35109999999997</v>
      </c>
      <c r="DH427" s="21">
        <v>-751.27576999999997</v>
      </c>
      <c r="DI427" s="21">
        <v>-730.89049999999997</v>
      </c>
      <c r="DJ427" s="21">
        <v>-716.18583999999998</v>
      </c>
      <c r="DK427" s="21">
        <v>-701.51122999999995</v>
      </c>
      <c r="DL427" s="21">
        <v>-189.14511999999999</v>
      </c>
      <c r="DM427" s="21">
        <v>-185.43493000000001</v>
      </c>
      <c r="DN427" s="21">
        <v>-185.07946999999999</v>
      </c>
      <c r="DO427" s="21">
        <v>-181.35588999999999</v>
      </c>
      <c r="DP427" s="21">
        <v>-177.6396</v>
      </c>
      <c r="DQ427" s="21">
        <v>49.278959999999998</v>
      </c>
      <c r="DR427" s="21">
        <v>61.717370000000003</v>
      </c>
      <c r="DS427" s="21">
        <v>49.109459999999999</v>
      </c>
      <c r="DT427" s="21">
        <v>48.122439999999997</v>
      </c>
      <c r="DU427" s="21">
        <v>47.182160000000003</v>
      </c>
      <c r="DV427" s="21">
        <v>20.98781</v>
      </c>
      <c r="DW427" s="21">
        <v>30.39387</v>
      </c>
      <c r="DX427" s="21">
        <v>21.296880000000002</v>
      </c>
      <c r="DY427" s="21">
        <v>20.868400000000001</v>
      </c>
      <c r="DZ427" s="21">
        <v>20.441400000000002</v>
      </c>
      <c r="EA427" s="21">
        <v>-519.24235999999996</v>
      </c>
      <c r="EB427" s="21">
        <v>-522.54822999999999</v>
      </c>
      <c r="EC427" s="21">
        <v>-509.10577000000001</v>
      </c>
      <c r="ED427" s="21">
        <v>-498.86315999999999</v>
      </c>
      <c r="EE427" s="21">
        <v>-488.64143000000001</v>
      </c>
    </row>
    <row r="428" spans="2:135" x14ac:dyDescent="0.25">
      <c r="B428" s="58" t="s">
        <v>581</v>
      </c>
      <c r="C428" s="21">
        <v>-15014.424510000001</v>
      </c>
      <c r="D428" s="21">
        <v>-15315.2435</v>
      </c>
      <c r="E428" s="21">
        <v>-14706.594709999999</v>
      </c>
      <c r="F428" s="21">
        <v>-14415.726559999999</v>
      </c>
      <c r="G428" s="21">
        <v>-14137.20003</v>
      </c>
      <c r="H428" s="21">
        <v>-31671.75605</v>
      </c>
      <c r="I428" s="21">
        <v>-32306.310450000001</v>
      </c>
      <c r="J428" s="21">
        <v>-31022.4025</v>
      </c>
      <c r="K428" s="21">
        <v>-30408.845700000002</v>
      </c>
      <c r="L428" s="21">
        <v>-29821.328280000002</v>
      </c>
      <c r="M428" s="21">
        <v>-60376.073329999999</v>
      </c>
      <c r="N428" s="21">
        <v>-61585.695919999998</v>
      </c>
      <c r="O428" s="21">
        <v>-59138.161489999999</v>
      </c>
      <c r="P428" s="21">
        <v>-57968.529620000001</v>
      </c>
      <c r="Q428" s="21">
        <v>-56848.532520000001</v>
      </c>
      <c r="R428" s="21">
        <v>-332.90285</v>
      </c>
      <c r="S428" s="21">
        <v>-228.53649999999999</v>
      </c>
      <c r="T428" s="21">
        <v>-391.97676000000001</v>
      </c>
      <c r="U428" s="21">
        <v>-328.15654999999998</v>
      </c>
      <c r="V428" s="21">
        <v>-358.28908000000001</v>
      </c>
      <c r="W428" s="21">
        <v>-1294.5641800000001</v>
      </c>
      <c r="X428" s="21">
        <v>-1213.11823</v>
      </c>
      <c r="Y428" s="21">
        <v>-1331.94065</v>
      </c>
      <c r="Z428" s="21">
        <v>-1250.3203799999999</v>
      </c>
      <c r="AA428" s="21">
        <v>-1259.6834100000001</v>
      </c>
      <c r="AB428" s="21">
        <v>-57349.291400000002</v>
      </c>
      <c r="AC428" s="21">
        <v>-58498.263850000003</v>
      </c>
      <c r="AD428" s="21">
        <v>-56173.425719999999</v>
      </c>
      <c r="AE428" s="21">
        <v>-55062.438390000003</v>
      </c>
      <c r="AF428" s="21">
        <v>-53998.607129999997</v>
      </c>
      <c r="AG428" s="21">
        <v>-285.93293</v>
      </c>
      <c r="AH428" s="21">
        <v>-180.81585999999999</v>
      </c>
      <c r="AI428" s="21">
        <v>-343.49155000000002</v>
      </c>
      <c r="AJ428" s="21">
        <v>-281.83580999999998</v>
      </c>
      <c r="AK428" s="21">
        <v>-308.91084999999998</v>
      </c>
      <c r="AL428" s="21">
        <v>-125.9255</v>
      </c>
      <c r="AM428" s="21">
        <v>-48.353110000000001</v>
      </c>
      <c r="AN428" s="21">
        <v>-168.96072000000001</v>
      </c>
      <c r="AO428" s="21">
        <v>-126.1163</v>
      </c>
      <c r="AP428" s="21">
        <v>-147.07388</v>
      </c>
      <c r="AQ428" s="21">
        <v>-210.98919000000001</v>
      </c>
      <c r="AR428" s="21">
        <v>-139.26535999999999</v>
      </c>
      <c r="AS428" s="21">
        <v>-250.11837</v>
      </c>
      <c r="AT428" s="21">
        <v>-207.63389000000001</v>
      </c>
      <c r="AU428" s="21">
        <v>-225.92545000000001</v>
      </c>
      <c r="AV428" s="21">
        <v>-1201.38732</v>
      </c>
      <c r="AW428" s="21">
        <v>-1142.4076700000001</v>
      </c>
      <c r="AX428" s="21">
        <v>-1224.28278</v>
      </c>
      <c r="AY428" s="21">
        <v>-1158.4449400000001</v>
      </c>
      <c r="AZ428" s="21">
        <v>-1160.4046599999999</v>
      </c>
      <c r="BA428" s="21">
        <v>-2298.27405</v>
      </c>
      <c r="BB428" s="21">
        <v>-2272.4546300000002</v>
      </c>
      <c r="BC428" s="21">
        <v>-2292.0991600000002</v>
      </c>
      <c r="BD428" s="21">
        <v>-2210.1354200000001</v>
      </c>
      <c r="BE428" s="21">
        <v>-2188.34753</v>
      </c>
      <c r="BF428" s="21">
        <v>-2848.0002800000002</v>
      </c>
      <c r="BG428" s="21">
        <v>-2832.7856499999998</v>
      </c>
      <c r="BH428" s="21">
        <v>-2830.2132200000001</v>
      </c>
      <c r="BI428" s="21">
        <v>-2737.2939999999999</v>
      </c>
      <c r="BJ428" s="21">
        <v>-2705.11987</v>
      </c>
      <c r="BK428" s="21">
        <v>435.51168000000001</v>
      </c>
      <c r="BL428" s="21">
        <v>444.33100000000002</v>
      </c>
      <c r="BM428" s="21">
        <v>426.48901999999998</v>
      </c>
      <c r="BN428" s="21">
        <v>417.95841000000001</v>
      </c>
      <c r="BO428" s="21">
        <v>409.78429</v>
      </c>
      <c r="BP428" s="21">
        <v>-334.42813000000001</v>
      </c>
      <c r="BQ428" s="21">
        <v>-191.65246999999999</v>
      </c>
      <c r="BR428" s="21">
        <v>-413.91437000000002</v>
      </c>
      <c r="BS428" s="21">
        <v>-328.52033999999998</v>
      </c>
      <c r="BT428" s="21">
        <v>-371.46877999999998</v>
      </c>
      <c r="BU428" s="21">
        <v>19.412739999999999</v>
      </c>
      <c r="BV428" s="21">
        <v>126.25745000000001</v>
      </c>
      <c r="BW428" s="21">
        <v>59.956989999999998</v>
      </c>
      <c r="BX428" s="21">
        <v>-534.52710000000002</v>
      </c>
      <c r="BY428" s="21">
        <v>-383.55248</v>
      </c>
      <c r="BZ428" s="21">
        <v>-614.96609000000001</v>
      </c>
      <c r="CA428" s="21">
        <v>-522.02326000000005</v>
      </c>
      <c r="CB428" s="21">
        <v>-559.61923999999999</v>
      </c>
      <c r="CC428" s="21">
        <v>-264.80524000000003</v>
      </c>
      <c r="CD428" s="21">
        <v>-143.20784</v>
      </c>
      <c r="CE428" s="21">
        <v>-335.52883000000003</v>
      </c>
      <c r="CF428" s="21">
        <v>-263.69065999999998</v>
      </c>
      <c r="CG428" s="21">
        <v>-301.01751999999999</v>
      </c>
      <c r="CH428" s="21">
        <v>-324.04946999999999</v>
      </c>
      <c r="CI428" s="21">
        <v>-207.49144000000001</v>
      </c>
      <c r="CJ428" s="21">
        <v>-389.73599999999999</v>
      </c>
      <c r="CK428" s="21">
        <v>-319.66269</v>
      </c>
      <c r="CL428" s="21">
        <v>-353.60737</v>
      </c>
      <c r="CM428" s="21">
        <v>-484.84607999999997</v>
      </c>
      <c r="CN428" s="21">
        <v>-375.02875</v>
      </c>
      <c r="CO428" s="21">
        <v>-546.83993999999996</v>
      </c>
      <c r="CP428" s="21">
        <v>-475.26105999999999</v>
      </c>
      <c r="CQ428" s="21">
        <v>-505.78982999999999</v>
      </c>
      <c r="CR428" s="21">
        <v>-763.87729999999999</v>
      </c>
      <c r="CS428" s="21">
        <v>-668.16120000000001</v>
      </c>
      <c r="CT428" s="21">
        <v>-816.09393</v>
      </c>
      <c r="CU428" s="21">
        <v>-742.47645999999997</v>
      </c>
      <c r="CV428" s="21">
        <v>-765.13081999999997</v>
      </c>
      <c r="CW428" s="21">
        <v>-1076.0778600000001</v>
      </c>
      <c r="CX428" s="21">
        <v>-985.44914000000006</v>
      </c>
      <c r="CY428" s="21">
        <v>-1123.1688200000001</v>
      </c>
      <c r="CZ428" s="21">
        <v>-1042.7824900000001</v>
      </c>
      <c r="DA428" s="21">
        <v>-1059.76378</v>
      </c>
      <c r="DB428" s="21">
        <v>-1286.58302</v>
      </c>
      <c r="DC428" s="21">
        <v>-1205.8924400000001</v>
      </c>
      <c r="DD428" s="21">
        <v>-1326.2693999999999</v>
      </c>
      <c r="DE428" s="21">
        <v>-1244.80556</v>
      </c>
      <c r="DF428" s="21">
        <v>-1255.69821</v>
      </c>
      <c r="DG428" s="21">
        <v>-1363.42947</v>
      </c>
      <c r="DH428" s="21">
        <v>-1283.2438199999999</v>
      </c>
      <c r="DI428" s="21">
        <v>-1401.6625100000001</v>
      </c>
      <c r="DJ428" s="21">
        <v>-1319.2782400000001</v>
      </c>
      <c r="DK428" s="21">
        <v>-1328.4567</v>
      </c>
      <c r="DL428" s="21">
        <v>-589.54057</v>
      </c>
      <c r="DM428" s="21">
        <v>-506.46677</v>
      </c>
      <c r="DN428" s="21">
        <v>-633.67957000000001</v>
      </c>
      <c r="DO428" s="21">
        <v>-573.14161000000001</v>
      </c>
      <c r="DP428" s="21">
        <v>-592.48126000000002</v>
      </c>
      <c r="DQ428" s="21">
        <v>-264.67469</v>
      </c>
      <c r="DR428" s="21">
        <v>-122.75279</v>
      </c>
      <c r="DS428" s="21">
        <v>-343.18250999999998</v>
      </c>
      <c r="DT428" s="21">
        <v>-263.61718000000002</v>
      </c>
      <c r="DU428" s="21">
        <v>-301.69797</v>
      </c>
      <c r="DV428" s="21">
        <v>-280.71024999999997</v>
      </c>
      <c r="DW428" s="21">
        <v>-169.95542</v>
      </c>
      <c r="DX428" s="21">
        <v>-344.26400000000001</v>
      </c>
      <c r="DY428" s="21">
        <v>-278.63833</v>
      </c>
      <c r="DZ428" s="21">
        <v>-311.56873999999999</v>
      </c>
      <c r="EA428" s="21">
        <v>-1084.96903</v>
      </c>
      <c r="EB428" s="21">
        <v>-1021.28619</v>
      </c>
      <c r="EC428" s="21">
        <v>-1115.1896899999999</v>
      </c>
      <c r="ED428" s="21">
        <v>-1049.80384</v>
      </c>
      <c r="EE428" s="21">
        <v>-1056.89255</v>
      </c>
    </row>
    <row r="429" spans="2:135" x14ac:dyDescent="0.25">
      <c r="B429" s="58" t="s">
        <v>582</v>
      </c>
      <c r="C429" s="21">
        <v>11242.57288</v>
      </c>
      <c r="D429" s="21">
        <v>11467.82157</v>
      </c>
      <c r="E429" s="21">
        <v>11012.0746</v>
      </c>
      <c r="F429" s="21">
        <v>10794.276959999999</v>
      </c>
      <c r="G429" s="21">
        <v>10585.720530000001</v>
      </c>
      <c r="H429" s="21">
        <v>28794.312610000001</v>
      </c>
      <c r="I429" s="21">
        <v>29371.21645</v>
      </c>
      <c r="J429" s="21">
        <v>28203.954150000001</v>
      </c>
      <c r="K429" s="21">
        <v>27646.140230000001</v>
      </c>
      <c r="L429" s="21">
        <v>27111.999960000001</v>
      </c>
      <c r="M429" s="21">
        <v>-10216.697</v>
      </c>
      <c r="N429" s="21">
        <v>-10421.386490000001</v>
      </c>
      <c r="O429" s="21">
        <v>-10007.22047</v>
      </c>
      <c r="P429" s="21">
        <v>-9809.2981199999995</v>
      </c>
      <c r="Q429" s="21">
        <v>-9619.7748499999998</v>
      </c>
      <c r="R429" s="21">
        <v>193.26841999999999</v>
      </c>
      <c r="S429" s="21">
        <v>310.74939999999998</v>
      </c>
      <c r="T429" s="21">
        <v>124.14353</v>
      </c>
      <c r="U429" s="21">
        <v>177.95</v>
      </c>
      <c r="V429" s="21">
        <v>137.21466000000001</v>
      </c>
      <c r="W429" s="21">
        <v>-662.87422000000004</v>
      </c>
      <c r="X429" s="21">
        <v>-566.23452999999995</v>
      </c>
      <c r="Y429" s="21">
        <v>-712.35159999999996</v>
      </c>
      <c r="Z429" s="21">
        <v>-642.75256999999999</v>
      </c>
      <c r="AA429" s="21">
        <v>-664.84401000000003</v>
      </c>
      <c r="AB429" s="21">
        <v>-7312.60376</v>
      </c>
      <c r="AC429" s="21">
        <v>-7459.1091500000002</v>
      </c>
      <c r="AD429" s="21">
        <v>-7162.66921</v>
      </c>
      <c r="AE429" s="21">
        <v>-7021.0073000000002</v>
      </c>
      <c r="AF429" s="21">
        <v>-6885.35826</v>
      </c>
      <c r="AG429" s="21">
        <v>-314.72647999999998</v>
      </c>
      <c r="AH429" s="21">
        <v>-207.82338999999999</v>
      </c>
      <c r="AI429" s="21">
        <v>-371.54790000000003</v>
      </c>
      <c r="AJ429" s="21">
        <v>-309.33981</v>
      </c>
      <c r="AK429" s="21">
        <v>-335.87004000000002</v>
      </c>
      <c r="AL429" s="21">
        <v>101.49048999999999</v>
      </c>
      <c r="AM429" s="21">
        <v>185.54589999999999</v>
      </c>
      <c r="AN429" s="21">
        <v>53.754339999999999</v>
      </c>
      <c r="AO429" s="21">
        <v>92.202740000000006</v>
      </c>
      <c r="AP429" s="21">
        <v>66.934610000000006</v>
      </c>
      <c r="AQ429" s="21">
        <v>268.46875</v>
      </c>
      <c r="AR429" s="21">
        <v>351.86961000000002</v>
      </c>
      <c r="AS429" s="21">
        <v>219.32232999999999</v>
      </c>
      <c r="AT429" s="21">
        <v>252.53164000000001</v>
      </c>
      <c r="AU429" s="21">
        <v>225.15448000000001</v>
      </c>
      <c r="AV429" s="21">
        <v>-298.40474</v>
      </c>
      <c r="AW429" s="21">
        <v>-218.78039999999999</v>
      </c>
      <c r="AX429" s="21">
        <v>-340.31121999999999</v>
      </c>
      <c r="AY429" s="21">
        <v>-291.87745999999999</v>
      </c>
      <c r="AZ429" s="21">
        <v>-311.02848</v>
      </c>
      <c r="BA429" s="21">
        <v>-1735.18075</v>
      </c>
      <c r="BB429" s="21">
        <v>-1695.98819</v>
      </c>
      <c r="BC429" s="21">
        <v>-1740.7918099999999</v>
      </c>
      <c r="BD429" s="21">
        <v>-1669.7287699999999</v>
      </c>
      <c r="BE429" s="21">
        <v>-1658.6116300000001</v>
      </c>
      <c r="BF429" s="21">
        <v>-1937.4382900000001</v>
      </c>
      <c r="BG429" s="21">
        <v>-1901.6476600000001</v>
      </c>
      <c r="BH429" s="21">
        <v>-1938.8432</v>
      </c>
      <c r="BI429" s="21">
        <v>-1863.4735700000001</v>
      </c>
      <c r="BJ429" s="21">
        <v>-1848.64708</v>
      </c>
      <c r="BK429" s="21">
        <v>-7675.8790600000002</v>
      </c>
      <c r="BL429" s="21">
        <v>-7831.3191800000004</v>
      </c>
      <c r="BM429" s="21">
        <v>-7516.8549300000004</v>
      </c>
      <c r="BN429" s="21">
        <v>-7366.5032300000003</v>
      </c>
      <c r="BO429" s="21">
        <v>-7222.43462</v>
      </c>
      <c r="BP429" s="21">
        <v>-132.62773000000001</v>
      </c>
      <c r="BQ429" s="21">
        <v>17.500859999999999</v>
      </c>
      <c r="BR429" s="21">
        <v>-215.84447</v>
      </c>
      <c r="BS429" s="21">
        <v>-134.29338999999999</v>
      </c>
      <c r="BT429" s="21">
        <v>-181.31083000000001</v>
      </c>
      <c r="BU429" s="21">
        <v>19.412939999999999</v>
      </c>
      <c r="BV429" s="21">
        <v>126.25765</v>
      </c>
      <c r="BW429" s="21">
        <v>59.957180000000001</v>
      </c>
      <c r="BX429" s="21">
        <v>455.78237000000001</v>
      </c>
      <c r="BY429" s="21">
        <v>630.91465000000005</v>
      </c>
      <c r="BZ429" s="21">
        <v>354.56578000000002</v>
      </c>
      <c r="CA429" s="21">
        <v>428.41969</v>
      </c>
      <c r="CB429" s="21">
        <v>371.96161000000001</v>
      </c>
      <c r="CC429" s="21">
        <v>63.367440000000002</v>
      </c>
      <c r="CD429" s="21">
        <v>194.41656</v>
      </c>
      <c r="CE429" s="21">
        <v>-13.553330000000001</v>
      </c>
      <c r="CF429" s="21">
        <v>52.037880000000001</v>
      </c>
      <c r="CG429" s="21">
        <v>8.0965900000000008</v>
      </c>
      <c r="CH429" s="21">
        <v>82.202119999999994</v>
      </c>
      <c r="CI429" s="21">
        <v>209.67884000000001</v>
      </c>
      <c r="CJ429" s="21">
        <v>8.79847</v>
      </c>
      <c r="CK429" s="21">
        <v>71.139430000000004</v>
      </c>
      <c r="CL429" s="21">
        <v>29.007539999999999</v>
      </c>
      <c r="CM429" s="21">
        <v>96.5398</v>
      </c>
      <c r="CN429" s="21">
        <v>220.78721999999999</v>
      </c>
      <c r="CO429" s="21">
        <v>23.438009999999998</v>
      </c>
      <c r="CP429" s="21">
        <v>83.952380000000005</v>
      </c>
      <c r="CQ429" s="21">
        <v>41.708219999999997</v>
      </c>
      <c r="CR429" s="21">
        <v>-13.286160000000001</v>
      </c>
      <c r="CS429" s="21">
        <v>100.16889999999999</v>
      </c>
      <c r="CT429" s="21">
        <v>-79.89367</v>
      </c>
      <c r="CU429" s="21">
        <v>-20.559930000000001</v>
      </c>
      <c r="CV429" s="21">
        <v>-58.338270000000001</v>
      </c>
      <c r="CW429" s="21">
        <v>-481.26710000000003</v>
      </c>
      <c r="CX429" s="21">
        <v>-376.06814000000003</v>
      </c>
      <c r="CY429" s="21">
        <v>-539.73274000000004</v>
      </c>
      <c r="CZ429" s="21">
        <v>-470.66620999999998</v>
      </c>
      <c r="DA429" s="21">
        <v>-499.63321000000002</v>
      </c>
      <c r="DB429" s="21">
        <v>-721.34915999999998</v>
      </c>
      <c r="DC429" s="21">
        <v>-626.82185000000004</v>
      </c>
      <c r="DD429" s="21">
        <v>-771.84493999999995</v>
      </c>
      <c r="DE429" s="21">
        <v>-701.13802999999996</v>
      </c>
      <c r="DF429" s="21">
        <v>-723.42039</v>
      </c>
      <c r="DG429" s="21">
        <v>-767.78574000000003</v>
      </c>
      <c r="DH429" s="21">
        <v>-673.1576</v>
      </c>
      <c r="DI429" s="21">
        <v>-817.41777000000002</v>
      </c>
      <c r="DJ429" s="21">
        <v>-746.36899000000005</v>
      </c>
      <c r="DK429" s="21">
        <v>-767.54976999999997</v>
      </c>
      <c r="DL429" s="21">
        <v>56.257040000000003</v>
      </c>
      <c r="DM429" s="21">
        <v>154.54631000000001</v>
      </c>
      <c r="DN429" s="21">
        <v>-0.26863999999999999</v>
      </c>
      <c r="DO429" s="21">
        <v>47.979909999999997</v>
      </c>
      <c r="DP429" s="21">
        <v>15.6279</v>
      </c>
      <c r="DQ429" s="21">
        <v>9.9960799999999992</v>
      </c>
      <c r="DR429" s="21">
        <v>160.83274</v>
      </c>
      <c r="DS429" s="21">
        <v>-74.131290000000007</v>
      </c>
      <c r="DT429" s="21">
        <v>0.11957</v>
      </c>
      <c r="DU429" s="21">
        <v>-43.168550000000003</v>
      </c>
      <c r="DV429" s="21">
        <v>48.421309999999998</v>
      </c>
      <c r="DW429" s="21">
        <v>168.38996</v>
      </c>
      <c r="DX429" s="21">
        <v>-21.363009999999999</v>
      </c>
      <c r="DY429" s="21">
        <v>37.997750000000003</v>
      </c>
      <c r="DZ429" s="21">
        <v>-1.56612</v>
      </c>
      <c r="EA429" s="21">
        <v>-563.72533999999996</v>
      </c>
      <c r="EB429" s="21">
        <v>-487.58377000000002</v>
      </c>
      <c r="EC429" s="21">
        <v>-603.93178</v>
      </c>
      <c r="ED429" s="21">
        <v>-548.46532999999999</v>
      </c>
      <c r="EE429" s="21">
        <v>-566.05696999999998</v>
      </c>
    </row>
    <row r="430" spans="2:135" x14ac:dyDescent="0.25">
      <c r="B430" s="58" t="s">
        <v>583</v>
      </c>
      <c r="C430" s="21">
        <v>13299.300010000001</v>
      </c>
      <c r="D430" s="21">
        <v>13565.7559</v>
      </c>
      <c r="E430" s="21">
        <v>13026.63415</v>
      </c>
      <c r="F430" s="21">
        <v>12768.992389999999</v>
      </c>
      <c r="G430" s="21">
        <v>12522.282450000001</v>
      </c>
      <c r="H430" s="21">
        <v>38590.981350000002</v>
      </c>
      <c r="I430" s="21">
        <v>39364.164779999999</v>
      </c>
      <c r="J430" s="21">
        <v>37799.765650000001</v>
      </c>
      <c r="K430" s="21">
        <v>37052.167090000003</v>
      </c>
      <c r="L430" s="21">
        <v>36336.29666</v>
      </c>
      <c r="M430" s="21">
        <v>1547.7130299999999</v>
      </c>
      <c r="N430" s="21">
        <v>1578.7211500000001</v>
      </c>
      <c r="O430" s="21">
        <v>1515.97973</v>
      </c>
      <c r="P430" s="21">
        <v>1485.99675</v>
      </c>
      <c r="Q430" s="21">
        <v>1457.28613</v>
      </c>
      <c r="R430" s="21">
        <v>189.75587999999999</v>
      </c>
      <c r="S430" s="21">
        <v>196.42778999999999</v>
      </c>
      <c r="T430" s="21">
        <v>186.47076000000001</v>
      </c>
      <c r="U430" s="21">
        <v>182.71916999999999</v>
      </c>
      <c r="V430" s="21">
        <v>178.97595999999999</v>
      </c>
      <c r="W430" s="21">
        <v>-626.11321999999996</v>
      </c>
      <c r="X430" s="21">
        <v>-635.03953000000001</v>
      </c>
      <c r="Y430" s="21">
        <v>-614.29160000000002</v>
      </c>
      <c r="Z430" s="21">
        <v>-601.93277</v>
      </c>
      <c r="AA430" s="21">
        <v>-589.59914000000003</v>
      </c>
      <c r="AB430" s="21">
        <v>4128.2514899999996</v>
      </c>
      <c r="AC430" s="21">
        <v>4210.9595300000001</v>
      </c>
      <c r="AD430" s="21">
        <v>4043.6075700000001</v>
      </c>
      <c r="AE430" s="21">
        <v>3963.6338700000001</v>
      </c>
      <c r="AF430" s="21">
        <v>3887.0546599999998</v>
      </c>
      <c r="AG430" s="21">
        <v>-41.361730000000001</v>
      </c>
      <c r="AH430" s="21">
        <v>-39.103230000000003</v>
      </c>
      <c r="AI430" s="21">
        <v>-40.27731</v>
      </c>
      <c r="AJ430" s="21">
        <v>-39.472769999999997</v>
      </c>
      <c r="AK430" s="21">
        <v>-38.69782</v>
      </c>
      <c r="AL430" s="21">
        <v>30.433420000000002</v>
      </c>
      <c r="AM430" s="21">
        <v>33.279960000000003</v>
      </c>
      <c r="AN430" s="21">
        <v>29.964379999999998</v>
      </c>
      <c r="AO430" s="21">
        <v>29.362680000000001</v>
      </c>
      <c r="AP430" s="21">
        <v>28.788910000000001</v>
      </c>
      <c r="AQ430" s="21">
        <v>238.6585</v>
      </c>
      <c r="AR430" s="21">
        <v>245.62529000000001</v>
      </c>
      <c r="AS430" s="21">
        <v>233.86802</v>
      </c>
      <c r="AT430" s="21">
        <v>229.17282</v>
      </c>
      <c r="AU430" s="21">
        <v>224.69181</v>
      </c>
      <c r="AV430" s="21">
        <v>-334.27359999999999</v>
      </c>
      <c r="AW430" s="21">
        <v>-338.70021000000003</v>
      </c>
      <c r="AX430" s="21">
        <v>-327.14868000000001</v>
      </c>
      <c r="AY430" s="21">
        <v>-320.60538000000003</v>
      </c>
      <c r="AZ430" s="21">
        <v>-314.30538000000001</v>
      </c>
      <c r="BA430" s="21">
        <v>-1494.6565399999999</v>
      </c>
      <c r="BB430" s="21">
        <v>-1523.0455099999999</v>
      </c>
      <c r="BC430" s="21">
        <v>-1463.53612</v>
      </c>
      <c r="BD430" s="21">
        <v>-1434.1380999999999</v>
      </c>
      <c r="BE430" s="21">
        <v>-1406.09122</v>
      </c>
      <c r="BF430" s="21">
        <v>-917.74501999999995</v>
      </c>
      <c r="BG430" s="21">
        <v>-934.24788999999998</v>
      </c>
      <c r="BH430" s="21">
        <v>-898.49471000000005</v>
      </c>
      <c r="BI430" s="21">
        <v>-880.52251999999999</v>
      </c>
      <c r="BJ430" s="21">
        <v>-863.20825000000002</v>
      </c>
      <c r="BK430" s="21">
        <v>-3945.50452</v>
      </c>
      <c r="BL430" s="21">
        <v>-4025.4028199999998</v>
      </c>
      <c r="BM430" s="21">
        <v>-3863.7639899999999</v>
      </c>
      <c r="BN430" s="21">
        <v>-3786.4812099999999</v>
      </c>
      <c r="BO430" s="21">
        <v>-3712.4280100000001</v>
      </c>
      <c r="BP430" s="21">
        <v>-54.193339999999999</v>
      </c>
      <c r="BQ430" s="21">
        <v>-51.038319999999999</v>
      </c>
      <c r="BR430" s="21">
        <v>-52.883450000000003</v>
      </c>
      <c r="BS430" s="21">
        <v>-51.819490000000002</v>
      </c>
      <c r="BT430" s="21">
        <v>-50.757010000000001</v>
      </c>
      <c r="BU430" s="21">
        <v>1.2999999999999999E-3</v>
      </c>
      <c r="BV430" s="21">
        <v>-9.2000000000000003E-4</v>
      </c>
      <c r="BW430" s="21">
        <v>1.9000000000000001E-4</v>
      </c>
      <c r="BX430" s="21">
        <v>338.71605</v>
      </c>
      <c r="BY430" s="21">
        <v>350.09426999999999</v>
      </c>
      <c r="BZ430" s="21">
        <v>331.99268999999998</v>
      </c>
      <c r="CA430" s="21">
        <v>325.34987000000001</v>
      </c>
      <c r="CB430" s="21">
        <v>318.95558999999997</v>
      </c>
      <c r="CC430" s="21">
        <v>85.332430000000002</v>
      </c>
      <c r="CD430" s="21">
        <v>90.511210000000005</v>
      </c>
      <c r="CE430" s="21">
        <v>84.020219999999995</v>
      </c>
      <c r="CF430" s="21">
        <v>82.329830000000001</v>
      </c>
      <c r="CG430" s="21">
        <v>80.643590000000003</v>
      </c>
      <c r="CH430" s="21">
        <v>222.99465000000001</v>
      </c>
      <c r="CI430" s="21">
        <v>230.63325</v>
      </c>
      <c r="CJ430" s="21">
        <v>219.11634000000001</v>
      </c>
      <c r="CK430" s="21">
        <v>214.70796000000001</v>
      </c>
      <c r="CL430" s="21">
        <v>210.30937</v>
      </c>
      <c r="CM430" s="21">
        <v>74.192369999999997</v>
      </c>
      <c r="CN430" s="21">
        <v>78.908420000000007</v>
      </c>
      <c r="CO430" s="21">
        <v>73.069239999999994</v>
      </c>
      <c r="CP430" s="21">
        <v>71.599149999999995</v>
      </c>
      <c r="CQ430" s="21">
        <v>70.132750000000001</v>
      </c>
      <c r="CR430" s="21">
        <v>-108.81819</v>
      </c>
      <c r="CS430" s="21">
        <v>-107.77454</v>
      </c>
      <c r="CT430" s="21">
        <v>-106.56398</v>
      </c>
      <c r="CU430" s="21">
        <v>-104.42003</v>
      </c>
      <c r="CV430" s="21">
        <v>-102.28</v>
      </c>
      <c r="CW430" s="21">
        <v>-300.52427</v>
      </c>
      <c r="CX430" s="21">
        <v>-303.09413999999998</v>
      </c>
      <c r="CY430" s="21">
        <v>-294.71451999999999</v>
      </c>
      <c r="CZ430" s="21">
        <v>-288.78521000000001</v>
      </c>
      <c r="DA430" s="21">
        <v>-282.86766999999998</v>
      </c>
      <c r="DB430" s="21">
        <v>-634.99870999999996</v>
      </c>
      <c r="DC430" s="21">
        <v>-644.09393</v>
      </c>
      <c r="DD430" s="21">
        <v>-623.00311999999997</v>
      </c>
      <c r="DE430" s="21">
        <v>-610.46901000000003</v>
      </c>
      <c r="DF430" s="21">
        <v>-597.96046999999999</v>
      </c>
      <c r="DG430" s="21">
        <v>-522.78440999999998</v>
      </c>
      <c r="DH430" s="21">
        <v>-529.75966000000005</v>
      </c>
      <c r="DI430" s="21">
        <v>-512.86969999999997</v>
      </c>
      <c r="DJ430" s="21">
        <v>-502.55135999999999</v>
      </c>
      <c r="DK430" s="21">
        <v>-492.25394999999997</v>
      </c>
      <c r="DL430" s="21">
        <v>-53.431289999999997</v>
      </c>
      <c r="DM430" s="21">
        <v>-51.827399999999997</v>
      </c>
      <c r="DN430" s="21">
        <v>-52.245429999999999</v>
      </c>
      <c r="DO430" s="21">
        <v>-51.194319999999998</v>
      </c>
      <c r="DP430" s="21">
        <v>-50.144919999999999</v>
      </c>
      <c r="DQ430" s="21">
        <v>-29.10669</v>
      </c>
      <c r="DR430" s="21">
        <v>-25.606729999999999</v>
      </c>
      <c r="DS430" s="21">
        <v>-28.206379999999999</v>
      </c>
      <c r="DT430" s="21">
        <v>-27.641839999999998</v>
      </c>
      <c r="DU430" s="21">
        <v>-27.100529999999999</v>
      </c>
      <c r="DV430" s="21">
        <v>171.3954</v>
      </c>
      <c r="DW430" s="21">
        <v>177.88138000000001</v>
      </c>
      <c r="DX430" s="21">
        <v>168.46271999999999</v>
      </c>
      <c r="DY430" s="21">
        <v>165.07343</v>
      </c>
      <c r="DZ430" s="21">
        <v>161.69179</v>
      </c>
      <c r="EA430" s="21">
        <v>-482.04343</v>
      </c>
      <c r="EB430" s="21">
        <v>-488.85221999999999</v>
      </c>
      <c r="EC430" s="21">
        <v>-472.93087000000003</v>
      </c>
      <c r="ED430" s="21">
        <v>-463.41604999999998</v>
      </c>
      <c r="EE430" s="21">
        <v>-453.92061000000001</v>
      </c>
    </row>
    <row r="431" spans="2:135" x14ac:dyDescent="0.25">
      <c r="B431" s="58" t="s">
        <v>584</v>
      </c>
      <c r="C431" s="21">
        <v>5590.39869</v>
      </c>
      <c r="D431" s="21">
        <v>5702.4041900000002</v>
      </c>
      <c r="E431" s="21">
        <v>5475.7828200000004</v>
      </c>
      <c r="F431" s="21">
        <v>5367.4823699999997</v>
      </c>
      <c r="G431" s="21">
        <v>5263.7771499999999</v>
      </c>
      <c r="H431" s="21">
        <v>6184.9817499999999</v>
      </c>
      <c r="I431" s="21">
        <v>6308.8999599999997</v>
      </c>
      <c r="J431" s="21">
        <v>6058.1734999999999</v>
      </c>
      <c r="K431" s="21">
        <v>5938.3557799999999</v>
      </c>
      <c r="L431" s="21">
        <v>5823.6231299999999</v>
      </c>
      <c r="M431" s="21">
        <v>-9696.8373200000005</v>
      </c>
      <c r="N431" s="21">
        <v>-9891.1115200000004</v>
      </c>
      <c r="O431" s="21">
        <v>-9498.0196599999999</v>
      </c>
      <c r="P431" s="21">
        <v>-9310.1682600000004</v>
      </c>
      <c r="Q431" s="21">
        <v>-9130.2885600000009</v>
      </c>
      <c r="R431" s="21">
        <v>-13.713369999999999</v>
      </c>
      <c r="S431" s="21">
        <v>-15.20637</v>
      </c>
      <c r="T431" s="21">
        <v>-13.56995</v>
      </c>
      <c r="U431" s="21">
        <v>-13.296950000000001</v>
      </c>
      <c r="V431" s="21">
        <v>-13.023960000000001</v>
      </c>
      <c r="W431" s="21">
        <v>-442.33598999999998</v>
      </c>
      <c r="X431" s="21">
        <v>-451.93806999999998</v>
      </c>
      <c r="Y431" s="21">
        <v>-434.24337000000003</v>
      </c>
      <c r="Z431" s="21">
        <v>-425.50691</v>
      </c>
      <c r="AA431" s="21">
        <v>-416.78809000000001</v>
      </c>
      <c r="AB431" s="21">
        <v>-8605.4127499999995</v>
      </c>
      <c r="AC431" s="21">
        <v>-8777.8191100000004</v>
      </c>
      <c r="AD431" s="21">
        <v>-8428.9709999999995</v>
      </c>
      <c r="AE431" s="21">
        <v>-8262.2644099999998</v>
      </c>
      <c r="AF431" s="21">
        <v>-8102.6337199999998</v>
      </c>
      <c r="AG431" s="21">
        <v>11.954650000000001</v>
      </c>
      <c r="AH431" s="21">
        <v>10.949529999999999</v>
      </c>
      <c r="AI431" s="21">
        <v>11.599270000000001</v>
      </c>
      <c r="AJ431" s="21">
        <v>11.36612</v>
      </c>
      <c r="AK431" s="21">
        <v>11.143700000000001</v>
      </c>
      <c r="AL431" s="21">
        <v>26.705670000000001</v>
      </c>
      <c r="AM431" s="21">
        <v>26.350239999999999</v>
      </c>
      <c r="AN431" s="21">
        <v>26.07554</v>
      </c>
      <c r="AO431" s="21">
        <v>25.551819999999999</v>
      </c>
      <c r="AP431" s="21">
        <v>25.052569999999999</v>
      </c>
      <c r="AQ431" s="21">
        <v>-19.315200000000001</v>
      </c>
      <c r="AR431" s="21">
        <v>-20.559480000000001</v>
      </c>
      <c r="AS431" s="21">
        <v>-18.988219999999998</v>
      </c>
      <c r="AT431" s="21">
        <v>-18.60783</v>
      </c>
      <c r="AU431" s="21">
        <v>-18.243580000000001</v>
      </c>
      <c r="AV431" s="21">
        <v>-528.26392999999996</v>
      </c>
      <c r="AW431" s="21">
        <v>-539.89201000000003</v>
      </c>
      <c r="AX431" s="21">
        <v>-517.35503000000006</v>
      </c>
      <c r="AY431" s="21">
        <v>-507.00693000000001</v>
      </c>
      <c r="AZ431" s="21">
        <v>-497.04433999999998</v>
      </c>
      <c r="BA431" s="21">
        <v>-822.38814000000002</v>
      </c>
      <c r="BB431" s="21">
        <v>-839.94341999999995</v>
      </c>
      <c r="BC431" s="21">
        <v>-805.41683</v>
      </c>
      <c r="BD431" s="21">
        <v>-789.23877000000005</v>
      </c>
      <c r="BE431" s="21">
        <v>-773.80376000000001</v>
      </c>
      <c r="BF431" s="21">
        <v>-191.62696</v>
      </c>
      <c r="BG431" s="21">
        <v>-196.34013999999999</v>
      </c>
      <c r="BH431" s="21">
        <v>-187.71036000000001</v>
      </c>
      <c r="BI431" s="21">
        <v>-183.95626999999999</v>
      </c>
      <c r="BJ431" s="21">
        <v>-180.33872</v>
      </c>
      <c r="BK431" s="21">
        <v>-14185.01865</v>
      </c>
      <c r="BL431" s="21">
        <v>-14472.27188</v>
      </c>
      <c r="BM431" s="21">
        <v>-13891.142169999999</v>
      </c>
      <c r="BN431" s="21">
        <v>-13613.29235</v>
      </c>
      <c r="BO431" s="21">
        <v>-13347.053669999999</v>
      </c>
      <c r="BP431" s="21">
        <v>33.5291</v>
      </c>
      <c r="BQ431" s="21">
        <v>32.480440000000002</v>
      </c>
      <c r="BR431" s="21">
        <v>32.761069999999997</v>
      </c>
      <c r="BS431" s="21">
        <v>32.101959999999998</v>
      </c>
      <c r="BT431" s="21">
        <v>31.444959999999998</v>
      </c>
      <c r="BU431" s="21">
        <v>7.6000000000000004E-4</v>
      </c>
      <c r="BV431" s="21">
        <v>-1.4400000000000001E-3</v>
      </c>
      <c r="BW431" s="21">
        <v>-3.2000000000000003E-4</v>
      </c>
      <c r="BX431" s="21">
        <v>-33.590899999999998</v>
      </c>
      <c r="BY431" s="21">
        <v>-36.090260000000001</v>
      </c>
      <c r="BZ431" s="21">
        <v>-33.046439999999997</v>
      </c>
      <c r="CA431" s="21">
        <v>-32.387039999999999</v>
      </c>
      <c r="CB431" s="21">
        <v>-31.749590000000001</v>
      </c>
      <c r="CC431" s="21">
        <v>51.866230000000002</v>
      </c>
      <c r="CD431" s="21">
        <v>51.420200000000001</v>
      </c>
      <c r="CE431" s="21">
        <v>50.775979999999997</v>
      </c>
      <c r="CF431" s="21">
        <v>49.754429999999999</v>
      </c>
      <c r="CG431" s="21">
        <v>48.73563</v>
      </c>
      <c r="CH431" s="21">
        <v>56.351399999999998</v>
      </c>
      <c r="CI431" s="21">
        <v>56.053350000000002</v>
      </c>
      <c r="CJ431" s="21">
        <v>55.185369999999999</v>
      </c>
      <c r="CK431" s="21">
        <v>54.075099999999999</v>
      </c>
      <c r="CL431" s="21">
        <v>52.967739999999999</v>
      </c>
      <c r="CM431" s="21">
        <v>-38.00515</v>
      </c>
      <c r="CN431" s="21">
        <v>-40.056750000000001</v>
      </c>
      <c r="CO431" s="21">
        <v>-37.421419999999998</v>
      </c>
      <c r="CP431" s="21">
        <v>-36.668550000000003</v>
      </c>
      <c r="CQ431" s="21">
        <v>-35.916640000000001</v>
      </c>
      <c r="CR431" s="21">
        <v>-317.02136000000002</v>
      </c>
      <c r="CS431" s="21">
        <v>-324.29271999999997</v>
      </c>
      <c r="CT431" s="21">
        <v>-311.25983000000002</v>
      </c>
      <c r="CU431" s="21">
        <v>-304.99763999999999</v>
      </c>
      <c r="CV431" s="21">
        <v>-298.74793</v>
      </c>
      <c r="CW431" s="21">
        <v>-264.03107999999997</v>
      </c>
      <c r="CX431" s="21">
        <v>-270.31112999999999</v>
      </c>
      <c r="CY431" s="21">
        <v>-259.25326000000001</v>
      </c>
      <c r="CZ431" s="21">
        <v>-254.03738000000001</v>
      </c>
      <c r="DA431" s="21">
        <v>-248.83179999999999</v>
      </c>
      <c r="DB431" s="21">
        <v>-428.26992999999999</v>
      </c>
      <c r="DC431" s="21">
        <v>-437.60397</v>
      </c>
      <c r="DD431" s="21">
        <v>-420.44249000000002</v>
      </c>
      <c r="DE431" s="21">
        <v>-411.98367000000002</v>
      </c>
      <c r="DF431" s="21">
        <v>-403.54192999999998</v>
      </c>
      <c r="DG431" s="21">
        <v>-303.58028000000002</v>
      </c>
      <c r="DH431" s="21">
        <v>-310.54151999999999</v>
      </c>
      <c r="DI431" s="21">
        <v>-298.06303000000003</v>
      </c>
      <c r="DJ431" s="21">
        <v>-292.06635999999997</v>
      </c>
      <c r="DK431" s="21">
        <v>-286.08161000000001</v>
      </c>
      <c r="DL431" s="21">
        <v>-227.89801</v>
      </c>
      <c r="DM431" s="21">
        <v>-233.28023999999999</v>
      </c>
      <c r="DN431" s="21">
        <v>-223.7681</v>
      </c>
      <c r="DO431" s="21">
        <v>-219.26615000000001</v>
      </c>
      <c r="DP431" s="21">
        <v>-214.7731</v>
      </c>
      <c r="DQ431" s="21">
        <v>37.330590000000001</v>
      </c>
      <c r="DR431" s="21">
        <v>36.44041</v>
      </c>
      <c r="DS431" s="21">
        <v>36.415770000000002</v>
      </c>
      <c r="DT431" s="21">
        <v>35.68347</v>
      </c>
      <c r="DU431" s="21">
        <v>34.986449999999998</v>
      </c>
      <c r="DV431" s="21">
        <v>69.314059999999998</v>
      </c>
      <c r="DW431" s="21">
        <v>69.332089999999994</v>
      </c>
      <c r="DX431" s="21">
        <v>67.912809999999993</v>
      </c>
      <c r="DY431" s="21">
        <v>66.546469999999999</v>
      </c>
      <c r="DZ431" s="21">
        <v>65.183570000000003</v>
      </c>
      <c r="EA431" s="21">
        <v>-345.06855999999999</v>
      </c>
      <c r="EB431" s="21">
        <v>-352.57199000000003</v>
      </c>
      <c r="EC431" s="21">
        <v>-338.75972000000002</v>
      </c>
      <c r="ED431" s="21">
        <v>-331.94427000000002</v>
      </c>
      <c r="EE431" s="21">
        <v>-325.14256999999998</v>
      </c>
    </row>
    <row r="432" spans="2:135" x14ac:dyDescent="0.25">
      <c r="B432" s="58" t="s">
        <v>585</v>
      </c>
      <c r="C432" s="21">
        <v>9565.1916999999994</v>
      </c>
      <c r="D432" s="21">
        <v>9756.8334900000009</v>
      </c>
      <c r="E432" s="21">
        <v>9369.0835399999996</v>
      </c>
      <c r="F432" s="21">
        <v>9183.7811000000002</v>
      </c>
      <c r="G432" s="21">
        <v>9006.3410899999999</v>
      </c>
      <c r="H432" s="21">
        <v>31362.474579999998</v>
      </c>
      <c r="I432" s="21">
        <v>31990.832419999999</v>
      </c>
      <c r="J432" s="21">
        <v>30719.462100000001</v>
      </c>
      <c r="K432" s="21">
        <v>30111.896809999998</v>
      </c>
      <c r="L432" s="21">
        <v>29530.116620000001</v>
      </c>
      <c r="M432" s="21">
        <v>40360.748460000003</v>
      </c>
      <c r="N432" s="21">
        <v>41169.368000000002</v>
      </c>
      <c r="O432" s="21">
        <v>39533.217859999997</v>
      </c>
      <c r="P432" s="21">
        <v>38751.33167</v>
      </c>
      <c r="Q432" s="21">
        <v>38002.625789999998</v>
      </c>
      <c r="R432" s="21">
        <v>295.54653999999999</v>
      </c>
      <c r="S432" s="21">
        <v>311.80351000000002</v>
      </c>
      <c r="T432" s="21">
        <v>290.90483</v>
      </c>
      <c r="U432" s="21">
        <v>285.05214999999998</v>
      </c>
      <c r="V432" s="21">
        <v>279.21222</v>
      </c>
      <c r="W432" s="21">
        <v>833.26615000000004</v>
      </c>
      <c r="X432" s="21">
        <v>859.58411000000001</v>
      </c>
      <c r="Y432" s="21">
        <v>818.62566000000004</v>
      </c>
      <c r="Z432" s="21">
        <v>802.15584000000001</v>
      </c>
      <c r="AA432" s="21">
        <v>785.72085000000004</v>
      </c>
      <c r="AB432" s="21">
        <v>38517.387419999999</v>
      </c>
      <c r="AC432" s="21">
        <v>39289.069439999999</v>
      </c>
      <c r="AD432" s="21">
        <v>37727.64316</v>
      </c>
      <c r="AE432" s="21">
        <v>36981.472999999998</v>
      </c>
      <c r="AF432" s="21">
        <v>36266.974190000001</v>
      </c>
      <c r="AG432" s="21">
        <v>-126.01871</v>
      </c>
      <c r="AH432" s="21">
        <v>-117.84916</v>
      </c>
      <c r="AI432" s="21">
        <v>-122.59135999999999</v>
      </c>
      <c r="AJ432" s="21">
        <v>-120.1403</v>
      </c>
      <c r="AK432" s="21">
        <v>-117.78279000000001</v>
      </c>
      <c r="AL432" s="21">
        <v>97.694730000000007</v>
      </c>
      <c r="AM432" s="21">
        <v>107.40434</v>
      </c>
      <c r="AN432" s="21">
        <v>96.251859999999994</v>
      </c>
      <c r="AO432" s="21">
        <v>94.320880000000002</v>
      </c>
      <c r="AP432" s="21">
        <v>92.476860000000002</v>
      </c>
      <c r="AQ432" s="21">
        <v>284.73014000000001</v>
      </c>
      <c r="AR432" s="21">
        <v>297.86043000000001</v>
      </c>
      <c r="AS432" s="21">
        <v>279.38612000000001</v>
      </c>
      <c r="AT432" s="21">
        <v>273.77722999999997</v>
      </c>
      <c r="AU432" s="21">
        <v>268.42399</v>
      </c>
      <c r="AV432" s="21">
        <v>757.73248000000001</v>
      </c>
      <c r="AW432" s="21">
        <v>781.22623999999996</v>
      </c>
      <c r="AX432" s="21">
        <v>742.58775000000003</v>
      </c>
      <c r="AY432" s="21">
        <v>727.73248000000001</v>
      </c>
      <c r="AZ432" s="21">
        <v>713.43371999999999</v>
      </c>
      <c r="BA432" s="21">
        <v>1730.5977800000001</v>
      </c>
      <c r="BB432" s="21">
        <v>1773.02711</v>
      </c>
      <c r="BC432" s="21">
        <v>1695.2810099999999</v>
      </c>
      <c r="BD432" s="21">
        <v>1661.22632</v>
      </c>
      <c r="BE432" s="21">
        <v>1628.7391700000001</v>
      </c>
      <c r="BF432" s="21">
        <v>1949.9672800000001</v>
      </c>
      <c r="BG432" s="21">
        <v>1996.74287</v>
      </c>
      <c r="BH432" s="21">
        <v>1909.9355</v>
      </c>
      <c r="BI432" s="21">
        <v>1871.7295200000001</v>
      </c>
      <c r="BJ432" s="21">
        <v>1834.9257299999999</v>
      </c>
      <c r="BK432" s="21">
        <v>-11215.87602</v>
      </c>
      <c r="BL432" s="21">
        <v>-11443.00272</v>
      </c>
      <c r="BM432" s="21">
        <v>-10983.512409999999</v>
      </c>
      <c r="BN432" s="21">
        <v>-10763.820820000001</v>
      </c>
      <c r="BO432" s="21">
        <v>-10553.30999</v>
      </c>
      <c r="BP432" s="21">
        <v>-16.790710000000001</v>
      </c>
      <c r="BQ432" s="21">
        <v>-2.60778</v>
      </c>
      <c r="BR432" s="21">
        <v>-15.377829999999999</v>
      </c>
      <c r="BS432" s="21">
        <v>-15.068440000000001</v>
      </c>
      <c r="BT432" s="21">
        <v>-14.75896</v>
      </c>
      <c r="BU432" s="21">
        <v>2.2300000000000002E-3</v>
      </c>
      <c r="BV432" s="21">
        <v>0</v>
      </c>
      <c r="BW432" s="21">
        <v>1.1000000000000001E-3</v>
      </c>
      <c r="BX432" s="21">
        <v>662.58495000000005</v>
      </c>
      <c r="BY432" s="21">
        <v>691.68831</v>
      </c>
      <c r="BZ432" s="21">
        <v>649.96884999999997</v>
      </c>
      <c r="CA432" s="21">
        <v>636.96529999999996</v>
      </c>
      <c r="CB432" s="21">
        <v>624.44583</v>
      </c>
      <c r="CC432" s="21">
        <v>105.8824</v>
      </c>
      <c r="CD432" s="21">
        <v>120.22172</v>
      </c>
      <c r="CE432" s="21">
        <v>104.89062</v>
      </c>
      <c r="CF432" s="21">
        <v>102.78035</v>
      </c>
      <c r="CG432" s="21">
        <v>100.67509</v>
      </c>
      <c r="CH432" s="21">
        <v>153.51401000000001</v>
      </c>
      <c r="CI432" s="21">
        <v>168.21124</v>
      </c>
      <c r="CJ432" s="21">
        <v>151.58484999999999</v>
      </c>
      <c r="CK432" s="21">
        <v>148.53513000000001</v>
      </c>
      <c r="CL432" s="21">
        <v>145.49236999999999</v>
      </c>
      <c r="CM432" s="21">
        <v>376.27332000000001</v>
      </c>
      <c r="CN432" s="21">
        <v>394.91955000000002</v>
      </c>
      <c r="CO432" s="21">
        <v>370.21086000000003</v>
      </c>
      <c r="CP432" s="21">
        <v>362.76263</v>
      </c>
      <c r="CQ432" s="21">
        <v>355.33051999999998</v>
      </c>
      <c r="CR432" s="21">
        <v>473.09791999999999</v>
      </c>
      <c r="CS432" s="21">
        <v>492.94351</v>
      </c>
      <c r="CT432" s="21">
        <v>465.19256000000001</v>
      </c>
      <c r="CU432" s="21">
        <v>455.83341999999999</v>
      </c>
      <c r="CV432" s="21">
        <v>446.49432999999999</v>
      </c>
      <c r="CW432" s="21">
        <v>614.76986999999997</v>
      </c>
      <c r="CX432" s="21">
        <v>637.45156999999995</v>
      </c>
      <c r="CY432" s="21">
        <v>604.25248999999997</v>
      </c>
      <c r="CZ432" s="21">
        <v>592.09562000000005</v>
      </c>
      <c r="DA432" s="21">
        <v>579.96463000000006</v>
      </c>
      <c r="DB432" s="21">
        <v>875.63584000000003</v>
      </c>
      <c r="DC432" s="21">
        <v>902.76288999999997</v>
      </c>
      <c r="DD432" s="21">
        <v>860.24423000000002</v>
      </c>
      <c r="DE432" s="21">
        <v>842.93710999999996</v>
      </c>
      <c r="DF432" s="21">
        <v>825.66656</v>
      </c>
      <c r="DG432" s="21">
        <v>920.53881000000001</v>
      </c>
      <c r="DH432" s="21">
        <v>948.46960999999999</v>
      </c>
      <c r="DI432" s="21">
        <v>904.30967999999996</v>
      </c>
      <c r="DJ432" s="21">
        <v>886.11599999999999</v>
      </c>
      <c r="DK432" s="21">
        <v>867.96076000000005</v>
      </c>
      <c r="DL432" s="21">
        <v>414.15879999999999</v>
      </c>
      <c r="DM432" s="21">
        <v>431.16748000000001</v>
      </c>
      <c r="DN432" s="21">
        <v>407.19353999999998</v>
      </c>
      <c r="DO432" s="21">
        <v>399.00126</v>
      </c>
      <c r="DP432" s="21">
        <v>390.82652000000002</v>
      </c>
      <c r="DQ432" s="21">
        <v>59.241570000000003</v>
      </c>
      <c r="DR432" s="21">
        <v>74.628190000000004</v>
      </c>
      <c r="DS432" s="21">
        <v>59.083440000000003</v>
      </c>
      <c r="DT432" s="21">
        <v>57.896259999999998</v>
      </c>
      <c r="DU432" s="21">
        <v>56.764879999999998</v>
      </c>
      <c r="DV432" s="21">
        <v>99.507679999999993</v>
      </c>
      <c r="DW432" s="21">
        <v>112.57832999999999</v>
      </c>
      <c r="DX432" s="21">
        <v>98.541070000000005</v>
      </c>
      <c r="DY432" s="21">
        <v>96.558530000000005</v>
      </c>
      <c r="DZ432" s="21">
        <v>94.580699999999993</v>
      </c>
      <c r="EA432" s="21">
        <v>674.70703000000003</v>
      </c>
      <c r="EB432" s="21">
        <v>695.82299999999998</v>
      </c>
      <c r="EC432" s="21">
        <v>662.86090000000002</v>
      </c>
      <c r="ED432" s="21">
        <v>649.52489000000003</v>
      </c>
      <c r="EE432" s="21">
        <v>636.21708999999998</v>
      </c>
    </row>
    <row r="433" spans="2:135" x14ac:dyDescent="0.25">
      <c r="B433" s="58" t="s">
        <v>586</v>
      </c>
      <c r="C433" s="21">
        <v>1312.47235</v>
      </c>
      <c r="D433" s="21">
        <v>1338.7681700000001</v>
      </c>
      <c r="E433" s="21">
        <v>1285.56369</v>
      </c>
      <c r="F433" s="21">
        <v>1260.13771</v>
      </c>
      <c r="G433" s="21">
        <v>1235.7905699999999</v>
      </c>
      <c r="H433" s="21">
        <v>11083.8927</v>
      </c>
      <c r="I433" s="21">
        <v>11305.96226</v>
      </c>
      <c r="J433" s="21">
        <v>10856.64401</v>
      </c>
      <c r="K433" s="21">
        <v>10641.9228</v>
      </c>
      <c r="L433" s="21">
        <v>10436.31437</v>
      </c>
      <c r="M433" s="21">
        <v>48192.601609999998</v>
      </c>
      <c r="N433" s="21">
        <v>49158.130770000003</v>
      </c>
      <c r="O433" s="21">
        <v>47204.491770000001</v>
      </c>
      <c r="P433" s="21">
        <v>46270.883470000001</v>
      </c>
      <c r="Q433" s="21">
        <v>45376.894</v>
      </c>
      <c r="R433" s="21">
        <v>252.65794</v>
      </c>
      <c r="S433" s="21">
        <v>231.73636999999999</v>
      </c>
      <c r="T433" s="21">
        <v>233.21216999999999</v>
      </c>
      <c r="U433" s="21">
        <v>135.16449</v>
      </c>
      <c r="V433" s="21">
        <v>111.25806</v>
      </c>
      <c r="W433" s="21">
        <v>1296.1382100000001</v>
      </c>
      <c r="X433" s="21">
        <v>1295.5281299999999</v>
      </c>
      <c r="Y433" s="21">
        <v>1257.8545099999999</v>
      </c>
      <c r="Z433" s="21">
        <v>1139.1925799999999</v>
      </c>
      <c r="AA433" s="21">
        <v>1095.27775</v>
      </c>
      <c r="AB433" s="21">
        <v>46338.187700000002</v>
      </c>
      <c r="AC433" s="21">
        <v>47266.556649999999</v>
      </c>
      <c r="AD433" s="21">
        <v>45388.089050000002</v>
      </c>
      <c r="AE433" s="21">
        <v>44490.412049999999</v>
      </c>
      <c r="AF433" s="21">
        <v>43630.83713</v>
      </c>
      <c r="AG433" s="21">
        <v>52.254620000000003</v>
      </c>
      <c r="AH433" s="21">
        <v>28.912120000000002</v>
      </c>
      <c r="AI433" s="21">
        <v>34.956499999999998</v>
      </c>
      <c r="AJ433" s="21">
        <v>-53.242170000000002</v>
      </c>
      <c r="AK433" s="21">
        <v>-68.266549999999995</v>
      </c>
      <c r="AL433" s="21">
        <v>93.389489999999995</v>
      </c>
      <c r="AM433" s="21">
        <v>77.648539999999997</v>
      </c>
      <c r="AN433" s="21">
        <v>79.841700000000003</v>
      </c>
      <c r="AO433" s="21">
        <v>15.181649999999999</v>
      </c>
      <c r="AP433" s="21">
        <v>3.3496000000000001</v>
      </c>
      <c r="AQ433" s="21">
        <v>185.83577</v>
      </c>
      <c r="AR433" s="21">
        <v>172.84523999999999</v>
      </c>
      <c r="AS433" s="21">
        <v>170.90094999999999</v>
      </c>
      <c r="AT433" s="21">
        <v>107.49821</v>
      </c>
      <c r="AU433" s="21">
        <v>94.372039999999998</v>
      </c>
      <c r="AV433" s="21">
        <v>1157.0798</v>
      </c>
      <c r="AW433" s="21">
        <v>1161.87547</v>
      </c>
      <c r="AX433" s="21">
        <v>1120.5697500000001</v>
      </c>
      <c r="AY433" s="21">
        <v>1031.08185</v>
      </c>
      <c r="AZ433" s="21">
        <v>998.44651999999996</v>
      </c>
      <c r="BA433" s="21">
        <v>3782.0211100000001</v>
      </c>
      <c r="BB433" s="21">
        <v>3842.1807100000001</v>
      </c>
      <c r="BC433" s="21">
        <v>3692.5679300000002</v>
      </c>
      <c r="BD433" s="21">
        <v>3558.0576999999998</v>
      </c>
      <c r="BE433" s="21">
        <v>3477.3941100000002</v>
      </c>
      <c r="BF433" s="21">
        <v>3508.5660699999999</v>
      </c>
      <c r="BG433" s="21">
        <v>3562.6743700000002</v>
      </c>
      <c r="BH433" s="21">
        <v>3424.0830799999999</v>
      </c>
      <c r="BI433" s="21">
        <v>3294.5903600000001</v>
      </c>
      <c r="BJ433" s="21">
        <v>3218.4797699999999</v>
      </c>
      <c r="BK433" s="21">
        <v>-6386.2763599999998</v>
      </c>
      <c r="BL433" s="21">
        <v>-6515.60142</v>
      </c>
      <c r="BM433" s="21">
        <v>-6253.9694200000004</v>
      </c>
      <c r="BN433" s="21">
        <v>-6128.87788</v>
      </c>
      <c r="BO433" s="21">
        <v>-6009.0138299999999</v>
      </c>
      <c r="BP433" s="21">
        <v>150.47642999999999</v>
      </c>
      <c r="BQ433" s="21">
        <v>118.9311</v>
      </c>
      <c r="BR433" s="21">
        <v>126.20292000000001</v>
      </c>
      <c r="BS433" s="21">
        <v>-3.73922</v>
      </c>
      <c r="BT433" s="21">
        <v>-32.771569999999997</v>
      </c>
      <c r="BU433" s="21">
        <v>-55.744549999999997</v>
      </c>
      <c r="BV433" s="21">
        <v>-225.48666</v>
      </c>
      <c r="BW433" s="21">
        <v>-252.97434999999999</v>
      </c>
      <c r="BX433" s="21">
        <v>549.27871000000005</v>
      </c>
      <c r="BY433" s="21">
        <v>524.71501999999998</v>
      </c>
      <c r="BZ433" s="21">
        <v>513.63031999999998</v>
      </c>
      <c r="CA433" s="21">
        <v>374.27301999999997</v>
      </c>
      <c r="CB433" s="21">
        <v>342.99119000000002</v>
      </c>
      <c r="CC433" s="21">
        <v>96.557339999999996</v>
      </c>
      <c r="CD433" s="21">
        <v>69.195179999999993</v>
      </c>
      <c r="CE433" s="21">
        <v>77.441100000000006</v>
      </c>
      <c r="CF433" s="21">
        <v>-31.666180000000001</v>
      </c>
      <c r="CG433" s="21">
        <v>-55.491</v>
      </c>
      <c r="CH433" s="21">
        <v>74.400980000000004</v>
      </c>
      <c r="CI433" s="21">
        <v>47.417430000000003</v>
      </c>
      <c r="CJ433" s="21">
        <v>56.844790000000003</v>
      </c>
      <c r="CK433" s="21">
        <v>-47.706620000000001</v>
      </c>
      <c r="CL433" s="21">
        <v>-69.890360000000001</v>
      </c>
      <c r="CM433" s="21">
        <v>448.07551000000001</v>
      </c>
      <c r="CN433" s="21">
        <v>428.80621000000002</v>
      </c>
      <c r="CO433" s="21">
        <v>423.65562999999997</v>
      </c>
      <c r="CP433" s="21">
        <v>313.78843000000001</v>
      </c>
      <c r="CQ433" s="21">
        <v>284.19206000000003</v>
      </c>
      <c r="CR433" s="21">
        <v>749.39237000000003</v>
      </c>
      <c r="CS433" s="21">
        <v>737.82032000000004</v>
      </c>
      <c r="CT433" s="21">
        <v>720.02741000000003</v>
      </c>
      <c r="CU433" s="21">
        <v>609.64435000000003</v>
      </c>
      <c r="CV433" s="21">
        <v>575.15504999999996</v>
      </c>
      <c r="CW433" s="21">
        <v>864.65255000000002</v>
      </c>
      <c r="CX433" s="21">
        <v>854.93610000000001</v>
      </c>
      <c r="CY433" s="21">
        <v>832.90734999999995</v>
      </c>
      <c r="CZ433" s="21">
        <v>718.78614000000005</v>
      </c>
      <c r="DA433" s="21">
        <v>681.67637999999999</v>
      </c>
      <c r="DB433" s="21">
        <v>1660.4268500000001</v>
      </c>
      <c r="DC433" s="21">
        <v>1666.8616099999999</v>
      </c>
      <c r="DD433" s="21">
        <v>1614.54366</v>
      </c>
      <c r="DE433" s="21">
        <v>1488.4845299999999</v>
      </c>
      <c r="DF433" s="21">
        <v>1436.4621099999999</v>
      </c>
      <c r="DG433" s="21">
        <v>1718.2492500000001</v>
      </c>
      <c r="DH433" s="21">
        <v>1725.37835</v>
      </c>
      <c r="DI433" s="21">
        <v>1671.5730699999999</v>
      </c>
      <c r="DJ433" s="21">
        <v>1544.6427100000001</v>
      </c>
      <c r="DK433" s="21">
        <v>1491.59556</v>
      </c>
      <c r="DL433" s="21">
        <v>619.13846999999998</v>
      </c>
      <c r="DM433" s="21">
        <v>608.78958</v>
      </c>
      <c r="DN433" s="21">
        <v>595.07227999999998</v>
      </c>
      <c r="DO433" s="21">
        <v>502.65257000000003</v>
      </c>
      <c r="DP433" s="21">
        <v>474.34771000000001</v>
      </c>
      <c r="DQ433" s="21">
        <v>166.39535000000001</v>
      </c>
      <c r="DR433" s="21">
        <v>137.34446</v>
      </c>
      <c r="DS433" s="21">
        <v>141.57590999999999</v>
      </c>
      <c r="DT433" s="21">
        <v>22.537769999999998</v>
      </c>
      <c r="DU433" s="21">
        <v>0.80293000000000003</v>
      </c>
      <c r="DV433" s="21">
        <v>28.593170000000001</v>
      </c>
      <c r="DW433" s="21">
        <v>2.26485</v>
      </c>
      <c r="DX433" s="21">
        <v>12.56185</v>
      </c>
      <c r="DY433" s="21">
        <v>-85.104920000000007</v>
      </c>
      <c r="DZ433" s="21">
        <v>-105.44418</v>
      </c>
      <c r="EA433" s="21">
        <v>994.69645000000003</v>
      </c>
      <c r="EB433" s="21">
        <v>993.44929000000002</v>
      </c>
      <c r="EC433" s="21">
        <v>964.57344000000001</v>
      </c>
      <c r="ED433" s="21">
        <v>871.65992000000006</v>
      </c>
      <c r="EE433" s="21">
        <v>836.98896999999999</v>
      </c>
    </row>
    <row r="434" spans="2:135" x14ac:dyDescent="0.25">
      <c r="B434" s="58" t="s">
        <v>587</v>
      </c>
      <c r="C434" s="21">
        <v>-9338.4647600000008</v>
      </c>
      <c r="D434" s="21">
        <v>-9525.5640100000001</v>
      </c>
      <c r="E434" s="21">
        <v>-9147.0050200000005</v>
      </c>
      <c r="F434" s="21">
        <v>-8966.0948599999992</v>
      </c>
      <c r="G434" s="21">
        <v>-8792.8607699999993</v>
      </c>
      <c r="H434" s="21">
        <v>-25154.377700000001</v>
      </c>
      <c r="I434" s="21">
        <v>-25658.354210000001</v>
      </c>
      <c r="J434" s="21">
        <v>-24638.647389999998</v>
      </c>
      <c r="K434" s="21">
        <v>-24151.34762</v>
      </c>
      <c r="L434" s="21">
        <v>-23684.728869999999</v>
      </c>
      <c r="M434" s="21">
        <v>12705.57819</v>
      </c>
      <c r="N434" s="21">
        <v>12960.13191</v>
      </c>
      <c r="O434" s="21">
        <v>12445.071250000001</v>
      </c>
      <c r="P434" s="21">
        <v>12198.933199999999</v>
      </c>
      <c r="Q434" s="21">
        <v>11963.240320000001</v>
      </c>
      <c r="R434" s="21">
        <v>-233.55212</v>
      </c>
      <c r="S434" s="21">
        <v>-273.14877999999999</v>
      </c>
      <c r="T434" s="21">
        <v>-244.63784000000001</v>
      </c>
      <c r="U434" s="21">
        <v>-332.51143000000002</v>
      </c>
      <c r="V434" s="21">
        <v>-346.15307000000001</v>
      </c>
      <c r="W434" s="21">
        <v>535.15044999999998</v>
      </c>
      <c r="X434" s="21">
        <v>510.84564</v>
      </c>
      <c r="Y434" s="21">
        <v>510.39762000000002</v>
      </c>
      <c r="Z434" s="21">
        <v>407.65199000000001</v>
      </c>
      <c r="AA434" s="21">
        <v>379.46077000000002</v>
      </c>
      <c r="AB434" s="21">
        <v>11811.111290000001</v>
      </c>
      <c r="AC434" s="21">
        <v>12047.74267</v>
      </c>
      <c r="AD434" s="21">
        <v>11568.94125</v>
      </c>
      <c r="AE434" s="21">
        <v>11340.13293</v>
      </c>
      <c r="AF434" s="21">
        <v>11121.03643</v>
      </c>
      <c r="AG434" s="21">
        <v>158.53776999999999</v>
      </c>
      <c r="AH434" s="21">
        <v>127.57649000000001</v>
      </c>
      <c r="AI434" s="21">
        <v>138.29929999999999</v>
      </c>
      <c r="AJ434" s="21">
        <v>47.978589999999997</v>
      </c>
      <c r="AK434" s="21">
        <v>31.556190000000001</v>
      </c>
      <c r="AL434" s="21">
        <v>-124.05247</v>
      </c>
      <c r="AM434" s="21">
        <v>-151.18552</v>
      </c>
      <c r="AN434" s="21">
        <v>-133.59247999999999</v>
      </c>
      <c r="AO434" s="21">
        <v>-193.86745999999999</v>
      </c>
      <c r="AP434" s="21">
        <v>-201.16439</v>
      </c>
      <c r="AQ434" s="21">
        <v>-272.40690999999998</v>
      </c>
      <c r="AR434" s="21">
        <v>-301.28503999999998</v>
      </c>
      <c r="AS434" s="21">
        <v>-278.29845999999998</v>
      </c>
      <c r="AT434" s="21">
        <v>-332.46096</v>
      </c>
      <c r="AU434" s="21">
        <v>-336.53492</v>
      </c>
      <c r="AV434" s="21">
        <v>462.03787999999997</v>
      </c>
      <c r="AW434" s="21">
        <v>445.46749999999997</v>
      </c>
      <c r="AX434" s="21">
        <v>439.49991</v>
      </c>
      <c r="AY434" s="21">
        <v>363.97554000000002</v>
      </c>
      <c r="AZ434" s="21">
        <v>344.96766000000002</v>
      </c>
      <c r="BA434" s="21">
        <v>2196.6446900000001</v>
      </c>
      <c r="BB434" s="21">
        <v>2218.1839500000001</v>
      </c>
      <c r="BC434" s="21">
        <v>2139.7004000000002</v>
      </c>
      <c r="BD434" s="21">
        <v>2037.1609699999999</v>
      </c>
      <c r="BE434" s="21">
        <v>1986.78863</v>
      </c>
      <c r="BF434" s="21">
        <v>1945.5055299999999</v>
      </c>
      <c r="BG434" s="21">
        <v>1961.5526400000001</v>
      </c>
      <c r="BH434" s="21">
        <v>1893.2038600000001</v>
      </c>
      <c r="BI434" s="21">
        <v>1795.1005500000001</v>
      </c>
      <c r="BJ434" s="21">
        <v>1749.02871</v>
      </c>
      <c r="BK434" s="21">
        <v>-5725.5268699999997</v>
      </c>
      <c r="BL434" s="21">
        <v>-5841.47145</v>
      </c>
      <c r="BM434" s="21">
        <v>-5606.9089299999996</v>
      </c>
      <c r="BN434" s="21">
        <v>-5494.7598600000001</v>
      </c>
      <c r="BO434" s="21">
        <v>-5387.2974199999999</v>
      </c>
      <c r="BP434" s="21">
        <v>18.56232</v>
      </c>
      <c r="BQ434" s="21">
        <v>-28.621200000000002</v>
      </c>
      <c r="BR434" s="21">
        <v>-4.2253699999999998</v>
      </c>
      <c r="BS434" s="21">
        <v>-131.39383000000001</v>
      </c>
      <c r="BT434" s="21">
        <v>-157.00116</v>
      </c>
      <c r="BU434" s="21">
        <v>-55.745719999999999</v>
      </c>
      <c r="BV434" s="21">
        <v>-225.49365</v>
      </c>
      <c r="BW434" s="21">
        <v>-251.79639</v>
      </c>
      <c r="BX434" s="21">
        <v>-375.69934000000001</v>
      </c>
      <c r="BY434" s="21">
        <v>-433.05389000000002</v>
      </c>
      <c r="BZ434" s="21">
        <v>-393.05522999999999</v>
      </c>
      <c r="CA434" s="21">
        <v>-513.82442000000003</v>
      </c>
      <c r="CB434" s="21">
        <v>-526.68186000000003</v>
      </c>
      <c r="CC434" s="21">
        <v>-216.36419000000001</v>
      </c>
      <c r="CD434" s="21">
        <v>-260.72422999999998</v>
      </c>
      <c r="CE434" s="21">
        <v>-230.48625000000001</v>
      </c>
      <c r="CF434" s="21">
        <v>-333.03881999999999</v>
      </c>
      <c r="CG434" s="21">
        <v>-349.95927</v>
      </c>
      <c r="CH434" s="21">
        <v>-320.60117000000002</v>
      </c>
      <c r="CI434" s="21">
        <v>-365.59800999999999</v>
      </c>
      <c r="CJ434" s="21">
        <v>-331.57664999999997</v>
      </c>
      <c r="CK434" s="21">
        <v>-427.85892999999999</v>
      </c>
      <c r="CL434" s="21">
        <v>-441.53962999999999</v>
      </c>
      <c r="CM434" s="21">
        <v>-27.927759999999999</v>
      </c>
      <c r="CN434" s="21">
        <v>-66.475089999999994</v>
      </c>
      <c r="CO434" s="21">
        <v>-44.246969999999997</v>
      </c>
      <c r="CP434" s="21">
        <v>-144.15224000000001</v>
      </c>
      <c r="CQ434" s="21">
        <v>-163.63171</v>
      </c>
      <c r="CR434" s="21">
        <v>172.0744</v>
      </c>
      <c r="CS434" s="21">
        <v>139.90072000000001</v>
      </c>
      <c r="CT434" s="21">
        <v>152.74868000000001</v>
      </c>
      <c r="CU434" s="21">
        <v>54.444409999999998</v>
      </c>
      <c r="CV434" s="21">
        <v>32.059179999999998</v>
      </c>
      <c r="CW434" s="21">
        <v>288.83469000000002</v>
      </c>
      <c r="CX434" s="21">
        <v>258.41633999999999</v>
      </c>
      <c r="CY434" s="21">
        <v>267.08884</v>
      </c>
      <c r="CZ434" s="21">
        <v>165.01527999999999</v>
      </c>
      <c r="DA434" s="21">
        <v>139.99021999999999</v>
      </c>
      <c r="DB434" s="21">
        <v>781.50960999999995</v>
      </c>
      <c r="DC434" s="21">
        <v>762.01826000000005</v>
      </c>
      <c r="DD434" s="21">
        <v>751.33222000000001</v>
      </c>
      <c r="DE434" s="21">
        <v>643.65476000000001</v>
      </c>
      <c r="DF434" s="21">
        <v>609.73212999999998</v>
      </c>
      <c r="DG434" s="21">
        <v>816.15020000000004</v>
      </c>
      <c r="DH434" s="21">
        <v>796.96693000000005</v>
      </c>
      <c r="DI434" s="21">
        <v>785.61865999999998</v>
      </c>
      <c r="DJ434" s="21">
        <v>677.55420000000004</v>
      </c>
      <c r="DK434" s="21">
        <v>643.06455000000005</v>
      </c>
      <c r="DL434" s="21">
        <v>124.50457</v>
      </c>
      <c r="DM434" s="21">
        <v>96.656710000000004</v>
      </c>
      <c r="DN434" s="21">
        <v>109.06573</v>
      </c>
      <c r="DO434" s="21">
        <v>26.994309999999999</v>
      </c>
      <c r="DP434" s="21">
        <v>9.0364299999999993</v>
      </c>
      <c r="DQ434" s="21">
        <v>-63.043170000000003</v>
      </c>
      <c r="DR434" s="21">
        <v>-109.60357</v>
      </c>
      <c r="DS434" s="21">
        <v>-84.040450000000007</v>
      </c>
      <c r="DT434" s="21">
        <v>-198.44168999999999</v>
      </c>
      <c r="DU434" s="21">
        <v>-215.04455999999999</v>
      </c>
      <c r="DV434" s="21">
        <v>-304.59267999999997</v>
      </c>
      <c r="DW434" s="21">
        <v>-347.24430000000001</v>
      </c>
      <c r="DX434" s="21">
        <v>-315.16676999999999</v>
      </c>
      <c r="DY434" s="21">
        <v>-405.85687999999999</v>
      </c>
      <c r="DZ434" s="21">
        <v>-418.95407999999998</v>
      </c>
      <c r="EA434" s="21">
        <v>403.54322999999999</v>
      </c>
      <c r="EB434" s="21">
        <v>383.75751000000002</v>
      </c>
      <c r="EC434" s="21">
        <v>383.9006</v>
      </c>
      <c r="ED434" s="21">
        <v>303.35176999999999</v>
      </c>
      <c r="EE434" s="21">
        <v>280.91800000000001</v>
      </c>
    </row>
    <row r="435" spans="2:135" x14ac:dyDescent="0.25">
      <c r="B435" s="58" t="s">
        <v>588</v>
      </c>
      <c r="C435" s="21">
        <v>-3202.4619600000001</v>
      </c>
      <c r="D435" s="21">
        <v>-3266.62435</v>
      </c>
      <c r="E435" s="21">
        <v>-3136.80422</v>
      </c>
      <c r="F435" s="21">
        <v>-3074.7642700000001</v>
      </c>
      <c r="G435" s="21">
        <v>-3015.3566900000001</v>
      </c>
      <c r="H435" s="21">
        <v>-26265.638139999999</v>
      </c>
      <c r="I435" s="21">
        <v>-26791.879130000001</v>
      </c>
      <c r="J435" s="21">
        <v>-25727.124100000001</v>
      </c>
      <c r="K435" s="21">
        <v>-25218.296579999998</v>
      </c>
      <c r="L435" s="21">
        <v>-24731.063730000002</v>
      </c>
      <c r="M435" s="21">
        <v>-3726.93703</v>
      </c>
      <c r="N435" s="21">
        <v>-3801.60547</v>
      </c>
      <c r="O435" s="21">
        <v>-3650.52234</v>
      </c>
      <c r="P435" s="21">
        <v>-3578.3224700000001</v>
      </c>
      <c r="Q435" s="21">
        <v>-3509.1864999999998</v>
      </c>
      <c r="R435" s="21">
        <v>-382.62862000000001</v>
      </c>
      <c r="S435" s="21">
        <v>-397.91415000000001</v>
      </c>
      <c r="T435" s="21">
        <v>-376.14983999999998</v>
      </c>
      <c r="U435" s="21">
        <v>-368.58526000000001</v>
      </c>
      <c r="V435" s="21">
        <v>-360.49239</v>
      </c>
      <c r="W435" s="21">
        <v>-21.57892</v>
      </c>
      <c r="X435" s="21">
        <v>-29.870229999999999</v>
      </c>
      <c r="Y435" s="21">
        <v>-21.765070000000001</v>
      </c>
      <c r="Z435" s="21">
        <v>-21.330200000000001</v>
      </c>
      <c r="AA435" s="21">
        <v>-20.37125</v>
      </c>
      <c r="AB435" s="21">
        <v>-4775.35772</v>
      </c>
      <c r="AC435" s="21">
        <v>-4871.0303000000004</v>
      </c>
      <c r="AD435" s="21">
        <v>-4677.4458000000004</v>
      </c>
      <c r="AE435" s="21">
        <v>-4584.9361699999999</v>
      </c>
      <c r="AF435" s="21">
        <v>-4496.3531199999998</v>
      </c>
      <c r="AG435" s="21">
        <v>88.007249999999999</v>
      </c>
      <c r="AH435" s="21">
        <v>81.628519999999995</v>
      </c>
      <c r="AI435" s="21">
        <v>85.581149999999994</v>
      </c>
      <c r="AJ435" s="21">
        <v>83.865210000000005</v>
      </c>
      <c r="AK435" s="21">
        <v>82.797290000000004</v>
      </c>
      <c r="AL435" s="21">
        <v>-184.74177</v>
      </c>
      <c r="AM435" s="21">
        <v>-194.35365999999999</v>
      </c>
      <c r="AN435" s="21">
        <v>-181.34187</v>
      </c>
      <c r="AO435" s="21">
        <v>-177.70829000000001</v>
      </c>
      <c r="AP435" s="21">
        <v>-173.81972999999999</v>
      </c>
      <c r="AQ435" s="21">
        <v>-358.46122000000003</v>
      </c>
      <c r="AR435" s="21">
        <v>-371.29746</v>
      </c>
      <c r="AS435" s="21">
        <v>-351.44171</v>
      </c>
      <c r="AT435" s="21">
        <v>-344.39004</v>
      </c>
      <c r="AU435" s="21">
        <v>-337.26128</v>
      </c>
      <c r="AV435" s="21">
        <v>11.575530000000001</v>
      </c>
      <c r="AW435" s="21">
        <v>5.6386399999999997</v>
      </c>
      <c r="AX435" s="21">
        <v>10.88054</v>
      </c>
      <c r="AY435" s="21">
        <v>10.659800000000001</v>
      </c>
      <c r="AZ435" s="21">
        <v>10.89124</v>
      </c>
      <c r="BA435" s="21">
        <v>-101.51385999999999</v>
      </c>
      <c r="BB435" s="21">
        <v>-108.97893999999999</v>
      </c>
      <c r="BC435" s="21">
        <v>-99.80641</v>
      </c>
      <c r="BD435" s="21">
        <v>-97.804289999999995</v>
      </c>
      <c r="BE435" s="21">
        <v>-95.505989999999997</v>
      </c>
      <c r="BF435" s="21">
        <v>107.86127</v>
      </c>
      <c r="BG435" s="21">
        <v>104.5592</v>
      </c>
      <c r="BH435" s="21">
        <v>105.21554999999999</v>
      </c>
      <c r="BI435" s="21">
        <v>103.10814000000001</v>
      </c>
      <c r="BJ435" s="21">
        <v>101.47545</v>
      </c>
      <c r="BK435" s="21">
        <v>796.43813999999998</v>
      </c>
      <c r="BL435" s="21">
        <v>812.56637999999998</v>
      </c>
      <c r="BM435" s="21">
        <v>779.93802000000005</v>
      </c>
      <c r="BN435" s="21">
        <v>764.33775000000003</v>
      </c>
      <c r="BO435" s="21">
        <v>749.38939000000005</v>
      </c>
      <c r="BP435" s="21">
        <v>-97.904409999999999</v>
      </c>
      <c r="BQ435" s="21">
        <v>-110.77867000000001</v>
      </c>
      <c r="BR435" s="21">
        <v>-96.903599999999997</v>
      </c>
      <c r="BS435" s="21">
        <v>-94.958119999999994</v>
      </c>
      <c r="BT435" s="21">
        <v>-92.262050000000002</v>
      </c>
      <c r="BU435" s="21">
        <v>0</v>
      </c>
      <c r="BV435" s="21">
        <v>-7.9100000000000004E-3</v>
      </c>
      <c r="BW435" s="21">
        <v>1.1382099999999999</v>
      </c>
      <c r="BX435" s="21">
        <v>-710.89675999999997</v>
      </c>
      <c r="BY435" s="21">
        <v>-737.15074000000004</v>
      </c>
      <c r="BZ435" s="21">
        <v>-696.96285</v>
      </c>
      <c r="CA435" s="21">
        <v>-683.02686000000006</v>
      </c>
      <c r="CB435" s="21">
        <v>-668.74621999999999</v>
      </c>
      <c r="CC435" s="21">
        <v>-327.49158</v>
      </c>
      <c r="CD435" s="21">
        <v>-343.03778999999997</v>
      </c>
      <c r="CE435" s="21">
        <v>-322.13628</v>
      </c>
      <c r="CF435" s="21">
        <v>-315.65872999999999</v>
      </c>
      <c r="CG435" s="21">
        <v>-308.56227000000001</v>
      </c>
      <c r="CH435" s="21">
        <v>-458.69682999999998</v>
      </c>
      <c r="CI435" s="21">
        <v>-476.29973000000001</v>
      </c>
      <c r="CJ435" s="21">
        <v>-450.86822000000001</v>
      </c>
      <c r="CK435" s="21">
        <v>-441.80070999999998</v>
      </c>
      <c r="CL435" s="21">
        <v>-432.15483999999998</v>
      </c>
      <c r="CM435" s="21">
        <v>-333.22280000000001</v>
      </c>
      <c r="CN435" s="21">
        <v>-348.2174</v>
      </c>
      <c r="CO435" s="21">
        <v>-327.71503999999999</v>
      </c>
      <c r="CP435" s="21">
        <v>-321.12520999999998</v>
      </c>
      <c r="CQ435" s="21">
        <v>-313.95335999999998</v>
      </c>
      <c r="CR435" s="21">
        <v>-164.25027</v>
      </c>
      <c r="CS435" s="21">
        <v>-175.55654000000001</v>
      </c>
      <c r="CT435" s="21">
        <v>-161.83866</v>
      </c>
      <c r="CU435" s="21">
        <v>-158.58572000000001</v>
      </c>
      <c r="CV435" s="21">
        <v>-154.77454</v>
      </c>
      <c r="CW435" s="21">
        <v>-96.420479999999998</v>
      </c>
      <c r="CX435" s="21">
        <v>-106.54036000000001</v>
      </c>
      <c r="CY435" s="21">
        <v>-95.275310000000005</v>
      </c>
      <c r="CZ435" s="21">
        <v>-93.361599999999996</v>
      </c>
      <c r="DA435" s="21">
        <v>-90.877170000000007</v>
      </c>
      <c r="DB435" s="21">
        <v>-123.46899999999999</v>
      </c>
      <c r="DC435" s="21">
        <v>-133.68441000000001</v>
      </c>
      <c r="DD435" s="21">
        <v>-121.79095</v>
      </c>
      <c r="DE435" s="21">
        <v>-119.34362</v>
      </c>
      <c r="DF435" s="21">
        <v>-116.35433</v>
      </c>
      <c r="DG435" s="21">
        <v>-120.46854999999999</v>
      </c>
      <c r="DH435" s="21">
        <v>-130.58443</v>
      </c>
      <c r="DI435" s="21">
        <v>-118.84183</v>
      </c>
      <c r="DJ435" s="21">
        <v>-116.45398</v>
      </c>
      <c r="DK435" s="21">
        <v>-113.52816</v>
      </c>
      <c r="DL435" s="21">
        <v>-182.18089000000001</v>
      </c>
      <c r="DM435" s="21">
        <v>-192.52588</v>
      </c>
      <c r="DN435" s="21">
        <v>-179.32482999999999</v>
      </c>
      <c r="DO435" s="21">
        <v>-175.71968000000001</v>
      </c>
      <c r="DP435" s="21">
        <v>-171.66027</v>
      </c>
      <c r="DQ435" s="21">
        <v>-177.44775000000001</v>
      </c>
      <c r="DR435" s="21">
        <v>-191.82534000000001</v>
      </c>
      <c r="DS435" s="21">
        <v>-174.55901</v>
      </c>
      <c r="DT435" s="21">
        <v>-171.06141</v>
      </c>
      <c r="DU435" s="21">
        <v>-166.95242999999999</v>
      </c>
      <c r="DV435" s="21">
        <v>-428.58647000000002</v>
      </c>
      <c r="DW435" s="21">
        <v>-445.17048999999997</v>
      </c>
      <c r="DX435" s="21">
        <v>-421.28820999999999</v>
      </c>
      <c r="DY435" s="21">
        <v>-412.81563999999997</v>
      </c>
      <c r="DZ435" s="21">
        <v>-403.79097000000002</v>
      </c>
      <c r="EA435" s="21">
        <v>-6.9263899999999996</v>
      </c>
      <c r="EB435" s="21">
        <v>-13.293150000000001</v>
      </c>
      <c r="EC435" s="21">
        <v>-7.2789200000000003</v>
      </c>
      <c r="ED435" s="21">
        <v>-7.1349299999999998</v>
      </c>
      <c r="EE435" s="21">
        <v>-6.5617999999999999</v>
      </c>
    </row>
    <row r="436" spans="2:135" x14ac:dyDescent="0.25">
      <c r="B436" s="58" t="s">
        <v>589</v>
      </c>
      <c r="C436" s="21">
        <v>15873.263849999999</v>
      </c>
      <c r="D436" s="21">
        <v>16191.28997</v>
      </c>
      <c r="E436" s="21">
        <v>15547.82589</v>
      </c>
      <c r="F436" s="21">
        <v>15240.319810000001</v>
      </c>
      <c r="G436" s="21">
        <v>14945.8613</v>
      </c>
      <c r="H436" s="21">
        <v>15477.5098</v>
      </c>
      <c r="I436" s="21">
        <v>15787.606970000001</v>
      </c>
      <c r="J436" s="21">
        <v>15160.18051</v>
      </c>
      <c r="K436" s="21">
        <v>14860.34454</v>
      </c>
      <c r="L436" s="21">
        <v>14573.23364</v>
      </c>
      <c r="M436" s="21">
        <v>18881.263309999998</v>
      </c>
      <c r="N436" s="21">
        <v>19259.54565</v>
      </c>
      <c r="O436" s="21">
        <v>18494.134129999999</v>
      </c>
      <c r="P436" s="21">
        <v>18128.35799</v>
      </c>
      <c r="Q436" s="21">
        <v>17778.104009999999</v>
      </c>
      <c r="R436" s="21">
        <v>95.191419999999994</v>
      </c>
      <c r="S436" s="21">
        <v>84.411090000000002</v>
      </c>
      <c r="T436" s="21">
        <v>92.381389999999996</v>
      </c>
      <c r="U436" s="21">
        <v>90.522779999999997</v>
      </c>
      <c r="V436" s="21">
        <v>88.668589999999995</v>
      </c>
      <c r="W436" s="21">
        <v>250.14591999999999</v>
      </c>
      <c r="X436" s="21">
        <v>242.55647999999999</v>
      </c>
      <c r="Y436" s="21">
        <v>244.51138</v>
      </c>
      <c r="Z436" s="21">
        <v>239.59208000000001</v>
      </c>
      <c r="AA436" s="21">
        <v>234.68357</v>
      </c>
      <c r="AB436" s="21">
        <v>18191.358329999999</v>
      </c>
      <c r="AC436" s="21">
        <v>18555.81566</v>
      </c>
      <c r="AD436" s="21">
        <v>17818.37039</v>
      </c>
      <c r="AE436" s="21">
        <v>17465.962049999998</v>
      </c>
      <c r="AF436" s="21">
        <v>17128.511750000001</v>
      </c>
      <c r="AG436" s="21">
        <v>145.59027</v>
      </c>
      <c r="AH436" s="21">
        <v>135.80578</v>
      </c>
      <c r="AI436" s="21">
        <v>141.54981000000001</v>
      </c>
      <c r="AJ436" s="21">
        <v>138.71724</v>
      </c>
      <c r="AK436" s="21">
        <v>135.99644000000001</v>
      </c>
      <c r="AL436" s="21">
        <v>117.49557</v>
      </c>
      <c r="AM436" s="21">
        <v>110.71841999999999</v>
      </c>
      <c r="AN436" s="21">
        <v>114.33234</v>
      </c>
      <c r="AO436" s="21">
        <v>112.03878</v>
      </c>
      <c r="AP436" s="21">
        <v>109.84829000000001</v>
      </c>
      <c r="AQ436" s="21">
        <v>44.974170000000001</v>
      </c>
      <c r="AR436" s="21">
        <v>37.191920000000003</v>
      </c>
      <c r="AS436" s="21">
        <v>43.347720000000002</v>
      </c>
      <c r="AT436" s="21">
        <v>42.476819999999996</v>
      </c>
      <c r="AU436" s="21">
        <v>41.646590000000003</v>
      </c>
      <c r="AV436" s="21">
        <v>237.37546</v>
      </c>
      <c r="AW436" s="21">
        <v>232.53699</v>
      </c>
      <c r="AX436" s="21">
        <v>231.66426999999999</v>
      </c>
      <c r="AY436" s="21">
        <v>227.02930000000001</v>
      </c>
      <c r="AZ436" s="21">
        <v>222.56882999999999</v>
      </c>
      <c r="BA436" s="21">
        <v>356.86284999999998</v>
      </c>
      <c r="BB436" s="21">
        <v>355.66822999999999</v>
      </c>
      <c r="BC436" s="21">
        <v>348.79212999999999</v>
      </c>
      <c r="BD436" s="21">
        <v>341.78501999999997</v>
      </c>
      <c r="BE436" s="21">
        <v>335.10133000000002</v>
      </c>
      <c r="BF436" s="21">
        <v>412.28557999999998</v>
      </c>
      <c r="BG436" s="21">
        <v>412.05088000000001</v>
      </c>
      <c r="BH436" s="21">
        <v>403.02217000000002</v>
      </c>
      <c r="BI436" s="21">
        <v>394.95958999999999</v>
      </c>
      <c r="BJ436" s="21">
        <v>387.19380000000001</v>
      </c>
      <c r="BK436" s="21">
        <v>3239.2078099999999</v>
      </c>
      <c r="BL436" s="21">
        <v>3304.8032699999999</v>
      </c>
      <c r="BM436" s="21">
        <v>3172.0999000000002</v>
      </c>
      <c r="BN436" s="21">
        <v>3108.6517399999998</v>
      </c>
      <c r="BO436" s="21">
        <v>3047.8550300000002</v>
      </c>
      <c r="BP436" s="21">
        <v>256.54694000000001</v>
      </c>
      <c r="BQ436" s="21">
        <v>244.18262999999999</v>
      </c>
      <c r="BR436" s="21">
        <v>250.40631999999999</v>
      </c>
      <c r="BS436" s="21">
        <v>245.36842999999999</v>
      </c>
      <c r="BT436" s="21">
        <v>240.34178</v>
      </c>
      <c r="BU436" s="21">
        <v>-6.6E-4</v>
      </c>
      <c r="BV436" s="21">
        <v>-2.8600000000000001E-3</v>
      </c>
      <c r="BW436" s="21">
        <v>-1.6900000000000001E-3</v>
      </c>
      <c r="BX436" s="21">
        <v>57.240009999999998</v>
      </c>
      <c r="BY436" s="21">
        <v>39.828539999999997</v>
      </c>
      <c r="BZ436" s="21">
        <v>54.581940000000003</v>
      </c>
      <c r="CA436" s="21">
        <v>53.488419999999998</v>
      </c>
      <c r="CB436" s="21">
        <v>52.43788</v>
      </c>
      <c r="CC436" s="21">
        <v>199.50927999999999</v>
      </c>
      <c r="CD436" s="21">
        <v>188.66847999999999</v>
      </c>
      <c r="CE436" s="21">
        <v>194.59273999999999</v>
      </c>
      <c r="CF436" s="21">
        <v>190.67776000000001</v>
      </c>
      <c r="CG436" s="21">
        <v>186.77154999999999</v>
      </c>
      <c r="CH436" s="21">
        <v>177.1071</v>
      </c>
      <c r="CI436" s="21">
        <v>166.49491</v>
      </c>
      <c r="CJ436" s="21">
        <v>172.67520999999999</v>
      </c>
      <c r="CK436" s="21">
        <v>169.20116999999999</v>
      </c>
      <c r="CL436" s="21">
        <v>165.73498000000001</v>
      </c>
      <c r="CM436" s="21">
        <v>152.70348000000001</v>
      </c>
      <c r="CN436" s="21">
        <v>142.00772000000001</v>
      </c>
      <c r="CO436" s="21">
        <v>148.73342</v>
      </c>
      <c r="CP436" s="21">
        <v>145.74106</v>
      </c>
      <c r="CQ436" s="21">
        <v>142.75555</v>
      </c>
      <c r="CR436" s="21">
        <v>272.92729000000003</v>
      </c>
      <c r="CS436" s="21">
        <v>265.27222</v>
      </c>
      <c r="CT436" s="21">
        <v>266.78980999999999</v>
      </c>
      <c r="CU436" s="21">
        <v>261.42230000000001</v>
      </c>
      <c r="CV436" s="21">
        <v>256.06653</v>
      </c>
      <c r="CW436" s="21">
        <v>181.80459999999999</v>
      </c>
      <c r="CX436" s="21">
        <v>172.28514000000001</v>
      </c>
      <c r="CY436" s="21">
        <v>177.34196</v>
      </c>
      <c r="CZ436" s="21">
        <v>173.77404999999999</v>
      </c>
      <c r="DA436" s="21">
        <v>170.21413000000001</v>
      </c>
      <c r="DB436" s="21">
        <v>267.55590000000001</v>
      </c>
      <c r="DC436" s="21">
        <v>260.29944999999998</v>
      </c>
      <c r="DD436" s="21">
        <v>261.55628999999999</v>
      </c>
      <c r="DE436" s="21">
        <v>256.29408000000001</v>
      </c>
      <c r="DF436" s="21">
        <v>251.04336000000001</v>
      </c>
      <c r="DG436" s="21">
        <v>279.94470999999999</v>
      </c>
      <c r="DH436" s="21">
        <v>272.98568999999998</v>
      </c>
      <c r="DI436" s="21">
        <v>273.72262000000001</v>
      </c>
      <c r="DJ436" s="21">
        <v>268.21562</v>
      </c>
      <c r="DK436" s="21">
        <v>262.72064999999998</v>
      </c>
      <c r="DL436" s="21">
        <v>208.1164</v>
      </c>
      <c r="DM436" s="21">
        <v>201.26256000000001</v>
      </c>
      <c r="DN436" s="21">
        <v>203.37107</v>
      </c>
      <c r="DO436" s="21">
        <v>199.27947</v>
      </c>
      <c r="DP436" s="21">
        <v>195.19685999999999</v>
      </c>
      <c r="DQ436" s="21">
        <v>233.43423999999999</v>
      </c>
      <c r="DR436" s="21">
        <v>221.34692999999999</v>
      </c>
      <c r="DS436" s="21">
        <v>227.25605999999999</v>
      </c>
      <c r="DT436" s="21">
        <v>222.69403</v>
      </c>
      <c r="DU436" s="21">
        <v>218.34003999999999</v>
      </c>
      <c r="DV436" s="21">
        <v>186.50147000000001</v>
      </c>
      <c r="DW436" s="21">
        <v>176.77378999999999</v>
      </c>
      <c r="DX436" s="21">
        <v>181.94273000000001</v>
      </c>
      <c r="DY436" s="21">
        <v>178.28224</v>
      </c>
      <c r="DZ436" s="21">
        <v>174.62996000000001</v>
      </c>
      <c r="EA436" s="21">
        <v>179.44763</v>
      </c>
      <c r="EB436" s="21">
        <v>173.09862000000001</v>
      </c>
      <c r="EC436" s="21">
        <v>175.303</v>
      </c>
      <c r="ED436" s="21">
        <v>171.77610000000001</v>
      </c>
      <c r="EE436" s="21">
        <v>168.25698</v>
      </c>
    </row>
    <row r="437" spans="2:135" x14ac:dyDescent="0.25">
      <c r="B437" s="58" t="s">
        <v>590</v>
      </c>
      <c r="C437" s="21">
        <v>-4648.7833899999996</v>
      </c>
      <c r="D437" s="21">
        <v>-4741.9233100000001</v>
      </c>
      <c r="E437" s="21">
        <v>-4553.4727700000003</v>
      </c>
      <c r="F437" s="21">
        <v>-4463.4138400000002</v>
      </c>
      <c r="G437" s="21">
        <v>-4377.1761399999996</v>
      </c>
      <c r="H437" s="21">
        <v>3666.41696</v>
      </c>
      <c r="I437" s="21">
        <v>3739.8748700000001</v>
      </c>
      <c r="J437" s="21">
        <v>3591.24586</v>
      </c>
      <c r="K437" s="21">
        <v>3520.2186900000002</v>
      </c>
      <c r="L437" s="21">
        <v>3452.2059199999999</v>
      </c>
      <c r="M437" s="21">
        <v>24650.37701</v>
      </c>
      <c r="N437" s="21">
        <v>25144.242389999999</v>
      </c>
      <c r="O437" s="21">
        <v>24144.961670000001</v>
      </c>
      <c r="P437" s="21">
        <v>23667.423719999999</v>
      </c>
      <c r="Q437" s="21">
        <v>23210.150669999999</v>
      </c>
      <c r="R437" s="21">
        <v>-52.935209999999998</v>
      </c>
      <c r="S437" s="21">
        <v>-19.460170000000002</v>
      </c>
      <c r="T437" s="21">
        <v>-49.179229999999997</v>
      </c>
      <c r="U437" s="21">
        <v>-48.189810000000001</v>
      </c>
      <c r="V437" s="21">
        <v>-47.201889999999999</v>
      </c>
      <c r="W437" s="21">
        <v>542.21505999999999</v>
      </c>
      <c r="X437" s="21">
        <v>586.51822000000004</v>
      </c>
      <c r="Y437" s="21">
        <v>534.83149000000003</v>
      </c>
      <c r="Z437" s="21">
        <v>524.07128999999998</v>
      </c>
      <c r="AA437" s="21">
        <v>513.33402999999998</v>
      </c>
      <c r="AB437" s="21">
        <v>24052.566699999999</v>
      </c>
      <c r="AC437" s="21">
        <v>24534.451229999999</v>
      </c>
      <c r="AD437" s="21">
        <v>23559.403020000002</v>
      </c>
      <c r="AE437" s="21">
        <v>23093.449619999999</v>
      </c>
      <c r="AF437" s="21">
        <v>22647.273720000001</v>
      </c>
      <c r="AG437" s="21">
        <v>-409.40366</v>
      </c>
      <c r="AH437" s="21">
        <v>-382.86237999999997</v>
      </c>
      <c r="AI437" s="21">
        <v>-398.20432</v>
      </c>
      <c r="AJ437" s="21">
        <v>-390.24011000000002</v>
      </c>
      <c r="AK437" s="21">
        <v>-382.58377999999999</v>
      </c>
      <c r="AL437" s="21">
        <v>-16.509360000000001</v>
      </c>
      <c r="AM437" s="21">
        <v>8.2734799999999993</v>
      </c>
      <c r="AN437" s="21">
        <v>-14.23066</v>
      </c>
      <c r="AO437" s="21">
        <v>-13.946099999999999</v>
      </c>
      <c r="AP437" s="21">
        <v>-13.672969999999999</v>
      </c>
      <c r="AQ437" s="21">
        <v>25.671579999999999</v>
      </c>
      <c r="AR437" s="21">
        <v>50.051659999999998</v>
      </c>
      <c r="AS437" s="21">
        <v>26.987369999999999</v>
      </c>
      <c r="AT437" s="21">
        <v>26.444870000000002</v>
      </c>
      <c r="AU437" s="21">
        <v>25.928149999999999</v>
      </c>
      <c r="AV437" s="21">
        <v>598.82272</v>
      </c>
      <c r="AW437" s="21">
        <v>637.46843000000001</v>
      </c>
      <c r="AX437" s="21">
        <v>588.42646000000002</v>
      </c>
      <c r="AY437" s="21">
        <v>576.65497000000005</v>
      </c>
      <c r="AZ437" s="21">
        <v>565.32473000000005</v>
      </c>
      <c r="BA437" s="21">
        <v>2333.7515899999999</v>
      </c>
      <c r="BB437" s="21">
        <v>2404.8360899999998</v>
      </c>
      <c r="BC437" s="21">
        <v>2287.2181500000002</v>
      </c>
      <c r="BD437" s="21">
        <v>2241.2729100000001</v>
      </c>
      <c r="BE437" s="21">
        <v>2197.44218</v>
      </c>
      <c r="BF437" s="21">
        <v>2789.1092400000002</v>
      </c>
      <c r="BG437" s="21">
        <v>2869.5404100000001</v>
      </c>
      <c r="BH437" s="21">
        <v>2732.9134800000002</v>
      </c>
      <c r="BI437" s="21">
        <v>2678.24514</v>
      </c>
      <c r="BJ437" s="21">
        <v>2625.5826499999998</v>
      </c>
      <c r="BK437" s="21">
        <v>1791.57455</v>
      </c>
      <c r="BL437" s="21">
        <v>1827.8547699999999</v>
      </c>
      <c r="BM437" s="21">
        <v>1754.4578100000001</v>
      </c>
      <c r="BN437" s="21">
        <v>1719.3652500000001</v>
      </c>
      <c r="BO437" s="21">
        <v>1685.73918</v>
      </c>
      <c r="BP437" s="21">
        <v>-368.08017999999998</v>
      </c>
      <c r="BQ437" s="21">
        <v>-328.03872999999999</v>
      </c>
      <c r="BR437" s="21">
        <v>-357.59593999999998</v>
      </c>
      <c r="BS437" s="21">
        <v>-350.40152</v>
      </c>
      <c r="BT437" s="21">
        <v>-343.22133000000002</v>
      </c>
      <c r="BU437" s="21">
        <v>5.2100000000000002E-3</v>
      </c>
      <c r="BV437" s="21">
        <v>2.9199999999999999E-3</v>
      </c>
      <c r="BW437" s="21">
        <v>3.96E-3</v>
      </c>
      <c r="BX437" s="21">
        <v>139.11115000000001</v>
      </c>
      <c r="BY437" s="21">
        <v>192.90147999999999</v>
      </c>
      <c r="BZ437" s="21">
        <v>140.11963</v>
      </c>
      <c r="CA437" s="21">
        <v>137.31502</v>
      </c>
      <c r="CB437" s="21">
        <v>134.61676</v>
      </c>
      <c r="CC437" s="21">
        <v>-116.17825999999999</v>
      </c>
      <c r="CD437" s="21">
        <v>-78.367990000000006</v>
      </c>
      <c r="CE437" s="21">
        <v>-110.79557</v>
      </c>
      <c r="CF437" s="21">
        <v>-108.56649</v>
      </c>
      <c r="CG437" s="21">
        <v>-106.34142</v>
      </c>
      <c r="CH437" s="21">
        <v>-107.22933</v>
      </c>
      <c r="CI437" s="21">
        <v>-71.039599999999993</v>
      </c>
      <c r="CJ437" s="21">
        <v>-102.19605</v>
      </c>
      <c r="CK437" s="21">
        <v>-100.13999</v>
      </c>
      <c r="CL437" s="21">
        <v>-98.087599999999995</v>
      </c>
      <c r="CM437" s="21">
        <v>79.195480000000003</v>
      </c>
      <c r="CN437" s="21">
        <v>117.98497</v>
      </c>
      <c r="CO437" s="21">
        <v>80.755769999999998</v>
      </c>
      <c r="CP437" s="21">
        <v>79.131039999999999</v>
      </c>
      <c r="CQ437" s="21">
        <v>77.510310000000004</v>
      </c>
      <c r="CR437" s="21">
        <v>219.15616</v>
      </c>
      <c r="CS437" s="21">
        <v>258.53913</v>
      </c>
      <c r="CT437" s="21">
        <v>217.96218999999999</v>
      </c>
      <c r="CU437" s="21">
        <v>213.57704000000001</v>
      </c>
      <c r="CV437" s="21">
        <v>209.20158000000001</v>
      </c>
      <c r="CW437" s="21">
        <v>328.70524</v>
      </c>
      <c r="CX437" s="21">
        <v>370.62576000000001</v>
      </c>
      <c r="CY437" s="21">
        <v>325.52494000000002</v>
      </c>
      <c r="CZ437" s="21">
        <v>318.97575000000001</v>
      </c>
      <c r="DA437" s="21">
        <v>312.44076000000001</v>
      </c>
      <c r="DB437" s="21">
        <v>793.60937000000001</v>
      </c>
      <c r="DC437" s="21">
        <v>842.79280000000006</v>
      </c>
      <c r="DD437" s="21">
        <v>781.68776000000003</v>
      </c>
      <c r="DE437" s="21">
        <v>765.96109999999999</v>
      </c>
      <c r="DF437" s="21">
        <v>750.26772000000005</v>
      </c>
      <c r="DG437" s="21">
        <v>961.86688000000004</v>
      </c>
      <c r="DH437" s="21">
        <v>1014.14392</v>
      </c>
      <c r="DI437" s="21">
        <v>946.81359999999995</v>
      </c>
      <c r="DJ437" s="21">
        <v>927.76478999999995</v>
      </c>
      <c r="DK437" s="21">
        <v>908.75620000000004</v>
      </c>
      <c r="DL437" s="21">
        <v>201.62026</v>
      </c>
      <c r="DM437" s="21">
        <v>235.10576</v>
      </c>
      <c r="DN437" s="21">
        <v>200.24512999999999</v>
      </c>
      <c r="DO437" s="21">
        <v>196.21642</v>
      </c>
      <c r="DP437" s="21">
        <v>192.19657000000001</v>
      </c>
      <c r="DQ437" s="21">
        <v>-213.77838</v>
      </c>
      <c r="DR437" s="21">
        <v>-172.02461</v>
      </c>
      <c r="DS437" s="21">
        <v>-205.78735</v>
      </c>
      <c r="DT437" s="21">
        <v>-201.65914000000001</v>
      </c>
      <c r="DU437" s="21">
        <v>-197.71494999999999</v>
      </c>
      <c r="DV437" s="21">
        <v>-97.422799999999995</v>
      </c>
      <c r="DW437" s="21">
        <v>-62.977780000000003</v>
      </c>
      <c r="DX437" s="21">
        <v>-92.696860000000001</v>
      </c>
      <c r="DY437" s="21">
        <v>-90.831909999999993</v>
      </c>
      <c r="DZ437" s="21">
        <v>-88.970269999999999</v>
      </c>
      <c r="EA437" s="21">
        <v>426.18320999999997</v>
      </c>
      <c r="EB437" s="21">
        <v>461.17322999999999</v>
      </c>
      <c r="EC437" s="21">
        <v>420.47073</v>
      </c>
      <c r="ED437" s="21">
        <v>412.01132999999999</v>
      </c>
      <c r="EE437" s="21">
        <v>403.56999000000002</v>
      </c>
    </row>
    <row r="438" spans="2:135" x14ac:dyDescent="0.25">
      <c r="B438" s="58" t="s">
        <v>591</v>
      </c>
      <c r="C438" s="21">
        <v>-37315.637690000003</v>
      </c>
      <c r="D438" s="21">
        <v>-38063.268900000003</v>
      </c>
      <c r="E438" s="21">
        <v>-36550.582369999996</v>
      </c>
      <c r="F438" s="21">
        <v>-35827.68217</v>
      </c>
      <c r="G438" s="21">
        <v>-35135.454850000002</v>
      </c>
      <c r="H438" s="21">
        <v>-53264.93389</v>
      </c>
      <c r="I438" s="21">
        <v>-54332.114950000003</v>
      </c>
      <c r="J438" s="21">
        <v>-52172.86391</v>
      </c>
      <c r="K438" s="21">
        <v>-51140.996189999998</v>
      </c>
      <c r="L438" s="21">
        <v>-50152.921000000002</v>
      </c>
      <c r="M438" s="21">
        <v>-51595.857219999998</v>
      </c>
      <c r="N438" s="21">
        <v>-52629.569929999998</v>
      </c>
      <c r="O438" s="21">
        <v>-50537.969239999999</v>
      </c>
      <c r="P438" s="21">
        <v>-49538.431570000001</v>
      </c>
      <c r="Q438" s="21">
        <v>-48581.310530000002</v>
      </c>
      <c r="R438" s="21">
        <v>-445.42363999999998</v>
      </c>
      <c r="S438" s="21">
        <v>-399.19047999999998</v>
      </c>
      <c r="T438" s="21">
        <v>-489.73577</v>
      </c>
      <c r="U438" s="21">
        <v>-579.06366000000003</v>
      </c>
      <c r="V438" s="21">
        <v>-582.82151999999996</v>
      </c>
      <c r="W438" s="21">
        <v>-555.87963000000002</v>
      </c>
      <c r="X438" s="21">
        <v>-513.10667999999998</v>
      </c>
      <c r="Y438" s="21">
        <v>-595.58244999999999</v>
      </c>
      <c r="Z438" s="21">
        <v>-681.11477000000002</v>
      </c>
      <c r="AA438" s="21">
        <v>-682.14499000000001</v>
      </c>
      <c r="AB438" s="21">
        <v>-49717.642849999997</v>
      </c>
      <c r="AC438" s="21">
        <v>-50713.717969999998</v>
      </c>
      <c r="AD438" s="21">
        <v>-48698.253279999997</v>
      </c>
      <c r="AE438" s="21">
        <v>-47735.108489999999</v>
      </c>
      <c r="AF438" s="21">
        <v>-46812.844559999998</v>
      </c>
      <c r="AG438" s="21">
        <v>-450.07598999999999</v>
      </c>
      <c r="AH438" s="21">
        <v>-402.83785999999998</v>
      </c>
      <c r="AI438" s="21">
        <v>-493.42984000000001</v>
      </c>
      <c r="AJ438" s="21">
        <v>-577.63460999999995</v>
      </c>
      <c r="AK438" s="21">
        <v>-581.34005999999999</v>
      </c>
      <c r="AL438" s="21">
        <v>-254.80440999999999</v>
      </c>
      <c r="AM438" s="21">
        <v>-219.36060000000001</v>
      </c>
      <c r="AN438" s="21">
        <v>-287.35662000000002</v>
      </c>
      <c r="AO438" s="21">
        <v>-349.44337999999999</v>
      </c>
      <c r="AP438" s="21">
        <v>-353.42655000000002</v>
      </c>
      <c r="AQ438" s="21">
        <v>-265.88258999999999</v>
      </c>
      <c r="AR438" s="21">
        <v>-232.73750000000001</v>
      </c>
      <c r="AS438" s="21">
        <v>-296.44889000000001</v>
      </c>
      <c r="AT438" s="21">
        <v>-354.97152999999997</v>
      </c>
      <c r="AU438" s="21">
        <v>-358.35739000000001</v>
      </c>
      <c r="AV438" s="21">
        <v>-599.59438</v>
      </c>
      <c r="AW438" s="21">
        <v>-569.17768000000001</v>
      </c>
      <c r="AX438" s="21">
        <v>-627.10987999999998</v>
      </c>
      <c r="AY438" s="21">
        <v>-685.95133999999996</v>
      </c>
      <c r="AZ438" s="21">
        <v>-683.92917999999997</v>
      </c>
      <c r="BA438" s="21">
        <v>-550.38138000000004</v>
      </c>
      <c r="BB438" s="21">
        <v>-524.24829999999997</v>
      </c>
      <c r="BC438" s="21">
        <v>-573.88616000000002</v>
      </c>
      <c r="BD438" s="21">
        <v>-625.18467999999996</v>
      </c>
      <c r="BE438" s="21">
        <v>-623.01296000000002</v>
      </c>
      <c r="BF438" s="21">
        <v>-458.37844000000001</v>
      </c>
      <c r="BG438" s="21">
        <v>-429.84692999999999</v>
      </c>
      <c r="BH438" s="21">
        <v>-484.42552000000001</v>
      </c>
      <c r="BI438" s="21">
        <v>-538.40184999999997</v>
      </c>
      <c r="BJ438" s="21">
        <v>-537.97883000000002</v>
      </c>
      <c r="BK438" s="21">
        <v>5424.5912600000001</v>
      </c>
      <c r="BL438" s="21">
        <v>5534.44175</v>
      </c>
      <c r="BM438" s="21">
        <v>5312.2079199999998</v>
      </c>
      <c r="BN438" s="21">
        <v>5205.9534400000002</v>
      </c>
      <c r="BO438" s="21">
        <v>5104.1392599999999</v>
      </c>
      <c r="BP438" s="21">
        <v>-644.22771999999998</v>
      </c>
      <c r="BQ438" s="21">
        <v>-582.01665000000003</v>
      </c>
      <c r="BR438" s="21">
        <v>-704.09056999999996</v>
      </c>
      <c r="BS438" s="21">
        <v>-825.02180999999996</v>
      </c>
      <c r="BT438" s="21">
        <v>-828.94223999999997</v>
      </c>
      <c r="BU438" s="21">
        <v>-64.041269999999997</v>
      </c>
      <c r="BV438" s="21">
        <v>-247.01137</v>
      </c>
      <c r="BW438" s="21">
        <v>-271.47519999999997</v>
      </c>
      <c r="BX438" s="21">
        <v>-573.32889</v>
      </c>
      <c r="BY438" s="21">
        <v>-502.66426999999999</v>
      </c>
      <c r="BZ438" s="21">
        <v>-638.49369000000002</v>
      </c>
      <c r="CA438" s="21">
        <v>-764.30273999999997</v>
      </c>
      <c r="CB438" s="21">
        <v>-771.30939999999998</v>
      </c>
      <c r="CC438" s="21">
        <v>-490.38952999999998</v>
      </c>
      <c r="CD438" s="21">
        <v>-436.46226000000001</v>
      </c>
      <c r="CE438" s="21">
        <v>-542.52733000000001</v>
      </c>
      <c r="CF438" s="21">
        <v>-645.75825999999995</v>
      </c>
      <c r="CG438" s="21">
        <v>-650.52152999999998</v>
      </c>
      <c r="CH438" s="21">
        <v>-514.85563000000002</v>
      </c>
      <c r="CI438" s="21">
        <v>-463.9606</v>
      </c>
      <c r="CJ438" s="21">
        <v>-563.03207999999995</v>
      </c>
      <c r="CK438" s="21">
        <v>-661.71272999999997</v>
      </c>
      <c r="CL438" s="21">
        <v>-665.30628000000002</v>
      </c>
      <c r="CM438" s="21">
        <v>-526.69812999999999</v>
      </c>
      <c r="CN438" s="21">
        <v>-477.78793999999999</v>
      </c>
      <c r="CO438" s="21">
        <v>-574.17886999999996</v>
      </c>
      <c r="CP438" s="21">
        <v>-670.00054999999998</v>
      </c>
      <c r="CQ438" s="21">
        <v>-673.35626999999999</v>
      </c>
      <c r="CR438" s="21">
        <v>-662.75099</v>
      </c>
      <c r="CS438" s="21">
        <v>-620.07614999999998</v>
      </c>
      <c r="CT438" s="21">
        <v>-704.46352000000002</v>
      </c>
      <c r="CU438" s="21">
        <v>-790.97101999999995</v>
      </c>
      <c r="CV438" s="21">
        <v>-790.75049000000001</v>
      </c>
      <c r="CW438" s="21">
        <v>-586.49977000000001</v>
      </c>
      <c r="CX438" s="21">
        <v>-541.67585999999994</v>
      </c>
      <c r="CY438" s="21">
        <v>-630.43780000000004</v>
      </c>
      <c r="CZ438" s="21">
        <v>-719.95343000000003</v>
      </c>
      <c r="DA438" s="21">
        <v>-721.45856000000003</v>
      </c>
      <c r="DB438" s="21">
        <v>-592.63363000000004</v>
      </c>
      <c r="DC438" s="21">
        <v>-550.75376000000006</v>
      </c>
      <c r="DD438" s="21">
        <v>-633.75581999999997</v>
      </c>
      <c r="DE438" s="21">
        <v>-718.16804000000002</v>
      </c>
      <c r="DF438" s="21">
        <v>-718.9239</v>
      </c>
      <c r="DG438" s="21">
        <v>-583.57227999999998</v>
      </c>
      <c r="DH438" s="21">
        <v>-541.62485000000004</v>
      </c>
      <c r="DI438" s="21">
        <v>-624.51004</v>
      </c>
      <c r="DJ438" s="21">
        <v>-709.08318999999995</v>
      </c>
      <c r="DK438" s="21">
        <v>-710.07068000000004</v>
      </c>
      <c r="DL438" s="21">
        <v>-527.13563999999997</v>
      </c>
      <c r="DM438" s="21">
        <v>-490.37999000000002</v>
      </c>
      <c r="DN438" s="21">
        <v>-561.83673999999996</v>
      </c>
      <c r="DO438" s="21">
        <v>-635.25967000000003</v>
      </c>
      <c r="DP438" s="21">
        <v>-635.44821999999999</v>
      </c>
      <c r="DQ438" s="21">
        <v>-534.58640000000003</v>
      </c>
      <c r="DR438" s="21">
        <v>-470.84325999999999</v>
      </c>
      <c r="DS438" s="21">
        <v>-593.11540000000002</v>
      </c>
      <c r="DT438" s="21">
        <v>-706.22905000000003</v>
      </c>
      <c r="DU438" s="21">
        <v>-712.38131999999996</v>
      </c>
      <c r="DV438" s="21">
        <v>-483.44116000000002</v>
      </c>
      <c r="DW438" s="21">
        <v>-435.15870000000001</v>
      </c>
      <c r="DX438" s="21">
        <v>-529.82300999999995</v>
      </c>
      <c r="DY438" s="21">
        <v>-622.84096999999997</v>
      </c>
      <c r="DZ438" s="21">
        <v>-626.44186999999999</v>
      </c>
      <c r="EA438" s="21">
        <v>-453.62119999999999</v>
      </c>
      <c r="EB438" s="21">
        <v>-420.05775</v>
      </c>
      <c r="EC438" s="21">
        <v>-486.24020999999999</v>
      </c>
      <c r="ED438" s="21">
        <v>-553.42478000000006</v>
      </c>
      <c r="EE438" s="21">
        <v>-554.34301000000005</v>
      </c>
    </row>
    <row r="439" spans="2:135" x14ac:dyDescent="0.25">
      <c r="B439" s="58" t="s">
        <v>592</v>
      </c>
      <c r="C439" s="21">
        <v>-35726.788189999999</v>
      </c>
      <c r="D439" s="21">
        <v>-36442.58627</v>
      </c>
      <c r="E439" s="21">
        <v>-34994.307889999996</v>
      </c>
      <c r="F439" s="21">
        <v>-34302.187810000003</v>
      </c>
      <c r="G439" s="21">
        <v>-33639.434589999997</v>
      </c>
      <c r="H439" s="21">
        <v>-53446.04593</v>
      </c>
      <c r="I439" s="21">
        <v>-54516.855629999998</v>
      </c>
      <c r="J439" s="21">
        <v>-52350.26268</v>
      </c>
      <c r="K439" s="21">
        <v>-51314.88639</v>
      </c>
      <c r="L439" s="21">
        <v>-50323.451540000002</v>
      </c>
      <c r="M439" s="21">
        <v>-82966.215519999998</v>
      </c>
      <c r="N439" s="21">
        <v>-84628.427100000001</v>
      </c>
      <c r="O439" s="21">
        <v>-81265.130059999996</v>
      </c>
      <c r="P439" s="21">
        <v>-79657.872010000006</v>
      </c>
      <c r="Q439" s="21">
        <v>-78118.819929999998</v>
      </c>
      <c r="R439" s="21">
        <v>-557.30741</v>
      </c>
      <c r="S439" s="21">
        <v>-540.90902000000006</v>
      </c>
      <c r="T439" s="21">
        <v>-601.67735000000005</v>
      </c>
      <c r="U439" s="21">
        <v>-688.61204999999995</v>
      </c>
      <c r="V439" s="21">
        <v>-690.10389999999995</v>
      </c>
      <c r="W439" s="21">
        <v>-1398.83923</v>
      </c>
      <c r="X439" s="21">
        <v>-1399.4051099999999</v>
      </c>
      <c r="Y439" s="21">
        <v>-1424.4382599999999</v>
      </c>
      <c r="Z439" s="21">
        <v>-1492.2505100000001</v>
      </c>
      <c r="AA439" s="21">
        <v>-1476.5023699999999</v>
      </c>
      <c r="AB439" s="21">
        <v>-79796.008000000002</v>
      </c>
      <c r="AC439" s="21">
        <v>-81394.692360000001</v>
      </c>
      <c r="AD439" s="21">
        <v>-78159.904320000001</v>
      </c>
      <c r="AE439" s="21">
        <v>-76614.072589999996</v>
      </c>
      <c r="AF439" s="21">
        <v>-75133.854000000007</v>
      </c>
      <c r="AG439" s="21">
        <v>-124.47443</v>
      </c>
      <c r="AH439" s="21">
        <v>-98.676940000000002</v>
      </c>
      <c r="AI439" s="21">
        <v>-176.84797</v>
      </c>
      <c r="AJ439" s="21">
        <v>-267.55680999999998</v>
      </c>
      <c r="AK439" s="21">
        <v>-277.37257</v>
      </c>
      <c r="AL439" s="21">
        <v>-364.08465999999999</v>
      </c>
      <c r="AM439" s="21">
        <v>-351.09793999999999</v>
      </c>
      <c r="AN439" s="21">
        <v>-395.88517999999999</v>
      </c>
      <c r="AO439" s="21">
        <v>-455.73680000000002</v>
      </c>
      <c r="AP439" s="21">
        <v>-457.63211000000001</v>
      </c>
      <c r="AQ439" s="21">
        <v>-411.60948000000002</v>
      </c>
      <c r="AR439" s="21">
        <v>-400.64362</v>
      </c>
      <c r="AS439" s="21">
        <v>-440.58595000000003</v>
      </c>
      <c r="AT439" s="21">
        <v>-496.13727999999998</v>
      </c>
      <c r="AU439" s="21">
        <v>-496.75031999999999</v>
      </c>
      <c r="AV439" s="21">
        <v>-1572.7998700000001</v>
      </c>
      <c r="AW439" s="21">
        <v>-1583.43622</v>
      </c>
      <c r="AX439" s="21">
        <v>-1581.40273</v>
      </c>
      <c r="AY439" s="21">
        <v>-1620.6381799999999</v>
      </c>
      <c r="AZ439" s="21">
        <v>-1600.16848</v>
      </c>
      <c r="BA439" s="21">
        <v>-3417.1040200000002</v>
      </c>
      <c r="BB439" s="21">
        <v>-3468.3355299999998</v>
      </c>
      <c r="BC439" s="21">
        <v>-3381.7440000000001</v>
      </c>
      <c r="BD439" s="21">
        <v>-3375.1193899999998</v>
      </c>
      <c r="BE439" s="21">
        <v>-3318.9279799999999</v>
      </c>
      <c r="BF439" s="21">
        <v>-3151.0233400000002</v>
      </c>
      <c r="BG439" s="21">
        <v>-3196.2414600000002</v>
      </c>
      <c r="BH439" s="21">
        <v>-3121.63996</v>
      </c>
      <c r="BI439" s="21">
        <v>-3121.4349999999999</v>
      </c>
      <c r="BJ439" s="21">
        <v>-3069.9949000000001</v>
      </c>
      <c r="BK439" s="21">
        <v>7454.4092499999997</v>
      </c>
      <c r="BL439" s="21">
        <v>7605.3644999999997</v>
      </c>
      <c r="BM439" s="21">
        <v>7299.9733900000001</v>
      </c>
      <c r="BN439" s="21">
        <v>7153.9597400000002</v>
      </c>
      <c r="BO439" s="21">
        <v>7014.0478999999996</v>
      </c>
      <c r="BP439" s="21">
        <v>-517.52472</v>
      </c>
      <c r="BQ439" s="21">
        <v>-490.70157999999998</v>
      </c>
      <c r="BR439" s="21">
        <v>-582.74540999999999</v>
      </c>
      <c r="BS439" s="21">
        <v>-706.27088000000003</v>
      </c>
      <c r="BT439" s="21">
        <v>-712.64768000000004</v>
      </c>
      <c r="BU439" s="21">
        <v>-64.044690000000003</v>
      </c>
      <c r="BV439" s="21">
        <v>-247.01472000000001</v>
      </c>
      <c r="BW439" s="21">
        <v>-271.47851000000003</v>
      </c>
      <c r="BX439" s="21">
        <v>-909.42322999999999</v>
      </c>
      <c r="BY439" s="21">
        <v>-886.61270999999999</v>
      </c>
      <c r="BZ439" s="21">
        <v>-970.6037</v>
      </c>
      <c r="CA439" s="21">
        <v>-1089.5894000000001</v>
      </c>
      <c r="CB439" s="21">
        <v>-1090.1736900000001</v>
      </c>
      <c r="CC439" s="21">
        <v>-542.96069999999997</v>
      </c>
      <c r="CD439" s="21">
        <v>-522.19452000000001</v>
      </c>
      <c r="CE439" s="21">
        <v>-596.66075999999998</v>
      </c>
      <c r="CF439" s="21">
        <v>-698.73437000000001</v>
      </c>
      <c r="CG439" s="21">
        <v>-702.40183000000002</v>
      </c>
      <c r="CH439" s="21">
        <v>-515.69063000000006</v>
      </c>
      <c r="CI439" s="21">
        <v>-495.49772999999999</v>
      </c>
      <c r="CJ439" s="21">
        <v>-566.27607999999998</v>
      </c>
      <c r="CK439" s="21">
        <v>-664.88738000000001</v>
      </c>
      <c r="CL439" s="21">
        <v>-668.41526999999996</v>
      </c>
      <c r="CM439" s="21">
        <v>-695.78688999999997</v>
      </c>
      <c r="CN439" s="21">
        <v>-680.00360999999998</v>
      </c>
      <c r="CO439" s="21">
        <v>-742.42218000000003</v>
      </c>
      <c r="CP439" s="21">
        <v>-834.64698999999996</v>
      </c>
      <c r="CQ439" s="21">
        <v>-834.59699999999998</v>
      </c>
      <c r="CR439" s="21">
        <v>-1094.6364699999999</v>
      </c>
      <c r="CS439" s="21">
        <v>-1088.40741</v>
      </c>
      <c r="CT439" s="21">
        <v>-1130.31567</v>
      </c>
      <c r="CU439" s="21">
        <v>-1207.7189000000001</v>
      </c>
      <c r="CV439" s="21">
        <v>-1198.8779199999999</v>
      </c>
      <c r="CW439" s="21">
        <v>-1267.8578299999999</v>
      </c>
      <c r="CX439" s="21">
        <v>-1264.6629</v>
      </c>
      <c r="CY439" s="21">
        <v>-1301.00092</v>
      </c>
      <c r="CZ439" s="21">
        <v>-1376.1806200000001</v>
      </c>
      <c r="DA439" s="21">
        <v>-1364.11166</v>
      </c>
      <c r="DB439" s="21">
        <v>-1686.7640699999999</v>
      </c>
      <c r="DC439" s="21">
        <v>-1693.0630200000001</v>
      </c>
      <c r="DD439" s="21">
        <v>-1709.04277</v>
      </c>
      <c r="DE439" s="21">
        <v>-1770.46649</v>
      </c>
      <c r="DF439" s="21">
        <v>-1749.45552</v>
      </c>
      <c r="DG439" s="21">
        <v>-1729.2360200000001</v>
      </c>
      <c r="DH439" s="21">
        <v>-1736.3233</v>
      </c>
      <c r="DI439" s="21">
        <v>-1750.32437</v>
      </c>
      <c r="DJ439" s="21">
        <v>-1810.82879</v>
      </c>
      <c r="DK439" s="21">
        <v>-1789.02664</v>
      </c>
      <c r="DL439" s="21">
        <v>-857.13994000000002</v>
      </c>
      <c r="DM439" s="21">
        <v>-850.42492000000004</v>
      </c>
      <c r="DN439" s="21">
        <v>-887.36560999999995</v>
      </c>
      <c r="DO439" s="21">
        <v>-953.82906000000003</v>
      </c>
      <c r="DP439" s="21">
        <v>-947.428</v>
      </c>
      <c r="DQ439" s="21">
        <v>-561.81039999999996</v>
      </c>
      <c r="DR439" s="21">
        <v>-535.75340000000006</v>
      </c>
      <c r="DS439" s="21">
        <v>-622.61199999999997</v>
      </c>
      <c r="DT439" s="21">
        <v>-735.11775999999998</v>
      </c>
      <c r="DU439" s="21">
        <v>-740.70258000000001</v>
      </c>
      <c r="DV439" s="21">
        <v>-488.48484999999999</v>
      </c>
      <c r="DW439" s="21">
        <v>-469.43727000000001</v>
      </c>
      <c r="DX439" s="21">
        <v>-537.09493999999995</v>
      </c>
      <c r="DY439" s="21">
        <v>-629.95743000000004</v>
      </c>
      <c r="DZ439" s="21">
        <v>-633.41111999999998</v>
      </c>
      <c r="EA439" s="21">
        <v>-1164.6699699999999</v>
      </c>
      <c r="EB439" s="21">
        <v>-1166.2383299999999</v>
      </c>
      <c r="EC439" s="21">
        <v>-1185.34374</v>
      </c>
      <c r="ED439" s="21">
        <v>-1237.58221</v>
      </c>
      <c r="EE439" s="21">
        <v>-1224.34862</v>
      </c>
    </row>
    <row r="440" spans="2:135" x14ac:dyDescent="0.25">
      <c r="B440" s="58" t="s">
        <v>593</v>
      </c>
      <c r="C440" s="21">
        <v>13322.876120000001</v>
      </c>
      <c r="D440" s="21">
        <v>13589.80437</v>
      </c>
      <c r="E440" s="21">
        <v>13049.7269</v>
      </c>
      <c r="F440" s="21">
        <v>12791.628409999999</v>
      </c>
      <c r="G440" s="21">
        <v>12544.481110000001</v>
      </c>
      <c r="H440" s="21">
        <v>-14889.594719999999</v>
      </c>
      <c r="I440" s="21">
        <v>-15187.91281</v>
      </c>
      <c r="J440" s="21">
        <v>-14584.319219999999</v>
      </c>
      <c r="K440" s="21">
        <v>-14295.87256</v>
      </c>
      <c r="L440" s="21">
        <v>-14019.667589999999</v>
      </c>
      <c r="M440" s="21">
        <v>-16188.261710000001</v>
      </c>
      <c r="N440" s="21">
        <v>-16512.5903</v>
      </c>
      <c r="O440" s="21">
        <v>-15856.34809</v>
      </c>
      <c r="P440" s="21">
        <v>-15542.741959999999</v>
      </c>
      <c r="Q440" s="21">
        <v>-15242.444090000001</v>
      </c>
      <c r="R440" s="21">
        <v>-272.11741000000001</v>
      </c>
      <c r="S440" s="21">
        <v>-266.81558999999999</v>
      </c>
      <c r="T440" s="21">
        <v>-266.24340000000001</v>
      </c>
      <c r="U440" s="21">
        <v>-260.88690000000003</v>
      </c>
      <c r="V440" s="21">
        <v>-255.54098999999999</v>
      </c>
      <c r="W440" s="21">
        <v>-424.86121000000003</v>
      </c>
      <c r="X440" s="21">
        <v>-422.70925</v>
      </c>
      <c r="Y440" s="21">
        <v>-416.19734999999997</v>
      </c>
      <c r="Z440" s="21">
        <v>-407.82395000000002</v>
      </c>
      <c r="AA440" s="21">
        <v>-399.46744999999999</v>
      </c>
      <c r="AB440" s="21">
        <v>-14628.249390000001</v>
      </c>
      <c r="AC440" s="21">
        <v>-14921.321110000001</v>
      </c>
      <c r="AD440" s="21">
        <v>-14328.317929999999</v>
      </c>
      <c r="AE440" s="21">
        <v>-14044.93519</v>
      </c>
      <c r="AF440" s="21">
        <v>-13773.580679999999</v>
      </c>
      <c r="AG440" s="21">
        <v>-125.22371</v>
      </c>
      <c r="AH440" s="21">
        <v>-117.13249</v>
      </c>
      <c r="AI440" s="21">
        <v>-121.81143</v>
      </c>
      <c r="AJ440" s="21">
        <v>-119.37595</v>
      </c>
      <c r="AK440" s="21">
        <v>-117.03345</v>
      </c>
      <c r="AL440" s="21">
        <v>30.99765</v>
      </c>
      <c r="AM440" s="21">
        <v>39.280889999999999</v>
      </c>
      <c r="AN440" s="21">
        <v>30.93749</v>
      </c>
      <c r="AO440" s="21">
        <v>30.316279999999999</v>
      </c>
      <c r="AP440" s="21">
        <v>29.723870000000002</v>
      </c>
      <c r="AQ440" s="21">
        <v>-283.25904000000003</v>
      </c>
      <c r="AR440" s="21">
        <v>-281.76298000000003</v>
      </c>
      <c r="AS440" s="21">
        <v>-276.83638000000002</v>
      </c>
      <c r="AT440" s="21">
        <v>-271.28023000000002</v>
      </c>
      <c r="AU440" s="21">
        <v>-265.97501999999997</v>
      </c>
      <c r="AV440" s="21">
        <v>-904.66957000000002</v>
      </c>
      <c r="AW440" s="21">
        <v>-914.98351000000002</v>
      </c>
      <c r="AX440" s="21">
        <v>-885.23634000000004</v>
      </c>
      <c r="AY440" s="21">
        <v>-867.52931999999998</v>
      </c>
      <c r="AZ440" s="21">
        <v>-850.48283000000004</v>
      </c>
      <c r="BA440" s="21">
        <v>-675.35726999999997</v>
      </c>
      <c r="BB440" s="21">
        <v>-682.09442999999999</v>
      </c>
      <c r="BC440" s="21">
        <v>-660.82686999999999</v>
      </c>
      <c r="BD440" s="21">
        <v>-647.55327</v>
      </c>
      <c r="BE440" s="21">
        <v>-634.88912000000005</v>
      </c>
      <c r="BF440" s="21">
        <v>-95.238609999999994</v>
      </c>
      <c r="BG440" s="21">
        <v>-90.027600000000007</v>
      </c>
      <c r="BH440" s="21">
        <v>-92.713030000000003</v>
      </c>
      <c r="BI440" s="21">
        <v>-90.859210000000004</v>
      </c>
      <c r="BJ440" s="21">
        <v>-89.072249999999997</v>
      </c>
      <c r="BK440" s="21">
        <v>5230.7302600000003</v>
      </c>
      <c r="BL440" s="21">
        <v>5336.6549699999996</v>
      </c>
      <c r="BM440" s="21">
        <v>5122.3632100000004</v>
      </c>
      <c r="BN440" s="21">
        <v>5019.9059900000002</v>
      </c>
      <c r="BO440" s="21">
        <v>4921.7303899999997</v>
      </c>
      <c r="BP440" s="21">
        <v>14.109170000000001</v>
      </c>
      <c r="BQ440" s="21">
        <v>28.755659999999999</v>
      </c>
      <c r="BR440" s="21">
        <v>14.95162</v>
      </c>
      <c r="BS440" s="21">
        <v>14.65082</v>
      </c>
      <c r="BT440" s="21">
        <v>14.351380000000001</v>
      </c>
      <c r="BU440" s="21">
        <v>2.2300000000000002E-3</v>
      </c>
      <c r="BV440" s="21">
        <v>-3.0000000000000001E-5</v>
      </c>
      <c r="BW440" s="21">
        <v>1.07E-3</v>
      </c>
      <c r="BX440" s="21">
        <v>-430.68060000000003</v>
      </c>
      <c r="BY440" s="21">
        <v>-423.90161000000001</v>
      </c>
      <c r="BZ440" s="21">
        <v>-420.54721999999998</v>
      </c>
      <c r="CA440" s="21">
        <v>-412.13632000000001</v>
      </c>
      <c r="CB440" s="21">
        <v>-404.03447</v>
      </c>
      <c r="CC440" s="21">
        <v>-129.40662</v>
      </c>
      <c r="CD440" s="21">
        <v>-119.67809</v>
      </c>
      <c r="CE440" s="21">
        <v>-126.03870000000001</v>
      </c>
      <c r="CF440" s="21">
        <v>-123.50295</v>
      </c>
      <c r="CG440" s="21">
        <v>-120.97185</v>
      </c>
      <c r="CH440" s="21">
        <v>-400.29786999999999</v>
      </c>
      <c r="CI440" s="21">
        <v>-396.30054000000001</v>
      </c>
      <c r="CJ440" s="21">
        <v>-391.96773000000002</v>
      </c>
      <c r="CK440" s="21">
        <v>-384.08179999999999</v>
      </c>
      <c r="CL440" s="21">
        <v>-376.21168</v>
      </c>
      <c r="CM440" s="21">
        <v>-257.27638000000002</v>
      </c>
      <c r="CN440" s="21">
        <v>-250.85410999999999</v>
      </c>
      <c r="CO440" s="21">
        <v>-251.60265999999999</v>
      </c>
      <c r="CP440" s="21">
        <v>-246.54070999999999</v>
      </c>
      <c r="CQ440" s="21">
        <v>-241.48869999999999</v>
      </c>
      <c r="CR440" s="21">
        <v>-524.32851000000005</v>
      </c>
      <c r="CS440" s="21">
        <v>-523.66417999999999</v>
      </c>
      <c r="CT440" s="21">
        <v>-513.75815</v>
      </c>
      <c r="CU440" s="21">
        <v>-503.42192999999997</v>
      </c>
      <c r="CV440" s="21">
        <v>-493.10667000000001</v>
      </c>
      <c r="CW440" s="21">
        <v>-642.03193999999996</v>
      </c>
      <c r="CX440" s="21">
        <v>-643.49590000000001</v>
      </c>
      <c r="CY440" s="21">
        <v>-629.26946999999996</v>
      </c>
      <c r="CZ440" s="21">
        <v>-616.60928999999999</v>
      </c>
      <c r="DA440" s="21">
        <v>-603.97491000000002</v>
      </c>
      <c r="DB440" s="21">
        <v>-484.96931999999998</v>
      </c>
      <c r="DC440" s="21">
        <v>-483.96969000000001</v>
      </c>
      <c r="DD440" s="21">
        <v>-475.1585</v>
      </c>
      <c r="DE440" s="21">
        <v>-465.59886</v>
      </c>
      <c r="DF440" s="21">
        <v>-456.05858000000001</v>
      </c>
      <c r="DG440" s="21">
        <v>-407.41307999999998</v>
      </c>
      <c r="DH440" s="21">
        <v>-404.98426000000001</v>
      </c>
      <c r="DI440" s="21">
        <v>-399.04453000000001</v>
      </c>
      <c r="DJ440" s="21">
        <v>-391.01623000000001</v>
      </c>
      <c r="DK440" s="21">
        <v>-383.00407999999999</v>
      </c>
      <c r="DL440" s="21">
        <v>-378.54386</v>
      </c>
      <c r="DM440" s="21">
        <v>-376.78321</v>
      </c>
      <c r="DN440" s="21">
        <v>-370.82549</v>
      </c>
      <c r="DO440" s="21">
        <v>-363.36491999999998</v>
      </c>
      <c r="DP440" s="21">
        <v>-355.9194</v>
      </c>
      <c r="DQ440" s="21">
        <v>77.343360000000004</v>
      </c>
      <c r="DR440" s="21">
        <v>92.974329999999995</v>
      </c>
      <c r="DS440" s="21">
        <v>76.812139999999999</v>
      </c>
      <c r="DT440" s="21">
        <v>75.269180000000006</v>
      </c>
      <c r="DU440" s="21">
        <v>73.798079999999999</v>
      </c>
      <c r="DV440" s="21">
        <v>-331.61872</v>
      </c>
      <c r="DW440" s="21">
        <v>-326.89593000000002</v>
      </c>
      <c r="DX440" s="21">
        <v>-324.59847000000002</v>
      </c>
      <c r="DY440" s="21">
        <v>-318.06794000000002</v>
      </c>
      <c r="DZ440" s="21">
        <v>-311.55041</v>
      </c>
      <c r="EA440" s="21">
        <v>-440.79340000000002</v>
      </c>
      <c r="EB440" s="21">
        <v>-441.09534000000002</v>
      </c>
      <c r="EC440" s="21">
        <v>-431.97716000000003</v>
      </c>
      <c r="ED440" s="21">
        <v>-423.28629000000001</v>
      </c>
      <c r="EE440" s="21">
        <v>-414.61306999999999</v>
      </c>
    </row>
    <row r="441" spans="2:135" x14ac:dyDescent="0.25">
      <c r="B441" s="58" t="s">
        <v>594</v>
      </c>
      <c r="C441" s="21">
        <v>19946.307229999999</v>
      </c>
      <c r="D441" s="21">
        <v>20345.938119999999</v>
      </c>
      <c r="E441" s="21">
        <v>19537.36263</v>
      </c>
      <c r="F441" s="21">
        <v>19150.95118</v>
      </c>
      <c r="G441" s="21">
        <v>18780.935290000001</v>
      </c>
      <c r="H441" s="21">
        <v>-8918.8388400000003</v>
      </c>
      <c r="I441" s="21">
        <v>-9097.5308000000005</v>
      </c>
      <c r="J441" s="21">
        <v>-8735.9793900000004</v>
      </c>
      <c r="K441" s="21">
        <v>-8563.2003999999997</v>
      </c>
      <c r="L441" s="21">
        <v>-8397.7541500000007</v>
      </c>
      <c r="M441" s="21">
        <v>-17706.98631</v>
      </c>
      <c r="N441" s="21">
        <v>-18061.742249999999</v>
      </c>
      <c r="O441" s="21">
        <v>-17343.93375</v>
      </c>
      <c r="P441" s="21">
        <v>-17000.906220000001</v>
      </c>
      <c r="Q441" s="21">
        <v>-16672.43548</v>
      </c>
      <c r="R441" s="21">
        <v>-114.62251000000001</v>
      </c>
      <c r="S441" s="21">
        <v>-94.724069999999998</v>
      </c>
      <c r="T441" s="21">
        <v>-110.7667</v>
      </c>
      <c r="U441" s="21">
        <v>-108.53821000000001</v>
      </c>
      <c r="V441" s="21">
        <v>-106.3138</v>
      </c>
      <c r="W441" s="21">
        <v>-477.37257</v>
      </c>
      <c r="X441" s="21">
        <v>-464.94704999999999</v>
      </c>
      <c r="Y441" s="21">
        <v>-466.88368000000003</v>
      </c>
      <c r="Z441" s="21">
        <v>-457.49052999999998</v>
      </c>
      <c r="AA441" s="21">
        <v>-448.1164</v>
      </c>
      <c r="AB441" s="21">
        <v>-15344.076300000001</v>
      </c>
      <c r="AC441" s="21">
        <v>-15651.48936</v>
      </c>
      <c r="AD441" s="21">
        <v>-15029.467839999999</v>
      </c>
      <c r="AE441" s="21">
        <v>-14732.21788</v>
      </c>
      <c r="AF441" s="21">
        <v>-14447.58476</v>
      </c>
      <c r="AG441" s="21">
        <v>-251.58345</v>
      </c>
      <c r="AH441" s="21">
        <v>-234.33500000000001</v>
      </c>
      <c r="AI441" s="21">
        <v>-244.67271</v>
      </c>
      <c r="AJ441" s="21">
        <v>-239.77960999999999</v>
      </c>
      <c r="AK441" s="21">
        <v>-235.07501999999999</v>
      </c>
      <c r="AL441" s="21">
        <v>221.32123999999999</v>
      </c>
      <c r="AM441" s="21">
        <v>241.94314</v>
      </c>
      <c r="AN441" s="21">
        <v>217.94730000000001</v>
      </c>
      <c r="AO441" s="21">
        <v>213.57592</v>
      </c>
      <c r="AP441" s="21">
        <v>209.39989</v>
      </c>
      <c r="AQ441" s="21">
        <v>-126.62558</v>
      </c>
      <c r="AR441" s="21">
        <v>-113.92609</v>
      </c>
      <c r="AS441" s="21">
        <v>-122.84941999999999</v>
      </c>
      <c r="AT441" s="21">
        <v>-120.38424999999999</v>
      </c>
      <c r="AU441" s="21">
        <v>-118.02976</v>
      </c>
      <c r="AV441" s="21">
        <v>-867.01568999999995</v>
      </c>
      <c r="AW441" s="21">
        <v>-867.74176</v>
      </c>
      <c r="AX441" s="21">
        <v>-847.70466999999996</v>
      </c>
      <c r="AY441" s="21">
        <v>-830.74839999999995</v>
      </c>
      <c r="AZ441" s="21">
        <v>-814.42462999999998</v>
      </c>
      <c r="BA441" s="21">
        <v>-331.35064</v>
      </c>
      <c r="BB441" s="21">
        <v>-323.31031000000002</v>
      </c>
      <c r="BC441" s="21">
        <v>-323.36810000000003</v>
      </c>
      <c r="BD441" s="21">
        <v>-316.8732</v>
      </c>
      <c r="BE441" s="21">
        <v>-310.67594000000003</v>
      </c>
      <c r="BF441" s="21">
        <v>-398.12112999999999</v>
      </c>
      <c r="BG441" s="21">
        <v>-391.1961</v>
      </c>
      <c r="BH441" s="21">
        <v>-388.70850999999999</v>
      </c>
      <c r="BI441" s="21">
        <v>-380.93376999999998</v>
      </c>
      <c r="BJ441" s="21">
        <v>-373.44301999999999</v>
      </c>
      <c r="BK441" s="21">
        <v>7742.8472499999998</v>
      </c>
      <c r="BL441" s="21">
        <v>7899.6435099999999</v>
      </c>
      <c r="BM441" s="21">
        <v>7582.4357099999997</v>
      </c>
      <c r="BN441" s="21">
        <v>7430.7722700000004</v>
      </c>
      <c r="BO441" s="21">
        <v>7285.4467299999997</v>
      </c>
      <c r="BP441" s="21">
        <v>129.04969</v>
      </c>
      <c r="BQ441" s="21">
        <v>161.78694999999999</v>
      </c>
      <c r="BR441" s="21">
        <v>128.95627999999999</v>
      </c>
      <c r="BS441" s="21">
        <v>126.36183</v>
      </c>
      <c r="BT441" s="21">
        <v>123.77352</v>
      </c>
      <c r="BU441" s="21">
        <v>3.62E-3</v>
      </c>
      <c r="BV441" s="21">
        <v>1.3500000000000001E-3</v>
      </c>
      <c r="BW441" s="21">
        <v>2.3999999999999998E-3</v>
      </c>
      <c r="BX441" s="21">
        <v>-192.36438000000001</v>
      </c>
      <c r="BY441" s="21">
        <v>-163.62907000000001</v>
      </c>
      <c r="BZ441" s="21">
        <v>-185.92605</v>
      </c>
      <c r="CA441" s="21">
        <v>-182.20849000000001</v>
      </c>
      <c r="CB441" s="21">
        <v>-178.62611999999999</v>
      </c>
      <c r="CC441" s="21">
        <v>130.67623</v>
      </c>
      <c r="CD441" s="21">
        <v>158.87538000000001</v>
      </c>
      <c r="CE441" s="21">
        <v>130.27670000000001</v>
      </c>
      <c r="CF441" s="21">
        <v>127.65569000000001</v>
      </c>
      <c r="CG441" s="21">
        <v>125.04075</v>
      </c>
      <c r="CH441" s="21">
        <v>-159.51925</v>
      </c>
      <c r="CI441" s="21">
        <v>-138.07075</v>
      </c>
      <c r="CJ441" s="21">
        <v>-154.66188</v>
      </c>
      <c r="CK441" s="21">
        <v>-151.55027000000001</v>
      </c>
      <c r="CL441" s="21">
        <v>-148.44452999999999</v>
      </c>
      <c r="CM441" s="21">
        <v>-172.61017000000001</v>
      </c>
      <c r="CN441" s="21">
        <v>-152.0694</v>
      </c>
      <c r="CO441" s="21">
        <v>-167.52583999999999</v>
      </c>
      <c r="CP441" s="21">
        <v>-164.15543</v>
      </c>
      <c r="CQ441" s="21">
        <v>-160.79141999999999</v>
      </c>
      <c r="CR441" s="21">
        <v>-493.91253</v>
      </c>
      <c r="CS441" s="21">
        <v>-480.93117000000001</v>
      </c>
      <c r="CT441" s="21">
        <v>-482.98399000000001</v>
      </c>
      <c r="CU441" s="21">
        <v>-473.26691</v>
      </c>
      <c r="CV441" s="21">
        <v>-463.56950000000001</v>
      </c>
      <c r="CW441" s="21">
        <v>-530.10500999999999</v>
      </c>
      <c r="CX441" s="21">
        <v>-517.56086000000005</v>
      </c>
      <c r="CY441" s="21">
        <v>-518.48150999999996</v>
      </c>
      <c r="CZ441" s="21">
        <v>-508.05025999999998</v>
      </c>
      <c r="DA441" s="21">
        <v>-497.64015999999998</v>
      </c>
      <c r="DB441" s="21">
        <v>-365.38961999999998</v>
      </c>
      <c r="DC441" s="21">
        <v>-350.80862999999999</v>
      </c>
      <c r="DD441" s="21">
        <v>-356.90361999999999</v>
      </c>
      <c r="DE441" s="21">
        <v>-349.72313000000003</v>
      </c>
      <c r="DF441" s="21">
        <v>-342.55705</v>
      </c>
      <c r="DG441" s="21">
        <v>-338.29381999999998</v>
      </c>
      <c r="DH441" s="21">
        <v>-323.30628000000002</v>
      </c>
      <c r="DI441" s="21">
        <v>-330.32141999999999</v>
      </c>
      <c r="DJ441" s="21">
        <v>-323.67574000000002</v>
      </c>
      <c r="DK441" s="21">
        <v>-317.04334999999998</v>
      </c>
      <c r="DL441" s="21">
        <v>-365.04966999999999</v>
      </c>
      <c r="DM441" s="21">
        <v>-353.14665000000002</v>
      </c>
      <c r="DN441" s="21">
        <v>-356.82211999999998</v>
      </c>
      <c r="DO441" s="21">
        <v>-349.64328</v>
      </c>
      <c r="DP441" s="21">
        <v>-342.47890999999998</v>
      </c>
      <c r="DQ441" s="21">
        <v>291.77461</v>
      </c>
      <c r="DR441" s="21">
        <v>327.31178</v>
      </c>
      <c r="DS441" s="21">
        <v>287.95799</v>
      </c>
      <c r="DT441" s="21">
        <v>282.17779000000002</v>
      </c>
      <c r="DU441" s="21">
        <v>276.66061000000002</v>
      </c>
      <c r="DV441" s="21">
        <v>-67.414869999999993</v>
      </c>
      <c r="DW441" s="21">
        <v>-45.427790000000002</v>
      </c>
      <c r="DX441" s="21">
        <v>-64.341059999999999</v>
      </c>
      <c r="DY441" s="21">
        <v>-63.046599999999998</v>
      </c>
      <c r="DZ441" s="21">
        <v>-61.754249999999999</v>
      </c>
      <c r="EA441" s="21">
        <v>-454.29138</v>
      </c>
      <c r="EB441" s="21">
        <v>-445.94251000000003</v>
      </c>
      <c r="EC441" s="21">
        <v>-444.5265</v>
      </c>
      <c r="ED441" s="21">
        <v>-435.58314999999999</v>
      </c>
      <c r="EE441" s="21">
        <v>-426.65798000000001</v>
      </c>
    </row>
    <row r="442" spans="2:135" x14ac:dyDescent="0.25">
      <c r="B442" s="58" t="s">
        <v>595</v>
      </c>
      <c r="C442" s="21">
        <v>3585.5086200000001</v>
      </c>
      <c r="D442" s="21">
        <v>3657.34548</v>
      </c>
      <c r="E442" s="21">
        <v>3511.99755</v>
      </c>
      <c r="F442" s="21">
        <v>3442.5369999999998</v>
      </c>
      <c r="G442" s="21">
        <v>3376.0236799999998</v>
      </c>
      <c r="H442" s="21">
        <v>-12120.21039</v>
      </c>
      <c r="I442" s="21">
        <v>-12363.04293</v>
      </c>
      <c r="J442" s="21">
        <v>-11871.71449</v>
      </c>
      <c r="K442" s="21">
        <v>-11636.91735</v>
      </c>
      <c r="L442" s="21">
        <v>-11412.08502</v>
      </c>
      <c r="M442" s="21">
        <v>-21541.322560000001</v>
      </c>
      <c r="N442" s="21">
        <v>-21972.898659999999</v>
      </c>
      <c r="O442" s="21">
        <v>-21099.653249999999</v>
      </c>
      <c r="P442" s="21">
        <v>-20682.345270000002</v>
      </c>
      <c r="Q442" s="21">
        <v>-20282.74626</v>
      </c>
      <c r="R442" s="21">
        <v>-216.22380000000001</v>
      </c>
      <c r="S442" s="21">
        <v>-180.96601000000001</v>
      </c>
      <c r="T442" s="21">
        <v>-209.05598000000001</v>
      </c>
      <c r="U442" s="21">
        <v>-204.85158000000001</v>
      </c>
      <c r="V442" s="21">
        <v>-200.38263000000001</v>
      </c>
      <c r="W442" s="21">
        <v>-546.53345999999999</v>
      </c>
      <c r="X442" s="21">
        <v>-518.57407999999998</v>
      </c>
      <c r="Y442" s="21">
        <v>-533.40659000000005</v>
      </c>
      <c r="Z442" s="21">
        <v>-522.67655999999999</v>
      </c>
      <c r="AA442" s="21">
        <v>-511.70738999999998</v>
      </c>
      <c r="AB442" s="21">
        <v>-19876.822660000002</v>
      </c>
      <c r="AC442" s="21">
        <v>-20275.04766</v>
      </c>
      <c r="AD442" s="21">
        <v>-19469.276669999999</v>
      </c>
      <c r="AE442" s="21">
        <v>-19084.21702</v>
      </c>
      <c r="AF442" s="21">
        <v>-18715.5013</v>
      </c>
      <c r="AG442" s="21">
        <v>-449.85527999999999</v>
      </c>
      <c r="AH442" s="21">
        <v>-419.12308000000002</v>
      </c>
      <c r="AI442" s="21">
        <v>-437.43558000000002</v>
      </c>
      <c r="AJ442" s="21">
        <v>-428.68806999999998</v>
      </c>
      <c r="AK442" s="21">
        <v>-419.98943000000003</v>
      </c>
      <c r="AL442" s="21">
        <v>82.116140000000001</v>
      </c>
      <c r="AM442" s="21">
        <v>112.54387</v>
      </c>
      <c r="AN442" s="21">
        <v>82.626689999999996</v>
      </c>
      <c r="AO442" s="21">
        <v>80.967870000000005</v>
      </c>
      <c r="AP442" s="21">
        <v>79.592299999999994</v>
      </c>
      <c r="AQ442" s="21">
        <v>-86.569130000000001</v>
      </c>
      <c r="AR442" s="21">
        <v>-61.055880000000002</v>
      </c>
      <c r="AS442" s="21">
        <v>-82.668660000000003</v>
      </c>
      <c r="AT442" s="21">
        <v>-81.011049999999997</v>
      </c>
      <c r="AU442" s="21">
        <v>-79.22878</v>
      </c>
      <c r="AV442" s="21">
        <v>-412.76152999999999</v>
      </c>
      <c r="AW442" s="21">
        <v>-390.98953</v>
      </c>
      <c r="AX442" s="21">
        <v>-401.83911000000001</v>
      </c>
      <c r="AY442" s="21">
        <v>-393.80286000000001</v>
      </c>
      <c r="AZ442" s="21">
        <v>-385.84467999999998</v>
      </c>
      <c r="BA442" s="21">
        <v>-580.08262000000002</v>
      </c>
      <c r="BB442" s="21">
        <v>-565.55100000000004</v>
      </c>
      <c r="BC442" s="21">
        <v>-566.02665000000002</v>
      </c>
      <c r="BD442" s="21">
        <v>-554.65833999999995</v>
      </c>
      <c r="BE442" s="21">
        <v>-543.61868000000004</v>
      </c>
      <c r="BF442" s="21">
        <v>-665.30849000000001</v>
      </c>
      <c r="BG442" s="21">
        <v>-652.08770000000004</v>
      </c>
      <c r="BH442" s="21">
        <v>-649.40746999999999</v>
      </c>
      <c r="BI442" s="21">
        <v>-636.41885000000002</v>
      </c>
      <c r="BJ442" s="21">
        <v>-623.70816000000002</v>
      </c>
      <c r="BK442" s="21">
        <v>7721.8937599999999</v>
      </c>
      <c r="BL442" s="21">
        <v>7878.2656900000002</v>
      </c>
      <c r="BM442" s="21">
        <v>7561.9163200000003</v>
      </c>
      <c r="BN442" s="21">
        <v>7410.6633000000002</v>
      </c>
      <c r="BO442" s="21">
        <v>7265.7310399999997</v>
      </c>
      <c r="BP442" s="21">
        <v>-254.00764000000001</v>
      </c>
      <c r="BQ442" s="21">
        <v>-204.9616</v>
      </c>
      <c r="BR442" s="21">
        <v>-245.11526000000001</v>
      </c>
      <c r="BS442" s="21">
        <v>-240.18586999999999</v>
      </c>
      <c r="BT442" s="21">
        <v>-234.88892000000001</v>
      </c>
      <c r="BU442" s="21">
        <v>5.8100000000000001E-3</v>
      </c>
      <c r="BV442" s="21">
        <v>6.6E-4</v>
      </c>
      <c r="BW442" s="21">
        <v>0.57516</v>
      </c>
      <c r="BX442" s="21">
        <v>-359.73930000000001</v>
      </c>
      <c r="BY442" s="21">
        <v>-308.80945000000003</v>
      </c>
      <c r="BZ442" s="21">
        <v>-347.80612000000002</v>
      </c>
      <c r="CA442" s="21">
        <v>-340.85243000000003</v>
      </c>
      <c r="CB442" s="21">
        <v>-333.72341</v>
      </c>
      <c r="CC442" s="21">
        <v>-12.78349</v>
      </c>
      <c r="CD442" s="21">
        <v>32.81176</v>
      </c>
      <c r="CE442" s="21">
        <v>-8.8564100000000003</v>
      </c>
      <c r="CF442" s="21">
        <v>-8.6799599999999995</v>
      </c>
      <c r="CG442" s="21">
        <v>-8.1858000000000004</v>
      </c>
      <c r="CH442" s="21">
        <v>-123.72929999999999</v>
      </c>
      <c r="CI442" s="21">
        <v>-82.351740000000007</v>
      </c>
      <c r="CJ442" s="21">
        <v>-117.96035000000001</v>
      </c>
      <c r="CK442" s="21">
        <v>-115.58884</v>
      </c>
      <c r="CL442" s="21">
        <v>-112.92176000000001</v>
      </c>
      <c r="CM442" s="21">
        <v>-345.85813999999999</v>
      </c>
      <c r="CN442" s="21">
        <v>-309.98966999999999</v>
      </c>
      <c r="CO442" s="21">
        <v>-336.00954000000002</v>
      </c>
      <c r="CP442" s="21">
        <v>-329.25112000000001</v>
      </c>
      <c r="CQ442" s="21">
        <v>-322.20814000000001</v>
      </c>
      <c r="CR442" s="21">
        <v>-404.27600000000001</v>
      </c>
      <c r="CS442" s="21">
        <v>-371.98248000000001</v>
      </c>
      <c r="CT442" s="21">
        <v>-393.53584999999998</v>
      </c>
      <c r="CU442" s="21">
        <v>-385.61989</v>
      </c>
      <c r="CV442" s="21">
        <v>-377.43792999999999</v>
      </c>
      <c r="CW442" s="21">
        <v>-391.98696999999999</v>
      </c>
      <c r="CX442" s="21">
        <v>-358.98802000000001</v>
      </c>
      <c r="CY442" s="21">
        <v>-381.42838</v>
      </c>
      <c r="CZ442" s="21">
        <v>-373.75601999999998</v>
      </c>
      <c r="DA442" s="21">
        <v>-365.81249000000003</v>
      </c>
      <c r="DB442" s="21">
        <v>-482.06130000000002</v>
      </c>
      <c r="DC442" s="21">
        <v>-452.85516999999999</v>
      </c>
      <c r="DD442" s="21">
        <v>-469.99876999999998</v>
      </c>
      <c r="DE442" s="21">
        <v>-460.5444</v>
      </c>
      <c r="DF442" s="21">
        <v>-450.83663999999999</v>
      </c>
      <c r="DG442" s="21">
        <v>-464.61058000000003</v>
      </c>
      <c r="DH442" s="21">
        <v>-435.26875999999999</v>
      </c>
      <c r="DI442" s="21">
        <v>-452.89276999999998</v>
      </c>
      <c r="DJ442" s="21">
        <v>-443.78262999999998</v>
      </c>
      <c r="DK442" s="21">
        <v>-434.42039</v>
      </c>
      <c r="DL442" s="21">
        <v>-352.04133999999999</v>
      </c>
      <c r="DM442" s="21">
        <v>-325.08539000000002</v>
      </c>
      <c r="DN442" s="21">
        <v>-342.84408000000002</v>
      </c>
      <c r="DO442" s="21">
        <v>-335.94776999999999</v>
      </c>
      <c r="DP442" s="21">
        <v>-328.83487000000002</v>
      </c>
      <c r="DQ442" s="21">
        <v>-54.927990000000001</v>
      </c>
      <c r="DR442" s="21">
        <v>-3.2663700000000002</v>
      </c>
      <c r="DS442" s="21">
        <v>-49.722470000000001</v>
      </c>
      <c r="DT442" s="21">
        <v>-48.728099999999998</v>
      </c>
      <c r="DU442" s="21">
        <v>-47.392049999999998</v>
      </c>
      <c r="DV442" s="21">
        <v>-47.013660000000002</v>
      </c>
      <c r="DW442" s="21">
        <v>-6.3542100000000001</v>
      </c>
      <c r="DX442" s="21">
        <v>-42.807139999999997</v>
      </c>
      <c r="DY442" s="21">
        <v>-41.947539999999996</v>
      </c>
      <c r="DZ442" s="21">
        <v>-40.802849999999999</v>
      </c>
      <c r="EA442" s="21">
        <v>-425.05196999999998</v>
      </c>
      <c r="EB442" s="21">
        <v>-402.79682000000003</v>
      </c>
      <c r="EC442" s="21">
        <v>-414.71397999999999</v>
      </c>
      <c r="ED442" s="21">
        <v>-406.37164000000001</v>
      </c>
      <c r="EE442" s="21">
        <v>-397.83271999999999</v>
      </c>
    </row>
    <row r="443" spans="2:135" x14ac:dyDescent="0.25">
      <c r="B443" s="58" t="s">
        <v>596</v>
      </c>
      <c r="C443" s="21">
        <v>17875.817129999999</v>
      </c>
      <c r="D443" s="21">
        <v>18233.965069999998</v>
      </c>
      <c r="E443" s="21">
        <v>17509.32228</v>
      </c>
      <c r="F443" s="21">
        <v>17163.021570000001</v>
      </c>
      <c r="G443" s="21">
        <v>16831.414509999999</v>
      </c>
      <c r="H443" s="21">
        <v>14380.549650000001</v>
      </c>
      <c r="I443" s="21">
        <v>14668.66885</v>
      </c>
      <c r="J443" s="21">
        <v>14085.7109</v>
      </c>
      <c r="K443" s="21">
        <v>13807.12565</v>
      </c>
      <c r="L443" s="21">
        <v>13540.36357</v>
      </c>
      <c r="M443" s="21">
        <v>15937.186250000001</v>
      </c>
      <c r="N443" s="21">
        <v>16256.4846</v>
      </c>
      <c r="O443" s="21">
        <v>15610.42052</v>
      </c>
      <c r="P443" s="21">
        <v>15301.678330000001</v>
      </c>
      <c r="Q443" s="21">
        <v>15006.038</v>
      </c>
      <c r="R443" s="21">
        <v>225.16143</v>
      </c>
      <c r="S443" s="21">
        <v>251.54165</v>
      </c>
      <c r="T443" s="21">
        <v>144.58032</v>
      </c>
      <c r="U443" s="21">
        <v>17.49249</v>
      </c>
      <c r="V443" s="21">
        <v>34.743969999999997</v>
      </c>
      <c r="W443" s="21">
        <v>284.86720000000003</v>
      </c>
      <c r="X443" s="21">
        <v>311.83233999999999</v>
      </c>
      <c r="Y443" s="21">
        <v>206.71005</v>
      </c>
      <c r="Z443" s="21">
        <v>79.769049999999993</v>
      </c>
      <c r="AA443" s="21">
        <v>95.068169999999995</v>
      </c>
      <c r="AB443" s="21">
        <v>15686.3254</v>
      </c>
      <c r="AC443" s="21">
        <v>16000.595300000001</v>
      </c>
      <c r="AD443" s="21">
        <v>15364.69961</v>
      </c>
      <c r="AE443" s="21">
        <v>15060.8195</v>
      </c>
      <c r="AF443" s="21">
        <v>14769.83764</v>
      </c>
      <c r="AG443" s="21">
        <v>-29.08982</v>
      </c>
      <c r="AH443" s="21">
        <v>-6.4117600000000001</v>
      </c>
      <c r="AI443" s="21">
        <v>-104.03561999999999</v>
      </c>
      <c r="AJ443" s="21">
        <v>-220.19442000000001</v>
      </c>
      <c r="AK443" s="21">
        <v>-198.27177</v>
      </c>
      <c r="AL443" s="21">
        <v>313.61113999999998</v>
      </c>
      <c r="AM443" s="21">
        <v>336.81781000000001</v>
      </c>
      <c r="AN443" s="21">
        <v>252.77246</v>
      </c>
      <c r="AO443" s="21">
        <v>162.32882000000001</v>
      </c>
      <c r="AP443" s="21">
        <v>171.83089000000001</v>
      </c>
      <c r="AQ443" s="21">
        <v>218.33851000000001</v>
      </c>
      <c r="AR443" s="21">
        <v>238.73093</v>
      </c>
      <c r="AS443" s="21">
        <v>162.02171000000001</v>
      </c>
      <c r="AT443" s="21">
        <v>77.692319999999995</v>
      </c>
      <c r="AU443" s="21">
        <v>88.270330000000001</v>
      </c>
      <c r="AV443" s="21">
        <v>635.15790000000004</v>
      </c>
      <c r="AW443" s="21">
        <v>665.69928000000004</v>
      </c>
      <c r="AX443" s="21">
        <v>564.23039000000006</v>
      </c>
      <c r="AY443" s="21">
        <v>462.61270000000002</v>
      </c>
      <c r="AZ443" s="21">
        <v>467.02861999999999</v>
      </c>
      <c r="BA443" s="21">
        <v>-100.00035</v>
      </c>
      <c r="BB443" s="21">
        <v>-86.548450000000003</v>
      </c>
      <c r="BC443" s="21">
        <v>-148.04053999999999</v>
      </c>
      <c r="BD443" s="21">
        <v>-224.01994999999999</v>
      </c>
      <c r="BE443" s="21">
        <v>-207.86304999999999</v>
      </c>
      <c r="BF443" s="21">
        <v>362.58357999999998</v>
      </c>
      <c r="BG443" s="21">
        <v>385.60059999999999</v>
      </c>
      <c r="BH443" s="21">
        <v>303.79527999999999</v>
      </c>
      <c r="BI443" s="21">
        <v>217.34161</v>
      </c>
      <c r="BJ443" s="21">
        <v>224.96517</v>
      </c>
      <c r="BK443" s="21">
        <v>31774.03225</v>
      </c>
      <c r="BL443" s="21">
        <v>32417.471170000001</v>
      </c>
      <c r="BM443" s="21">
        <v>31115.757420000002</v>
      </c>
      <c r="BN443" s="21">
        <v>30493.381829999998</v>
      </c>
      <c r="BO443" s="21">
        <v>29897.014869999999</v>
      </c>
      <c r="BP443" s="21">
        <v>355.11912000000001</v>
      </c>
      <c r="BQ443" s="21">
        <v>391.75351999999998</v>
      </c>
      <c r="BR443" s="21">
        <v>244.10153</v>
      </c>
      <c r="BS443" s="21">
        <v>69.022450000000006</v>
      </c>
      <c r="BT443" s="21">
        <v>90.768289999999993</v>
      </c>
      <c r="BU443" s="21">
        <v>-92.218789999999998</v>
      </c>
      <c r="BV443" s="21">
        <v>-321.41662000000002</v>
      </c>
      <c r="BW443" s="21">
        <v>-281.13630999999998</v>
      </c>
      <c r="BX443" s="21">
        <v>231.27303000000001</v>
      </c>
      <c r="BY443" s="21">
        <v>269.94630000000001</v>
      </c>
      <c r="BZ443" s="21">
        <v>115.86131</v>
      </c>
      <c r="CA443" s="21">
        <v>-60.7577</v>
      </c>
      <c r="CB443" s="21">
        <v>-33.918570000000003</v>
      </c>
      <c r="CC443" s="21">
        <v>425.55864000000003</v>
      </c>
      <c r="CD443" s="21">
        <v>459.05149</v>
      </c>
      <c r="CE443" s="21">
        <v>328.52881000000002</v>
      </c>
      <c r="CF443" s="21">
        <v>178.03079</v>
      </c>
      <c r="CG443" s="21">
        <v>194.77435</v>
      </c>
      <c r="CH443" s="21">
        <v>357.05414999999999</v>
      </c>
      <c r="CI443" s="21">
        <v>388.41446999999999</v>
      </c>
      <c r="CJ443" s="21">
        <v>266.41179</v>
      </c>
      <c r="CK443" s="21">
        <v>122.98847000000001</v>
      </c>
      <c r="CL443" s="21">
        <v>139.83049</v>
      </c>
      <c r="CM443" s="21">
        <v>204.98298</v>
      </c>
      <c r="CN443" s="21">
        <v>232.61276000000001</v>
      </c>
      <c r="CO443" s="21">
        <v>117.97936</v>
      </c>
      <c r="CP443" s="21">
        <v>-18.881360000000001</v>
      </c>
      <c r="CQ443" s="21">
        <v>0.76207999999999998</v>
      </c>
      <c r="CR443" s="21">
        <v>493.96071999999998</v>
      </c>
      <c r="CS443" s="21">
        <v>525.64927</v>
      </c>
      <c r="CT443" s="21">
        <v>405.85417000000001</v>
      </c>
      <c r="CU443" s="21">
        <v>270.23642999999998</v>
      </c>
      <c r="CV443" s="21">
        <v>282.90042999999997</v>
      </c>
      <c r="CW443" s="21">
        <v>412.31493999999998</v>
      </c>
      <c r="CX443" s="21">
        <v>442.68601000000001</v>
      </c>
      <c r="CY443" s="21">
        <v>324.70030000000003</v>
      </c>
      <c r="CZ443" s="21">
        <v>189.06309999999999</v>
      </c>
      <c r="DA443" s="21">
        <v>203.66451000000001</v>
      </c>
      <c r="DB443" s="21">
        <v>209.81643</v>
      </c>
      <c r="DC443" s="21">
        <v>235.16033999999999</v>
      </c>
      <c r="DD443" s="21">
        <v>130.03772000000001</v>
      </c>
      <c r="DE443" s="21">
        <v>4.9065099999999999</v>
      </c>
      <c r="DF443" s="21">
        <v>22.358720000000002</v>
      </c>
      <c r="DG443" s="21">
        <v>270.90539000000001</v>
      </c>
      <c r="DH443" s="21">
        <v>297.48209000000003</v>
      </c>
      <c r="DI443" s="21">
        <v>190.47416000000001</v>
      </c>
      <c r="DJ443" s="21">
        <v>64.732489999999999</v>
      </c>
      <c r="DK443" s="21">
        <v>80.935879999999997</v>
      </c>
      <c r="DL443" s="21">
        <v>348.01828</v>
      </c>
      <c r="DM443" s="21">
        <v>373.62932000000001</v>
      </c>
      <c r="DN443" s="21">
        <v>276.63488999999998</v>
      </c>
      <c r="DO443" s="21">
        <v>164.41364999999999</v>
      </c>
      <c r="DP443" s="21">
        <v>175.99408</v>
      </c>
      <c r="DQ443" s="21">
        <v>460.58071999999999</v>
      </c>
      <c r="DR443" s="21">
        <v>500.88094999999998</v>
      </c>
      <c r="DS443" s="21">
        <v>351.07814999999999</v>
      </c>
      <c r="DT443" s="21">
        <v>186.80205000000001</v>
      </c>
      <c r="DU443" s="21">
        <v>206.53895</v>
      </c>
      <c r="DV443" s="21">
        <v>384.09663</v>
      </c>
      <c r="DW443" s="21">
        <v>414.57020999999997</v>
      </c>
      <c r="DX443" s="21">
        <v>296.38305000000003</v>
      </c>
      <c r="DY443" s="21">
        <v>160.19668999999999</v>
      </c>
      <c r="DZ443" s="21">
        <v>175.39309</v>
      </c>
      <c r="EA443" s="21">
        <v>274.23612000000003</v>
      </c>
      <c r="EB443" s="21">
        <v>296.49919999999997</v>
      </c>
      <c r="EC443" s="21">
        <v>209.32565</v>
      </c>
      <c r="ED443" s="21">
        <v>108.40819999999999</v>
      </c>
      <c r="EE443" s="21">
        <v>120.04631000000001</v>
      </c>
    </row>
    <row r="444" spans="2:135" x14ac:dyDescent="0.25">
      <c r="B444" s="58" t="s">
        <v>597</v>
      </c>
      <c r="C444" s="21">
        <v>50057.086340000002</v>
      </c>
      <c r="D444" s="21">
        <v>51059.996700000003</v>
      </c>
      <c r="E444" s="21">
        <v>49030.802380000001</v>
      </c>
      <c r="F444" s="21">
        <v>48061.067439999999</v>
      </c>
      <c r="G444" s="21">
        <v>47132.478649999997</v>
      </c>
      <c r="H444" s="21">
        <v>65435.024640000003</v>
      </c>
      <c r="I444" s="21">
        <v>66746.037599999996</v>
      </c>
      <c r="J444" s="21">
        <v>64093.436079999999</v>
      </c>
      <c r="K444" s="21">
        <v>62825.804920000002</v>
      </c>
      <c r="L444" s="21">
        <v>61611.972110000002</v>
      </c>
      <c r="M444" s="21">
        <v>60261.218800000002</v>
      </c>
      <c r="N444" s="21">
        <v>61468.540300000001</v>
      </c>
      <c r="O444" s="21">
        <v>59025.66186</v>
      </c>
      <c r="P444" s="21">
        <v>57858.254999999997</v>
      </c>
      <c r="Q444" s="21">
        <v>56740.388489999998</v>
      </c>
      <c r="R444" s="21">
        <v>633.23013000000003</v>
      </c>
      <c r="S444" s="21">
        <v>653.06380000000001</v>
      </c>
      <c r="T444" s="21">
        <v>543.46150999999998</v>
      </c>
      <c r="U444" s="21">
        <v>407.72264999999999</v>
      </c>
      <c r="V444" s="21">
        <v>416.78838999999999</v>
      </c>
      <c r="W444" s="21">
        <v>719.36738000000003</v>
      </c>
      <c r="X444" s="21">
        <v>740.58961999999997</v>
      </c>
      <c r="Y444" s="21">
        <v>631.56397000000004</v>
      </c>
      <c r="Z444" s="21">
        <v>495.40845999999999</v>
      </c>
      <c r="AA444" s="21">
        <v>502.01726000000002</v>
      </c>
      <c r="AB444" s="21">
        <v>59175.551290000003</v>
      </c>
      <c r="AC444" s="21">
        <v>60361.112200000003</v>
      </c>
      <c r="AD444" s="21">
        <v>57962.240749999997</v>
      </c>
      <c r="AE444" s="21">
        <v>56815.87457</v>
      </c>
      <c r="AF444" s="21">
        <v>55718.166140000001</v>
      </c>
      <c r="AG444" s="21">
        <v>126.91177</v>
      </c>
      <c r="AH444" s="21">
        <v>138.29902999999999</v>
      </c>
      <c r="AI444" s="21">
        <v>47.466250000000002</v>
      </c>
      <c r="AJ444" s="21">
        <v>-71.824479999999994</v>
      </c>
      <c r="AK444" s="21">
        <v>-53.088639999999998</v>
      </c>
      <c r="AL444" s="21">
        <v>569.62544000000003</v>
      </c>
      <c r="AM444" s="21">
        <v>587.61217999999997</v>
      </c>
      <c r="AN444" s="21">
        <v>502.51477999999997</v>
      </c>
      <c r="AO444" s="21">
        <v>406.89445999999998</v>
      </c>
      <c r="AP444" s="21">
        <v>411.42934000000002</v>
      </c>
      <c r="AQ444" s="21">
        <v>504.72654999999997</v>
      </c>
      <c r="AR444" s="21">
        <v>521.05155999999999</v>
      </c>
      <c r="AS444" s="21">
        <v>441.53570999999999</v>
      </c>
      <c r="AT444" s="21">
        <v>351.40685999999999</v>
      </c>
      <c r="AU444" s="21">
        <v>356.46021000000002</v>
      </c>
      <c r="AV444" s="21">
        <v>1085.38822</v>
      </c>
      <c r="AW444" s="21">
        <v>1114.07059</v>
      </c>
      <c r="AX444" s="21">
        <v>1003.98984</v>
      </c>
      <c r="AY444" s="21">
        <v>893.27790000000005</v>
      </c>
      <c r="AZ444" s="21">
        <v>889.05164000000002</v>
      </c>
      <c r="BA444" s="21">
        <v>521.60667000000001</v>
      </c>
      <c r="BB444" s="21">
        <v>538.16351999999995</v>
      </c>
      <c r="BC444" s="21">
        <v>459.62684999999999</v>
      </c>
      <c r="BD444" s="21">
        <v>371.02929999999998</v>
      </c>
      <c r="BE444" s="21">
        <v>375.41458999999998</v>
      </c>
      <c r="BF444" s="21">
        <v>1092.7077999999999</v>
      </c>
      <c r="BG444" s="21">
        <v>1120.7894100000001</v>
      </c>
      <c r="BH444" s="21">
        <v>1017.60754</v>
      </c>
      <c r="BI444" s="21">
        <v>916.39147000000003</v>
      </c>
      <c r="BJ444" s="21">
        <v>910.14030000000002</v>
      </c>
      <c r="BK444" s="21">
        <v>49830.180469999999</v>
      </c>
      <c r="BL444" s="21">
        <v>50839.264779999998</v>
      </c>
      <c r="BM444" s="21">
        <v>48797.82948</v>
      </c>
      <c r="BN444" s="21">
        <v>47821.778100000003</v>
      </c>
      <c r="BO444" s="21">
        <v>46886.515209999998</v>
      </c>
      <c r="BP444" s="21">
        <v>781.50724000000002</v>
      </c>
      <c r="BQ444" s="21">
        <v>806.66819999999996</v>
      </c>
      <c r="BR444" s="21">
        <v>660.54625999999996</v>
      </c>
      <c r="BS444" s="21">
        <v>476.43565000000001</v>
      </c>
      <c r="BT444" s="21">
        <v>489.54232000000002</v>
      </c>
      <c r="BU444" s="21">
        <v>-92.220680000000002</v>
      </c>
      <c r="BV444" s="21">
        <v>-321.41563000000002</v>
      </c>
      <c r="BW444" s="21">
        <v>-281.71341000000001</v>
      </c>
      <c r="BX444" s="21">
        <v>924.40392999999995</v>
      </c>
      <c r="BY444" s="21">
        <v>956.01535999999999</v>
      </c>
      <c r="BZ444" s="21">
        <v>792.54483000000005</v>
      </c>
      <c r="CA444" s="21">
        <v>601.93214</v>
      </c>
      <c r="CB444" s="21">
        <v>615.37929999999994</v>
      </c>
      <c r="CC444" s="21">
        <v>810.16504999999995</v>
      </c>
      <c r="CD444" s="21">
        <v>834.32667000000004</v>
      </c>
      <c r="CE444" s="21">
        <v>704.20065</v>
      </c>
      <c r="CF444" s="21">
        <v>545.55523000000005</v>
      </c>
      <c r="CG444" s="21">
        <v>554.52858000000003</v>
      </c>
      <c r="CH444" s="21">
        <v>730.16448000000003</v>
      </c>
      <c r="CI444" s="21">
        <v>752.72191999999995</v>
      </c>
      <c r="CJ444" s="21">
        <v>630.89395999999999</v>
      </c>
      <c r="CK444" s="21">
        <v>479.56594999999999</v>
      </c>
      <c r="CL444" s="21">
        <v>488.87718999999998</v>
      </c>
      <c r="CM444" s="21">
        <v>704.43679999999995</v>
      </c>
      <c r="CN444" s="21">
        <v>726.13529000000005</v>
      </c>
      <c r="CO444" s="21">
        <v>606.35401999999999</v>
      </c>
      <c r="CP444" s="21">
        <v>458.90109999999999</v>
      </c>
      <c r="CQ444" s="21">
        <v>468.55815999999999</v>
      </c>
      <c r="CR444" s="21">
        <v>935.65687000000003</v>
      </c>
      <c r="CS444" s="21">
        <v>961.14134000000001</v>
      </c>
      <c r="CT444" s="21">
        <v>837.66614000000004</v>
      </c>
      <c r="CU444" s="21">
        <v>692.68300999999997</v>
      </c>
      <c r="CV444" s="21">
        <v>696.49737000000005</v>
      </c>
      <c r="CW444" s="21">
        <v>915.33466999999996</v>
      </c>
      <c r="CX444" s="21">
        <v>940.51935000000003</v>
      </c>
      <c r="CY444" s="21">
        <v>816.62338999999997</v>
      </c>
      <c r="CZ444" s="21">
        <v>670.31686999999999</v>
      </c>
      <c r="DA444" s="21">
        <v>674.87204999999994</v>
      </c>
      <c r="DB444" s="21">
        <v>704.04884000000004</v>
      </c>
      <c r="DC444" s="21">
        <v>724.81312000000003</v>
      </c>
      <c r="DD444" s="21">
        <v>613.41052000000002</v>
      </c>
      <c r="DE444" s="21">
        <v>477.79539</v>
      </c>
      <c r="DF444" s="21">
        <v>485.38537000000002</v>
      </c>
      <c r="DG444" s="21">
        <v>806.42498000000001</v>
      </c>
      <c r="DH444" s="21">
        <v>829.27058999999997</v>
      </c>
      <c r="DI444" s="21">
        <v>714.33646999999996</v>
      </c>
      <c r="DJ444" s="21">
        <v>577.23263999999995</v>
      </c>
      <c r="DK444" s="21">
        <v>582.77270999999996</v>
      </c>
      <c r="DL444" s="21">
        <v>740.95723999999996</v>
      </c>
      <c r="DM444" s="21">
        <v>761.75554999999997</v>
      </c>
      <c r="DN444" s="21">
        <v>660.86593000000005</v>
      </c>
      <c r="DO444" s="21">
        <v>540.31120999999996</v>
      </c>
      <c r="DP444" s="21">
        <v>544.03794000000005</v>
      </c>
      <c r="DQ444" s="21">
        <v>895.97668999999996</v>
      </c>
      <c r="DR444" s="21">
        <v>925.99668999999994</v>
      </c>
      <c r="DS444" s="21">
        <v>775.68830000000003</v>
      </c>
      <c r="DT444" s="21">
        <v>602.60481000000004</v>
      </c>
      <c r="DU444" s="21">
        <v>613.86627999999996</v>
      </c>
      <c r="DV444" s="21">
        <v>724.28319999999997</v>
      </c>
      <c r="DW444" s="21">
        <v>746.12797999999998</v>
      </c>
      <c r="DX444" s="21">
        <v>628.63876000000005</v>
      </c>
      <c r="DY444" s="21">
        <v>485.24668000000003</v>
      </c>
      <c r="DZ444" s="21">
        <v>493.56522999999999</v>
      </c>
      <c r="EA444" s="21">
        <v>649.40863000000002</v>
      </c>
      <c r="EB444" s="21">
        <v>667.72364000000005</v>
      </c>
      <c r="EC444" s="21">
        <v>576.21884999999997</v>
      </c>
      <c r="ED444" s="21">
        <v>467.34390999999999</v>
      </c>
      <c r="EE444" s="21">
        <v>471.48917999999998</v>
      </c>
    </row>
    <row r="445" spans="2:135" x14ac:dyDescent="0.25">
      <c r="B445" s="58" t="s">
        <v>598</v>
      </c>
      <c r="C445" s="21">
        <v>66414.725449999998</v>
      </c>
      <c r="D445" s="21">
        <v>67745.366550000006</v>
      </c>
      <c r="E445" s="21">
        <v>65053.07273</v>
      </c>
      <c r="F445" s="21">
        <v>63766.448109999998</v>
      </c>
      <c r="G445" s="21">
        <v>62534.415359999999</v>
      </c>
      <c r="H445" s="21">
        <v>92244.616500000004</v>
      </c>
      <c r="I445" s="21">
        <v>94092.768750000003</v>
      </c>
      <c r="J445" s="21">
        <v>90353.361430000004</v>
      </c>
      <c r="K445" s="21">
        <v>88566.365080000003</v>
      </c>
      <c r="L445" s="21">
        <v>86855.208970000007</v>
      </c>
      <c r="M445" s="21">
        <v>86675.642970000001</v>
      </c>
      <c r="N445" s="21">
        <v>88412.172189999997</v>
      </c>
      <c r="O445" s="21">
        <v>84898.501820000005</v>
      </c>
      <c r="P445" s="21">
        <v>83219.383100000006</v>
      </c>
      <c r="Q445" s="21">
        <v>81611.51986</v>
      </c>
      <c r="R445" s="21">
        <v>718.53624000000002</v>
      </c>
      <c r="S445" s="21">
        <v>737.30543999999998</v>
      </c>
      <c r="T445" s="21">
        <v>705.49291000000005</v>
      </c>
      <c r="U445" s="21">
        <v>691.29920000000004</v>
      </c>
      <c r="V445" s="21">
        <v>677.13558999999998</v>
      </c>
      <c r="W445" s="21">
        <v>1006.29197</v>
      </c>
      <c r="X445" s="21">
        <v>1030.4405899999999</v>
      </c>
      <c r="Y445" s="21">
        <v>987.90409</v>
      </c>
      <c r="Z445" s="21">
        <v>968.02858000000003</v>
      </c>
      <c r="AA445" s="21">
        <v>948.19500000000005</v>
      </c>
      <c r="AB445" s="21">
        <v>85357.204440000001</v>
      </c>
      <c r="AC445" s="21">
        <v>87067.305380000005</v>
      </c>
      <c r="AD445" s="21">
        <v>83607.07634</v>
      </c>
      <c r="AE445" s="21">
        <v>81953.511480000001</v>
      </c>
      <c r="AF445" s="21">
        <v>80370.132509999996</v>
      </c>
      <c r="AG445" s="21">
        <v>-54.651330000000002</v>
      </c>
      <c r="AH445" s="21">
        <v>-50.617379999999997</v>
      </c>
      <c r="AI445" s="21">
        <v>-53.252519999999997</v>
      </c>
      <c r="AJ445" s="21">
        <v>-52.188409999999998</v>
      </c>
      <c r="AK445" s="21">
        <v>-51.164020000000001</v>
      </c>
      <c r="AL445" s="21">
        <v>625.96159</v>
      </c>
      <c r="AM445" s="21">
        <v>642.38967000000002</v>
      </c>
      <c r="AN445" s="21">
        <v>613.18164000000002</v>
      </c>
      <c r="AO445" s="21">
        <v>600.88449000000003</v>
      </c>
      <c r="AP445" s="21">
        <v>589.13471000000004</v>
      </c>
      <c r="AQ445" s="21">
        <v>581.71893</v>
      </c>
      <c r="AR445" s="21">
        <v>597.06273999999996</v>
      </c>
      <c r="AS445" s="21">
        <v>569.84731999999997</v>
      </c>
      <c r="AT445" s="21">
        <v>558.40803000000005</v>
      </c>
      <c r="AU445" s="21">
        <v>547.48891000000003</v>
      </c>
      <c r="AV445" s="21">
        <v>1168.8427799999999</v>
      </c>
      <c r="AW445" s="21">
        <v>1196.4162100000001</v>
      </c>
      <c r="AX445" s="21">
        <v>1144.7283399999999</v>
      </c>
      <c r="AY445" s="21">
        <v>1121.82882</v>
      </c>
      <c r="AZ445" s="21">
        <v>1099.78649</v>
      </c>
      <c r="BA445" s="21">
        <v>1588.5325499999999</v>
      </c>
      <c r="BB445" s="21">
        <v>1624.30773</v>
      </c>
      <c r="BC445" s="21">
        <v>1555.79159</v>
      </c>
      <c r="BD445" s="21">
        <v>1524.5388800000001</v>
      </c>
      <c r="BE445" s="21">
        <v>1494.7248500000001</v>
      </c>
      <c r="BF445" s="21">
        <v>1603.3762099999999</v>
      </c>
      <c r="BG445" s="21">
        <v>1639.3151399999999</v>
      </c>
      <c r="BH445" s="21">
        <v>1570.18505</v>
      </c>
      <c r="BI445" s="21">
        <v>1538.77523</v>
      </c>
      <c r="BJ445" s="21">
        <v>1508.51837</v>
      </c>
      <c r="BK445" s="21">
        <v>58679.061430000002</v>
      </c>
      <c r="BL445" s="21">
        <v>59867.339699999997</v>
      </c>
      <c r="BM445" s="21">
        <v>57463.38478</v>
      </c>
      <c r="BN445" s="21">
        <v>56314.00546</v>
      </c>
      <c r="BO445" s="21">
        <v>55212.657890000002</v>
      </c>
      <c r="BP445" s="21">
        <v>694.28035999999997</v>
      </c>
      <c r="BQ445" s="21">
        <v>714.46693000000005</v>
      </c>
      <c r="BR445" s="21">
        <v>681.77396999999996</v>
      </c>
      <c r="BS445" s="21">
        <v>668.05745999999999</v>
      </c>
      <c r="BT445" s="21">
        <v>654.37026000000003</v>
      </c>
      <c r="BU445" s="21">
        <v>1.3600000000000001E-3</v>
      </c>
      <c r="BV445" s="21">
        <v>-8.8999999999999995E-4</v>
      </c>
      <c r="BW445" s="21">
        <v>2.5999999999999998E-4</v>
      </c>
      <c r="BX445" s="21">
        <v>1197.7395899999999</v>
      </c>
      <c r="BY445" s="21">
        <v>1229.51259</v>
      </c>
      <c r="BZ445" s="21">
        <v>1173.19553</v>
      </c>
      <c r="CA445" s="21">
        <v>1149.72543</v>
      </c>
      <c r="CB445" s="21">
        <v>1127.12707</v>
      </c>
      <c r="CC445" s="21">
        <v>826.50250000000005</v>
      </c>
      <c r="CD445" s="21">
        <v>848.15971000000002</v>
      </c>
      <c r="CE445" s="21">
        <v>811.50314000000003</v>
      </c>
      <c r="CF445" s="21">
        <v>795.17663000000005</v>
      </c>
      <c r="CG445" s="21">
        <v>778.88473999999997</v>
      </c>
      <c r="CH445" s="21">
        <v>714.63565000000006</v>
      </c>
      <c r="CI445" s="21">
        <v>733.88292999999999</v>
      </c>
      <c r="CJ445" s="21">
        <v>701.69118000000003</v>
      </c>
      <c r="CK445" s="21">
        <v>687.57394999999997</v>
      </c>
      <c r="CL445" s="21">
        <v>673.48671999999999</v>
      </c>
      <c r="CM445" s="21">
        <v>838.10499000000004</v>
      </c>
      <c r="CN445" s="21">
        <v>859.56357000000003</v>
      </c>
      <c r="CO445" s="21">
        <v>822.87036000000001</v>
      </c>
      <c r="CP445" s="21">
        <v>806.31514000000004</v>
      </c>
      <c r="CQ445" s="21">
        <v>789.79501000000005</v>
      </c>
      <c r="CR445" s="21">
        <v>994.08297000000005</v>
      </c>
      <c r="CS445" s="21">
        <v>1018.2061200000001</v>
      </c>
      <c r="CT445" s="21">
        <v>975.94212000000005</v>
      </c>
      <c r="CU445" s="21">
        <v>956.30728999999997</v>
      </c>
      <c r="CV445" s="21">
        <v>936.71388999999999</v>
      </c>
      <c r="CW445" s="21">
        <v>1030.5439899999999</v>
      </c>
      <c r="CX445" s="21">
        <v>1055.4221500000001</v>
      </c>
      <c r="CY445" s="21">
        <v>1011.73145</v>
      </c>
      <c r="CZ445" s="21">
        <v>991.37657000000002</v>
      </c>
      <c r="DA445" s="21">
        <v>971.06465000000003</v>
      </c>
      <c r="DB445" s="21">
        <v>1110.9636499999999</v>
      </c>
      <c r="DC445" s="21">
        <v>1137.1129800000001</v>
      </c>
      <c r="DD445" s="21">
        <v>1090.6472100000001</v>
      </c>
      <c r="DE445" s="21">
        <v>1068.7046499999999</v>
      </c>
      <c r="DF445" s="21">
        <v>1046.8082999999999</v>
      </c>
      <c r="DG445" s="21">
        <v>1146.80529</v>
      </c>
      <c r="DH445" s="21">
        <v>1173.60717</v>
      </c>
      <c r="DI445" s="21">
        <v>1125.8228799999999</v>
      </c>
      <c r="DJ445" s="21">
        <v>1103.1726100000001</v>
      </c>
      <c r="DK445" s="21">
        <v>1080.57006</v>
      </c>
      <c r="DL445" s="21">
        <v>829.29434000000003</v>
      </c>
      <c r="DM445" s="21">
        <v>849.44782999999995</v>
      </c>
      <c r="DN445" s="21">
        <v>814.15764000000001</v>
      </c>
      <c r="DO445" s="21">
        <v>797.77772000000004</v>
      </c>
      <c r="DP445" s="21">
        <v>781.43236999999999</v>
      </c>
      <c r="DQ445" s="21">
        <v>888.58816000000002</v>
      </c>
      <c r="DR445" s="21">
        <v>913.46608000000003</v>
      </c>
      <c r="DS445" s="21">
        <v>870.52517</v>
      </c>
      <c r="DT445" s="21">
        <v>853.05409999999995</v>
      </c>
      <c r="DU445" s="21">
        <v>836.37347999999997</v>
      </c>
      <c r="DV445" s="21">
        <v>704.15881000000002</v>
      </c>
      <c r="DW445" s="21">
        <v>722.93084999999996</v>
      </c>
      <c r="DX445" s="21">
        <v>691.39620000000002</v>
      </c>
      <c r="DY445" s="21">
        <v>677.48608999999999</v>
      </c>
      <c r="DZ445" s="21">
        <v>663.60554000000002</v>
      </c>
      <c r="EA445" s="21">
        <v>850.10234000000003</v>
      </c>
      <c r="EB445" s="21">
        <v>870.23751000000004</v>
      </c>
      <c r="EC445" s="21">
        <v>834.56221000000005</v>
      </c>
      <c r="ED445" s="21">
        <v>817.77176999999995</v>
      </c>
      <c r="EE445" s="21">
        <v>801.01673000000005</v>
      </c>
    </row>
    <row r="446" spans="2:135" x14ac:dyDescent="0.25">
      <c r="B446" s="58" t="s">
        <v>599</v>
      </c>
      <c r="C446" s="21">
        <v>11679.035809999999</v>
      </c>
      <c r="D446" s="21">
        <v>11913.02917</v>
      </c>
      <c r="E446" s="21">
        <v>11439.58905</v>
      </c>
      <c r="F446" s="21">
        <v>11213.33599</v>
      </c>
      <c r="G446" s="21">
        <v>10996.68291</v>
      </c>
      <c r="H446" s="21">
        <v>23177.97609</v>
      </c>
      <c r="I446" s="21">
        <v>23642.354719999999</v>
      </c>
      <c r="J446" s="21">
        <v>22702.767169999999</v>
      </c>
      <c r="K446" s="21">
        <v>22253.754970000002</v>
      </c>
      <c r="L446" s="21">
        <v>21823.798869999999</v>
      </c>
      <c r="M446" s="21">
        <v>50785.578220000003</v>
      </c>
      <c r="N446" s="21">
        <v>51803.057150000001</v>
      </c>
      <c r="O446" s="21">
        <v>49744.303670000001</v>
      </c>
      <c r="P446" s="21">
        <v>48760.463089999997</v>
      </c>
      <c r="Q446" s="21">
        <v>47818.373</v>
      </c>
      <c r="R446" s="21">
        <v>266.29014000000001</v>
      </c>
      <c r="S446" s="21">
        <v>276.44213000000002</v>
      </c>
      <c r="T446" s="21">
        <v>261.74153000000001</v>
      </c>
      <c r="U446" s="21">
        <v>256.47557999999998</v>
      </c>
      <c r="V446" s="21">
        <v>251.22116</v>
      </c>
      <c r="W446" s="21">
        <v>1061.97694</v>
      </c>
      <c r="X446" s="21">
        <v>1087.1887200000001</v>
      </c>
      <c r="Y446" s="21">
        <v>1042.6680899999999</v>
      </c>
      <c r="Z446" s="21">
        <v>1021.6908</v>
      </c>
      <c r="AA446" s="21">
        <v>1000.7577199999999</v>
      </c>
      <c r="AB446" s="21">
        <v>48669.985269999997</v>
      </c>
      <c r="AC446" s="21">
        <v>49645.070950000001</v>
      </c>
      <c r="AD446" s="21">
        <v>47672.076430000001</v>
      </c>
      <c r="AE446" s="21">
        <v>46729.227160000002</v>
      </c>
      <c r="AF446" s="21">
        <v>45826.397319999996</v>
      </c>
      <c r="AG446" s="21">
        <v>-57.10877</v>
      </c>
      <c r="AH446" s="21">
        <v>-53.129510000000003</v>
      </c>
      <c r="AI446" s="21">
        <v>-55.547440000000002</v>
      </c>
      <c r="AJ446" s="21">
        <v>-54.437449999999998</v>
      </c>
      <c r="AK446" s="21">
        <v>-53.368929999999999</v>
      </c>
      <c r="AL446" s="21">
        <v>108.87773</v>
      </c>
      <c r="AM446" s="21">
        <v>114.78821000000001</v>
      </c>
      <c r="AN446" s="21">
        <v>106.89100999999999</v>
      </c>
      <c r="AO446" s="21">
        <v>104.74666999999999</v>
      </c>
      <c r="AP446" s="21">
        <v>102.69878</v>
      </c>
      <c r="AQ446" s="21">
        <v>248.20079999999999</v>
      </c>
      <c r="AR446" s="21">
        <v>256.75866000000002</v>
      </c>
      <c r="AS446" s="21">
        <v>243.31536</v>
      </c>
      <c r="AT446" s="21">
        <v>238.43052</v>
      </c>
      <c r="AU446" s="21">
        <v>233.76847000000001</v>
      </c>
      <c r="AV446" s="21">
        <v>1341.4816499999999</v>
      </c>
      <c r="AW446" s="21">
        <v>1372.5494000000001</v>
      </c>
      <c r="AX446" s="21">
        <v>1313.86151</v>
      </c>
      <c r="AY446" s="21">
        <v>1287.57872</v>
      </c>
      <c r="AZ446" s="21">
        <v>1262.2795599999999</v>
      </c>
      <c r="BA446" s="21">
        <v>2209.3860100000002</v>
      </c>
      <c r="BB446" s="21">
        <v>2257.8120199999998</v>
      </c>
      <c r="BC446" s="21">
        <v>2163.8557799999999</v>
      </c>
      <c r="BD446" s="21">
        <v>2120.38859</v>
      </c>
      <c r="BE446" s="21">
        <v>2078.92191</v>
      </c>
      <c r="BF446" s="21">
        <v>2214.6668100000002</v>
      </c>
      <c r="BG446" s="21">
        <v>2262.9872599999999</v>
      </c>
      <c r="BH446" s="21">
        <v>2168.83025</v>
      </c>
      <c r="BI446" s="21">
        <v>2125.4454900000001</v>
      </c>
      <c r="BJ446" s="21">
        <v>2083.6528199999998</v>
      </c>
      <c r="BK446" s="21">
        <v>50217.171049999997</v>
      </c>
      <c r="BL446" s="21">
        <v>51234.092109999998</v>
      </c>
      <c r="BM446" s="21">
        <v>49176.802629999998</v>
      </c>
      <c r="BN446" s="21">
        <v>48193.171049999997</v>
      </c>
      <c r="BO446" s="21">
        <v>47250.644740000003</v>
      </c>
      <c r="BP446" s="21">
        <v>85.667050000000003</v>
      </c>
      <c r="BQ446" s="21">
        <v>94.245429999999999</v>
      </c>
      <c r="BR446" s="21">
        <v>84.589560000000006</v>
      </c>
      <c r="BS446" s="21">
        <v>82.887709999999998</v>
      </c>
      <c r="BT446" s="21">
        <v>81.190160000000006</v>
      </c>
      <c r="BU446" s="21">
        <v>1.5299999999999999E-3</v>
      </c>
      <c r="BV446" s="21">
        <v>-6.8999999999999997E-4</v>
      </c>
      <c r="BW446" s="21">
        <v>4.2000000000000002E-4</v>
      </c>
      <c r="BX446" s="21">
        <v>548.77787999999998</v>
      </c>
      <c r="BY446" s="21">
        <v>567.39431000000002</v>
      </c>
      <c r="BZ446" s="21">
        <v>537.90008999999998</v>
      </c>
      <c r="CA446" s="21">
        <v>527.13833999999997</v>
      </c>
      <c r="CB446" s="21">
        <v>516.77764000000002</v>
      </c>
      <c r="CC446" s="21">
        <v>84.57517</v>
      </c>
      <c r="CD446" s="21">
        <v>92.083550000000002</v>
      </c>
      <c r="CE446" s="21">
        <v>83.456620000000001</v>
      </c>
      <c r="CF446" s="21">
        <v>81.777569999999997</v>
      </c>
      <c r="CG446" s="21">
        <v>80.102649999999997</v>
      </c>
      <c r="CH446" s="21">
        <v>68.430840000000003</v>
      </c>
      <c r="CI446" s="21">
        <v>75.365340000000003</v>
      </c>
      <c r="CJ446" s="21">
        <v>67.585930000000005</v>
      </c>
      <c r="CK446" s="21">
        <v>66.226169999999996</v>
      </c>
      <c r="CL446" s="21">
        <v>64.86985</v>
      </c>
      <c r="CM446" s="21">
        <v>417.70805000000001</v>
      </c>
      <c r="CN446" s="21">
        <v>431.15143999999998</v>
      </c>
      <c r="CO446" s="21">
        <v>410.38848000000002</v>
      </c>
      <c r="CP446" s="21">
        <v>402.13193000000001</v>
      </c>
      <c r="CQ446" s="21">
        <v>393.89317999999997</v>
      </c>
      <c r="CR446" s="21">
        <v>877.44938999999999</v>
      </c>
      <c r="CS446" s="21">
        <v>899.34479999999996</v>
      </c>
      <c r="CT446" s="21">
        <v>861.58901000000003</v>
      </c>
      <c r="CU446" s="21">
        <v>844.25482999999997</v>
      </c>
      <c r="CV446" s="21">
        <v>826.95730000000003</v>
      </c>
      <c r="CW446" s="21">
        <v>835.29263000000003</v>
      </c>
      <c r="CX446" s="21">
        <v>856.44425999999999</v>
      </c>
      <c r="CY446" s="21">
        <v>820.21885999999995</v>
      </c>
      <c r="CZ446" s="21">
        <v>803.71699999999998</v>
      </c>
      <c r="DA446" s="21">
        <v>787.25005999999996</v>
      </c>
      <c r="DB446" s="21">
        <v>1144.0690099999999</v>
      </c>
      <c r="DC446" s="21">
        <v>1170.84538</v>
      </c>
      <c r="DD446" s="21">
        <v>1123.2547300000001</v>
      </c>
      <c r="DE446" s="21">
        <v>1100.6561400000001</v>
      </c>
      <c r="DF446" s="21">
        <v>1078.1051399999999</v>
      </c>
      <c r="DG446" s="21">
        <v>1163.2337600000001</v>
      </c>
      <c r="DH446" s="21">
        <v>1190.34842</v>
      </c>
      <c r="DI446" s="21">
        <v>1142.0617400000001</v>
      </c>
      <c r="DJ446" s="21">
        <v>1119.08476</v>
      </c>
      <c r="DK446" s="21">
        <v>1096.1561799999999</v>
      </c>
      <c r="DL446" s="21">
        <v>704.33398999999997</v>
      </c>
      <c r="DM446" s="21">
        <v>722.11000999999999</v>
      </c>
      <c r="DN446" s="21">
        <v>691.61093000000005</v>
      </c>
      <c r="DO446" s="21">
        <v>677.69650000000001</v>
      </c>
      <c r="DP446" s="21">
        <v>663.81151999999997</v>
      </c>
      <c r="DQ446" s="21">
        <v>139.12610000000001</v>
      </c>
      <c r="DR446" s="21">
        <v>148.74681000000001</v>
      </c>
      <c r="DS446" s="21">
        <v>136.73867999999999</v>
      </c>
      <c r="DT446" s="21">
        <v>133.99313000000001</v>
      </c>
      <c r="DU446" s="21">
        <v>131.37365</v>
      </c>
      <c r="DV446" s="21">
        <v>9.1074400000000004</v>
      </c>
      <c r="DW446" s="21">
        <v>14.627649999999999</v>
      </c>
      <c r="DX446" s="21">
        <v>9.3441799999999997</v>
      </c>
      <c r="DY446" s="21">
        <v>9.1561699999999995</v>
      </c>
      <c r="DZ446" s="21">
        <v>8.9691500000000008</v>
      </c>
      <c r="EA446" s="21">
        <v>868.23383999999999</v>
      </c>
      <c r="EB446" s="21">
        <v>888.71415000000002</v>
      </c>
      <c r="EC446" s="21">
        <v>852.44866999999999</v>
      </c>
      <c r="ED446" s="21">
        <v>835.29837999999995</v>
      </c>
      <c r="EE446" s="21">
        <v>818.18422999999996</v>
      </c>
    </row>
    <row r="447" spans="2:135" x14ac:dyDescent="0.25">
      <c r="B447" s="58" t="s">
        <v>600</v>
      </c>
      <c r="C447" s="21">
        <v>-35082.959450000002</v>
      </c>
      <c r="D447" s="21">
        <v>-35785.858200000002</v>
      </c>
      <c r="E447" s="21">
        <v>-34363.679100000001</v>
      </c>
      <c r="F447" s="21">
        <v>-33684.031640000001</v>
      </c>
      <c r="G447" s="21">
        <v>-33033.221830000002</v>
      </c>
      <c r="H447" s="21">
        <v>-36326.845399999998</v>
      </c>
      <c r="I447" s="21">
        <v>-37054.666100000002</v>
      </c>
      <c r="J447" s="21">
        <v>-35582.050389999997</v>
      </c>
      <c r="K447" s="21">
        <v>-34878.31349</v>
      </c>
      <c r="L447" s="21">
        <v>-34204.443240000001</v>
      </c>
      <c r="M447" s="21">
        <v>-5815.9724200000001</v>
      </c>
      <c r="N447" s="21">
        <v>-5932.4942600000004</v>
      </c>
      <c r="O447" s="21">
        <v>-5696.7254899999998</v>
      </c>
      <c r="P447" s="21">
        <v>-5584.05591</v>
      </c>
      <c r="Q447" s="21">
        <v>-5476.1676100000004</v>
      </c>
      <c r="R447" s="21">
        <v>-369.48354</v>
      </c>
      <c r="S447" s="21">
        <v>-367.68707999999998</v>
      </c>
      <c r="T447" s="21">
        <v>-361.83605</v>
      </c>
      <c r="U447" s="21">
        <v>-354.55633</v>
      </c>
      <c r="V447" s="21">
        <v>-347.29120999999998</v>
      </c>
      <c r="W447" s="21">
        <v>305.24619000000001</v>
      </c>
      <c r="X447" s="21">
        <v>319.74540000000002</v>
      </c>
      <c r="Y447" s="21">
        <v>300.35829999999999</v>
      </c>
      <c r="Z447" s="21">
        <v>294.31542999999999</v>
      </c>
      <c r="AA447" s="21">
        <v>288.28568000000001</v>
      </c>
      <c r="AB447" s="21">
        <v>-6667.9090299999998</v>
      </c>
      <c r="AC447" s="21">
        <v>-6801.4981900000002</v>
      </c>
      <c r="AD447" s="21">
        <v>-6531.1930400000001</v>
      </c>
      <c r="AE447" s="21">
        <v>-6402.02034</v>
      </c>
      <c r="AF447" s="21">
        <v>-6278.3304099999996</v>
      </c>
      <c r="AG447" s="21">
        <v>-102.95211999999999</v>
      </c>
      <c r="AH447" s="21">
        <v>-96.085980000000006</v>
      </c>
      <c r="AI447" s="21">
        <v>-100.03166</v>
      </c>
      <c r="AJ447" s="21">
        <v>-98.031859999999995</v>
      </c>
      <c r="AK447" s="21">
        <v>-96.108090000000004</v>
      </c>
      <c r="AL447" s="21">
        <v>-417.28375999999997</v>
      </c>
      <c r="AM447" s="21">
        <v>-419.33319</v>
      </c>
      <c r="AN447" s="21">
        <v>-408.07848999999999</v>
      </c>
      <c r="AO447" s="21">
        <v>-399.89596999999998</v>
      </c>
      <c r="AP447" s="21">
        <v>-392.07567</v>
      </c>
      <c r="AQ447" s="21">
        <v>-243.54455999999999</v>
      </c>
      <c r="AR447" s="21">
        <v>-242.38347999999999</v>
      </c>
      <c r="AS447" s="21">
        <v>-237.96453</v>
      </c>
      <c r="AT447" s="21">
        <v>-233.18863999999999</v>
      </c>
      <c r="AU447" s="21">
        <v>-228.62831</v>
      </c>
      <c r="AV447" s="21">
        <v>486.84616</v>
      </c>
      <c r="AW447" s="21">
        <v>503.49648999999999</v>
      </c>
      <c r="AX447" s="21">
        <v>477.31448999999998</v>
      </c>
      <c r="AY447" s="21">
        <v>467.76564000000002</v>
      </c>
      <c r="AZ447" s="21">
        <v>458.57495999999998</v>
      </c>
      <c r="BA447" s="21">
        <v>1395.66787</v>
      </c>
      <c r="BB447" s="21">
        <v>1430.07519</v>
      </c>
      <c r="BC447" s="21">
        <v>1367.2714900000001</v>
      </c>
      <c r="BD447" s="21">
        <v>1339.80567</v>
      </c>
      <c r="BE447" s="21">
        <v>1313.60436</v>
      </c>
      <c r="BF447" s="21">
        <v>1263.3196800000001</v>
      </c>
      <c r="BG447" s="21">
        <v>1294.9582399999999</v>
      </c>
      <c r="BH447" s="21">
        <v>1237.55673</v>
      </c>
      <c r="BI447" s="21">
        <v>1212.80062</v>
      </c>
      <c r="BJ447" s="21">
        <v>1188.95346</v>
      </c>
      <c r="BK447" s="21">
        <v>21194.712589999999</v>
      </c>
      <c r="BL447" s="21">
        <v>21623.915369999999</v>
      </c>
      <c r="BM447" s="21">
        <v>20755.613590000001</v>
      </c>
      <c r="BN447" s="21">
        <v>20340.460999999999</v>
      </c>
      <c r="BO447" s="21">
        <v>19942.657340000002</v>
      </c>
      <c r="BP447" s="21">
        <v>-588.33042</v>
      </c>
      <c r="BQ447" s="21">
        <v>-587.46681000000001</v>
      </c>
      <c r="BR447" s="21">
        <v>-576.36923000000002</v>
      </c>
      <c r="BS447" s="21">
        <v>-564.77335000000005</v>
      </c>
      <c r="BT447" s="21">
        <v>-553.20086000000003</v>
      </c>
      <c r="BU447" s="21">
        <v>2.16E-3</v>
      </c>
      <c r="BV447" s="21">
        <v>-6.9999999999999994E-5</v>
      </c>
      <c r="BW447" s="21">
        <v>1.0399999999999999E-3</v>
      </c>
      <c r="BX447" s="21">
        <v>-488.44355000000002</v>
      </c>
      <c r="BY447" s="21">
        <v>-485.28138999999999</v>
      </c>
      <c r="BZ447" s="21">
        <v>-477.15051</v>
      </c>
      <c r="CA447" s="21">
        <v>-467.60728999999998</v>
      </c>
      <c r="CB447" s="21">
        <v>-458.41509000000002</v>
      </c>
      <c r="CC447" s="21">
        <v>-599.74293999999998</v>
      </c>
      <c r="CD447" s="21">
        <v>-600.92664000000002</v>
      </c>
      <c r="CE447" s="21">
        <v>-587.69830999999999</v>
      </c>
      <c r="CF447" s="21">
        <v>-575.87449000000004</v>
      </c>
      <c r="CG447" s="21">
        <v>-564.07466999999997</v>
      </c>
      <c r="CH447" s="21">
        <v>-485.44749000000002</v>
      </c>
      <c r="CI447" s="21">
        <v>-484.89792999999997</v>
      </c>
      <c r="CJ447" s="21">
        <v>-475.57306</v>
      </c>
      <c r="CK447" s="21">
        <v>-466.00509</v>
      </c>
      <c r="CL447" s="21">
        <v>-456.45641999999998</v>
      </c>
      <c r="CM447" s="21">
        <v>-250.04506000000001</v>
      </c>
      <c r="CN447" s="21">
        <v>-245.26555999999999</v>
      </c>
      <c r="CO447" s="21">
        <v>-244.53793999999999</v>
      </c>
      <c r="CP447" s="21">
        <v>-239.61813000000001</v>
      </c>
      <c r="CQ447" s="21">
        <v>-234.70795000000001</v>
      </c>
      <c r="CR447" s="21">
        <v>147.46346</v>
      </c>
      <c r="CS447" s="21">
        <v>159.29167000000001</v>
      </c>
      <c r="CT447" s="21">
        <v>145.55992000000001</v>
      </c>
      <c r="CU447" s="21">
        <v>142.63142999999999</v>
      </c>
      <c r="CV447" s="21">
        <v>139.70957999999999</v>
      </c>
      <c r="CW447" s="21">
        <v>-19.4101</v>
      </c>
      <c r="CX447" s="21">
        <v>-10.666969999999999</v>
      </c>
      <c r="CY447" s="21">
        <v>-18.211169999999999</v>
      </c>
      <c r="CZ447" s="21">
        <v>-17.84478</v>
      </c>
      <c r="DA447" s="21">
        <v>-17.478590000000001</v>
      </c>
      <c r="DB447" s="21">
        <v>378.58949999999999</v>
      </c>
      <c r="DC447" s="21">
        <v>394.48336</v>
      </c>
      <c r="DD447" s="21">
        <v>372.37554999999998</v>
      </c>
      <c r="DE447" s="21">
        <v>364.88378999999998</v>
      </c>
      <c r="DF447" s="21">
        <v>357.40816000000001</v>
      </c>
      <c r="DG447" s="21">
        <v>371.21929</v>
      </c>
      <c r="DH447" s="21">
        <v>386.92928999999998</v>
      </c>
      <c r="DI447" s="21">
        <v>365.13630000000001</v>
      </c>
      <c r="DJ447" s="21">
        <v>357.79016000000001</v>
      </c>
      <c r="DK447" s="21">
        <v>350.45988</v>
      </c>
      <c r="DL447" s="21">
        <v>104.35672</v>
      </c>
      <c r="DM447" s="21">
        <v>113.94248</v>
      </c>
      <c r="DN447" s="21">
        <v>103.10532000000001</v>
      </c>
      <c r="DO447" s="21">
        <v>101.03095</v>
      </c>
      <c r="DP447" s="21">
        <v>98.961380000000005</v>
      </c>
      <c r="DQ447" s="21">
        <v>-664.81237999999996</v>
      </c>
      <c r="DR447" s="21">
        <v>-666.51864999999998</v>
      </c>
      <c r="DS447" s="21">
        <v>-650.00743999999997</v>
      </c>
      <c r="DT447" s="21">
        <v>-636.96469000000002</v>
      </c>
      <c r="DU447" s="21">
        <v>-624.50814000000003</v>
      </c>
      <c r="DV447" s="21">
        <v>-526.43925000000002</v>
      </c>
      <c r="DW447" s="21">
        <v>-527.17646999999999</v>
      </c>
      <c r="DX447" s="21">
        <v>-515.84200999999996</v>
      </c>
      <c r="DY447" s="21">
        <v>-505.46388000000002</v>
      </c>
      <c r="DZ447" s="21">
        <v>-495.10676000000001</v>
      </c>
      <c r="EA447" s="21">
        <v>200.24143000000001</v>
      </c>
      <c r="EB447" s="21">
        <v>210.92068</v>
      </c>
      <c r="EC447" s="21">
        <v>197.16091</v>
      </c>
      <c r="ED447" s="21">
        <v>193.19425000000001</v>
      </c>
      <c r="EE447" s="21">
        <v>189.23629</v>
      </c>
    </row>
    <row r="448" spans="2:135" x14ac:dyDescent="0.25">
      <c r="B448" s="58" t="s">
        <v>601</v>
      </c>
      <c r="C448" s="21">
        <v>25918.178250000001</v>
      </c>
      <c r="D448" s="21">
        <v>26437.457569999999</v>
      </c>
      <c r="E448" s="21">
        <v>25386.796729999998</v>
      </c>
      <c r="F448" s="21">
        <v>24884.694729999999</v>
      </c>
      <c r="G448" s="21">
        <v>24403.897069999999</v>
      </c>
      <c r="H448" s="21">
        <v>100797.00573999999</v>
      </c>
      <c r="I448" s="21">
        <v>102816.50801000001</v>
      </c>
      <c r="J448" s="21">
        <v>98730.404389999996</v>
      </c>
      <c r="K448" s="21">
        <v>96777.728050000005</v>
      </c>
      <c r="L448" s="21">
        <v>94907.923410000003</v>
      </c>
      <c r="M448" s="21">
        <v>63724.497660000001</v>
      </c>
      <c r="N448" s="21">
        <v>65001.205260000002</v>
      </c>
      <c r="O448" s="21">
        <v>62417.931909999999</v>
      </c>
      <c r="P448" s="21">
        <v>61183.43288</v>
      </c>
      <c r="Q448" s="21">
        <v>60001.321349999998</v>
      </c>
      <c r="R448" s="21">
        <v>951.97996000000001</v>
      </c>
      <c r="S448" s="21">
        <v>951.34366999999997</v>
      </c>
      <c r="T448" s="21">
        <v>925.24548000000004</v>
      </c>
      <c r="U448" s="21">
        <v>812.64239999999995</v>
      </c>
      <c r="V448" s="21">
        <v>751.07073000000003</v>
      </c>
      <c r="W448" s="21">
        <v>912.32740999999999</v>
      </c>
      <c r="X448" s="21">
        <v>911.57217000000003</v>
      </c>
      <c r="Y448" s="21">
        <v>886.75530000000003</v>
      </c>
      <c r="Z448" s="21">
        <v>776.60825999999997</v>
      </c>
      <c r="AA448" s="21">
        <v>717.53773999999999</v>
      </c>
      <c r="AB448" s="21">
        <v>65297.469129999998</v>
      </c>
      <c r="AC448" s="21">
        <v>66605.680470000007</v>
      </c>
      <c r="AD448" s="21">
        <v>63958.637369999997</v>
      </c>
      <c r="AE448" s="21">
        <v>62693.675600000002</v>
      </c>
      <c r="AF448" s="21">
        <v>61482.40539</v>
      </c>
      <c r="AG448" s="21">
        <v>13.3985</v>
      </c>
      <c r="AH448" s="21">
        <v>-3.6834799999999999</v>
      </c>
      <c r="AI448" s="21">
        <v>2.6108099999999999</v>
      </c>
      <c r="AJ448" s="21">
        <v>-84.237939999999995</v>
      </c>
      <c r="AK448" s="21">
        <v>-124.43976000000001</v>
      </c>
      <c r="AL448" s="21">
        <v>394.23692999999997</v>
      </c>
      <c r="AM448" s="21">
        <v>389.65863999999999</v>
      </c>
      <c r="AN448" s="21">
        <v>378.52447999999998</v>
      </c>
      <c r="AO448" s="21">
        <v>308.12583000000001</v>
      </c>
      <c r="AP448" s="21">
        <v>271.93594999999999</v>
      </c>
      <c r="AQ448" s="21">
        <v>814.42794000000004</v>
      </c>
      <c r="AR448" s="21">
        <v>818.97360000000003</v>
      </c>
      <c r="AS448" s="21">
        <v>790.33286999999996</v>
      </c>
      <c r="AT448" s="21">
        <v>714.55867999999998</v>
      </c>
      <c r="AU448" s="21">
        <v>671.67814999999996</v>
      </c>
      <c r="AV448" s="21">
        <v>941.00241000000005</v>
      </c>
      <c r="AW448" s="21">
        <v>946.82083999999998</v>
      </c>
      <c r="AX448" s="21">
        <v>913.37251000000003</v>
      </c>
      <c r="AY448" s="21">
        <v>828.65895999999998</v>
      </c>
      <c r="AZ448" s="21">
        <v>780.20632999999998</v>
      </c>
      <c r="BA448" s="21">
        <v>1221.77529</v>
      </c>
      <c r="BB448" s="21">
        <v>1234.9260200000001</v>
      </c>
      <c r="BC448" s="21">
        <v>1189.42678</v>
      </c>
      <c r="BD448" s="21">
        <v>1106.76928</v>
      </c>
      <c r="BE448" s="21">
        <v>1056.8125600000001</v>
      </c>
      <c r="BF448" s="21">
        <v>1394.9559200000001</v>
      </c>
      <c r="BG448" s="21">
        <v>1411.3825200000001</v>
      </c>
      <c r="BH448" s="21">
        <v>1358.5948900000001</v>
      </c>
      <c r="BI448" s="21">
        <v>1271.9267199999999</v>
      </c>
      <c r="BJ448" s="21">
        <v>1218.2649899999999</v>
      </c>
      <c r="BK448" s="21">
        <v>9795.0129500000003</v>
      </c>
      <c r="BL448" s="21">
        <v>9993.3665199999996</v>
      </c>
      <c r="BM448" s="21">
        <v>9592.0859099999998</v>
      </c>
      <c r="BN448" s="21">
        <v>9400.2255600000008</v>
      </c>
      <c r="BO448" s="21">
        <v>9216.3829100000003</v>
      </c>
      <c r="BP448" s="21">
        <v>328.76542000000001</v>
      </c>
      <c r="BQ448" s="21">
        <v>310.22232000000002</v>
      </c>
      <c r="BR448" s="21">
        <v>309.32321000000002</v>
      </c>
      <c r="BS448" s="21">
        <v>176.71257</v>
      </c>
      <c r="BT448" s="21">
        <v>113.64293000000001</v>
      </c>
      <c r="BU448" s="21">
        <v>-39.514420000000001</v>
      </c>
      <c r="BV448" s="21">
        <v>-208.24825999999999</v>
      </c>
      <c r="BW448" s="21">
        <v>-285.53201999999999</v>
      </c>
      <c r="BX448" s="21">
        <v>1843.1106600000001</v>
      </c>
      <c r="BY448" s="21">
        <v>1854.8959</v>
      </c>
      <c r="BZ448" s="21">
        <v>1788.93363</v>
      </c>
      <c r="CA448" s="21">
        <v>1624.44318</v>
      </c>
      <c r="CB448" s="21">
        <v>1530.80684</v>
      </c>
      <c r="CC448" s="21">
        <v>747.88643000000002</v>
      </c>
      <c r="CD448" s="21">
        <v>740.93964000000005</v>
      </c>
      <c r="CE448" s="21">
        <v>723.34401000000003</v>
      </c>
      <c r="CF448" s="21">
        <v>601.52552000000003</v>
      </c>
      <c r="CG448" s="21">
        <v>537.54439000000002</v>
      </c>
      <c r="CH448" s="21">
        <v>1087.4826</v>
      </c>
      <c r="CI448" s="21">
        <v>1087.4198200000001</v>
      </c>
      <c r="CJ448" s="21">
        <v>1057.33833</v>
      </c>
      <c r="CK448" s="21">
        <v>931.80005000000006</v>
      </c>
      <c r="CL448" s="21">
        <v>863.35378000000003</v>
      </c>
      <c r="CM448" s="21">
        <v>1140.8631</v>
      </c>
      <c r="CN448" s="21">
        <v>1142.33989</v>
      </c>
      <c r="CO448" s="21">
        <v>1109.8031599999999</v>
      </c>
      <c r="CP448" s="21">
        <v>985.58245999999997</v>
      </c>
      <c r="CQ448" s="21">
        <v>916.19212000000005</v>
      </c>
      <c r="CR448" s="21">
        <v>875.91549999999995</v>
      </c>
      <c r="CS448" s="21">
        <v>873.96175000000005</v>
      </c>
      <c r="CT448" s="21">
        <v>850.18700999999999</v>
      </c>
      <c r="CU448" s="21">
        <v>737.95875000000001</v>
      </c>
      <c r="CV448" s="21">
        <v>676.69568000000004</v>
      </c>
      <c r="CW448" s="21">
        <v>1027.11313</v>
      </c>
      <c r="CX448" s="21">
        <v>1027.78298</v>
      </c>
      <c r="CY448" s="21">
        <v>998.42753000000005</v>
      </c>
      <c r="CZ448" s="21">
        <v>881.72257000000002</v>
      </c>
      <c r="DA448" s="21">
        <v>816.702</v>
      </c>
      <c r="DB448" s="21">
        <v>989.49666000000002</v>
      </c>
      <c r="DC448" s="21">
        <v>990.39205000000004</v>
      </c>
      <c r="DD448" s="21">
        <v>961.97527000000002</v>
      </c>
      <c r="DE448" s="21">
        <v>850.71022000000005</v>
      </c>
      <c r="DF448" s="21">
        <v>788.56760999999995</v>
      </c>
      <c r="DG448" s="21">
        <v>1046.5271299999999</v>
      </c>
      <c r="DH448" s="21">
        <v>1048.1662100000001</v>
      </c>
      <c r="DI448" s="21">
        <v>1018.15261</v>
      </c>
      <c r="DJ448" s="21">
        <v>905.31629999999996</v>
      </c>
      <c r="DK448" s="21">
        <v>842.02319</v>
      </c>
      <c r="DL448" s="21">
        <v>840.25959999999998</v>
      </c>
      <c r="DM448" s="21">
        <v>840.22254999999996</v>
      </c>
      <c r="DN448" s="21">
        <v>816.97509000000002</v>
      </c>
      <c r="DO448" s="21">
        <v>720.08725000000004</v>
      </c>
      <c r="DP448" s="21">
        <v>667.26536999999996</v>
      </c>
      <c r="DQ448" s="21">
        <v>435.18812000000003</v>
      </c>
      <c r="DR448" s="21">
        <v>420.91629</v>
      </c>
      <c r="DS448" s="21">
        <v>412.30408999999997</v>
      </c>
      <c r="DT448" s="21">
        <v>288.38348000000002</v>
      </c>
      <c r="DU448" s="21">
        <v>227.12683000000001</v>
      </c>
      <c r="DV448" s="21">
        <v>983.89748999999995</v>
      </c>
      <c r="DW448" s="21">
        <v>982.99552000000006</v>
      </c>
      <c r="DX448" s="21">
        <v>956.09208999999998</v>
      </c>
      <c r="DY448" s="21">
        <v>838.70839999999998</v>
      </c>
      <c r="DZ448" s="21">
        <v>774.47265000000004</v>
      </c>
      <c r="EA448" s="21">
        <v>791.52347999999995</v>
      </c>
      <c r="EB448" s="21">
        <v>792.08237999999994</v>
      </c>
      <c r="EC448" s="21">
        <v>769.74139000000002</v>
      </c>
      <c r="ED448" s="21">
        <v>681.15309000000002</v>
      </c>
      <c r="EE448" s="21">
        <v>631.87229000000002</v>
      </c>
    </row>
    <row r="449" spans="2:135" x14ac:dyDescent="0.25">
      <c r="B449" s="58" t="s">
        <v>602</v>
      </c>
      <c r="C449" s="21">
        <v>47786.981970000001</v>
      </c>
      <c r="D449" s="21">
        <v>48744.410040000002</v>
      </c>
      <c r="E449" s="21">
        <v>46807.240310000001</v>
      </c>
      <c r="F449" s="21">
        <v>45881.48315</v>
      </c>
      <c r="G449" s="21">
        <v>44995.006139999998</v>
      </c>
      <c r="H449" s="21">
        <v>114407.46825000001</v>
      </c>
      <c r="I449" s="21">
        <v>116699.66077</v>
      </c>
      <c r="J449" s="21">
        <v>112061.81694999999</v>
      </c>
      <c r="K449" s="21">
        <v>109845.47377</v>
      </c>
      <c r="L449" s="21">
        <v>107723.19232</v>
      </c>
      <c r="M449" s="21">
        <v>78080.368029999998</v>
      </c>
      <c r="N449" s="21">
        <v>79644.692630000005</v>
      </c>
      <c r="O449" s="21">
        <v>76479.45882</v>
      </c>
      <c r="P449" s="21">
        <v>74966.851559999996</v>
      </c>
      <c r="Q449" s="21">
        <v>73518.433650000006</v>
      </c>
      <c r="R449" s="21">
        <v>1029.92091</v>
      </c>
      <c r="S449" s="21">
        <v>1027.0112899999999</v>
      </c>
      <c r="T449" s="21">
        <v>1001.38896</v>
      </c>
      <c r="U449" s="21">
        <v>887.16504999999995</v>
      </c>
      <c r="V449" s="21">
        <v>824.02521999999999</v>
      </c>
      <c r="W449" s="21">
        <v>917.80975000000001</v>
      </c>
      <c r="X449" s="21">
        <v>913.50762999999995</v>
      </c>
      <c r="Y449" s="21">
        <v>891.80764999999997</v>
      </c>
      <c r="Z449" s="21">
        <v>781.55307000000005</v>
      </c>
      <c r="AA449" s="21">
        <v>722.37850000000003</v>
      </c>
      <c r="AB449" s="21">
        <v>79257.3226</v>
      </c>
      <c r="AC449" s="21">
        <v>80845.214600000007</v>
      </c>
      <c r="AD449" s="21">
        <v>77632.263900000005</v>
      </c>
      <c r="AE449" s="21">
        <v>76096.867740000002</v>
      </c>
      <c r="AF449" s="21">
        <v>74626.641780000005</v>
      </c>
      <c r="AG449" s="21">
        <v>54.211500000000001</v>
      </c>
      <c r="AH449" s="21">
        <v>34.223590000000002</v>
      </c>
      <c r="AI449" s="21">
        <v>42.243000000000002</v>
      </c>
      <c r="AJ449" s="21">
        <v>-45.41827</v>
      </c>
      <c r="AK449" s="21">
        <v>-86.391090000000005</v>
      </c>
      <c r="AL449" s="21">
        <v>552.58911000000001</v>
      </c>
      <c r="AM449" s="21">
        <v>548.51669000000004</v>
      </c>
      <c r="AN449" s="21">
        <v>533.34822999999994</v>
      </c>
      <c r="AO449" s="21">
        <v>459.76772</v>
      </c>
      <c r="AP449" s="21">
        <v>420.57566000000003</v>
      </c>
      <c r="AQ449" s="21">
        <v>863.59276999999997</v>
      </c>
      <c r="AR449" s="21">
        <v>866.56701999999996</v>
      </c>
      <c r="AS449" s="21">
        <v>838.24847999999997</v>
      </c>
      <c r="AT449" s="21">
        <v>761.48861999999997</v>
      </c>
      <c r="AU449" s="21">
        <v>717.67899</v>
      </c>
      <c r="AV449" s="21">
        <v>1076.0918099999999</v>
      </c>
      <c r="AW449" s="21">
        <v>1081.78782</v>
      </c>
      <c r="AX449" s="21">
        <v>1045.3904</v>
      </c>
      <c r="AY449" s="21">
        <v>957.97023999999999</v>
      </c>
      <c r="AZ449" s="21">
        <v>906.94536000000005</v>
      </c>
      <c r="BA449" s="21">
        <v>1046.5767699999999</v>
      </c>
      <c r="BB449" s="21">
        <v>1053.6869300000001</v>
      </c>
      <c r="BC449" s="21">
        <v>1017.64788</v>
      </c>
      <c r="BD449" s="21">
        <v>938.52657999999997</v>
      </c>
      <c r="BE449" s="21">
        <v>891.90097000000003</v>
      </c>
      <c r="BF449" s="21">
        <v>1018.59669</v>
      </c>
      <c r="BG449" s="21">
        <v>1024.92101</v>
      </c>
      <c r="BH449" s="21">
        <v>989.86740999999995</v>
      </c>
      <c r="BI449" s="21">
        <v>910.75872000000004</v>
      </c>
      <c r="BJ449" s="21">
        <v>864.28650000000005</v>
      </c>
      <c r="BK449" s="21">
        <v>8237.1099200000008</v>
      </c>
      <c r="BL449" s="21">
        <v>8403.9152200000008</v>
      </c>
      <c r="BM449" s="21">
        <v>8066.4585500000003</v>
      </c>
      <c r="BN449" s="21">
        <v>7905.1137099999996</v>
      </c>
      <c r="BO449" s="21">
        <v>7750.5113600000004</v>
      </c>
      <c r="BP449" s="21">
        <v>589.94714999999997</v>
      </c>
      <c r="BQ449" s="21">
        <v>571.23785999999996</v>
      </c>
      <c r="BR449" s="21">
        <v>565.18277</v>
      </c>
      <c r="BS449" s="21">
        <v>427.12572</v>
      </c>
      <c r="BT449" s="21">
        <v>358.78672999999998</v>
      </c>
      <c r="BU449" s="21">
        <v>-39.514949999999999</v>
      </c>
      <c r="BV449" s="21">
        <v>-208.24876</v>
      </c>
      <c r="BW449" s="21">
        <v>-285.53253999999998</v>
      </c>
      <c r="BX449" s="21">
        <v>1881.62682</v>
      </c>
      <c r="BY449" s="21">
        <v>1888.7085999999999</v>
      </c>
      <c r="BZ449" s="21">
        <v>1826.1650500000001</v>
      </c>
      <c r="CA449" s="21">
        <v>1660.9112399999999</v>
      </c>
      <c r="CB449" s="21">
        <v>1566.5492200000001</v>
      </c>
      <c r="CC449" s="21">
        <v>907.52120000000002</v>
      </c>
      <c r="CD449" s="21">
        <v>899.24882000000002</v>
      </c>
      <c r="CE449" s="21">
        <v>879.60271</v>
      </c>
      <c r="CF449" s="21">
        <v>754.45799</v>
      </c>
      <c r="CG449" s="21">
        <v>687.25874999999996</v>
      </c>
      <c r="CH449" s="21">
        <v>1119.1458500000001</v>
      </c>
      <c r="CI449" s="21">
        <v>1115.5336199999999</v>
      </c>
      <c r="CJ449" s="21">
        <v>1088.0331699999999</v>
      </c>
      <c r="CK449" s="21">
        <v>961.8415</v>
      </c>
      <c r="CL449" s="21">
        <v>892.76307999999995</v>
      </c>
      <c r="CM449" s="21">
        <v>1155.0096100000001</v>
      </c>
      <c r="CN449" s="21">
        <v>1152.7189800000001</v>
      </c>
      <c r="CO449" s="21">
        <v>1123.3107199999999</v>
      </c>
      <c r="CP449" s="21">
        <v>998.80249000000003</v>
      </c>
      <c r="CQ449" s="21">
        <v>929.13396</v>
      </c>
      <c r="CR449" s="21">
        <v>898.34545000000003</v>
      </c>
      <c r="CS449" s="21">
        <v>893.02065000000005</v>
      </c>
      <c r="CT449" s="21">
        <v>871.84487999999999</v>
      </c>
      <c r="CU449" s="21">
        <v>759.15560000000005</v>
      </c>
      <c r="CV449" s="21">
        <v>697.44649000000004</v>
      </c>
      <c r="CW449" s="21">
        <v>1230.0569700000001</v>
      </c>
      <c r="CX449" s="21">
        <v>1230.6830600000001</v>
      </c>
      <c r="CY449" s="21">
        <v>1197.2272800000001</v>
      </c>
      <c r="CZ449" s="21">
        <v>1076.29053</v>
      </c>
      <c r="DA449" s="21">
        <v>1007.17573</v>
      </c>
      <c r="DB449" s="21">
        <v>993.77823999999998</v>
      </c>
      <c r="DC449" s="21">
        <v>991.10392000000002</v>
      </c>
      <c r="DD449" s="21">
        <v>965.83519000000001</v>
      </c>
      <c r="DE449" s="21">
        <v>854.48797000000002</v>
      </c>
      <c r="DF449" s="21">
        <v>792.26586999999995</v>
      </c>
      <c r="DG449" s="21">
        <v>1021.20051</v>
      </c>
      <c r="DH449" s="21">
        <v>1018.73076</v>
      </c>
      <c r="DI449" s="21">
        <v>992.95862999999997</v>
      </c>
      <c r="DJ449" s="21">
        <v>880.65862000000004</v>
      </c>
      <c r="DK449" s="21">
        <v>817.88437999999996</v>
      </c>
      <c r="DL449" s="21">
        <v>819.85870999999997</v>
      </c>
      <c r="DM449" s="21">
        <v>816.24063000000001</v>
      </c>
      <c r="DN449" s="21">
        <v>796.66292999999996</v>
      </c>
      <c r="DO449" s="21">
        <v>700.20745999999997</v>
      </c>
      <c r="DP449" s="21">
        <v>647.80390999999997</v>
      </c>
      <c r="DQ449" s="21">
        <v>725.59289999999999</v>
      </c>
      <c r="DR449" s="21">
        <v>712.25205000000005</v>
      </c>
      <c r="DS449" s="21">
        <v>696.23679000000004</v>
      </c>
      <c r="DT449" s="21">
        <v>566.47681</v>
      </c>
      <c r="DU449" s="21">
        <v>499.71449000000001</v>
      </c>
      <c r="DV449" s="21">
        <v>1026.0613900000001</v>
      </c>
      <c r="DW449" s="21">
        <v>1022.02124</v>
      </c>
      <c r="DX449" s="21">
        <v>997.10761000000002</v>
      </c>
      <c r="DY449" s="21">
        <v>878.85083999999995</v>
      </c>
      <c r="DZ449" s="21">
        <v>813.77039000000002</v>
      </c>
      <c r="EA449" s="21">
        <v>859.9932</v>
      </c>
      <c r="EB449" s="21">
        <v>858.94426999999996</v>
      </c>
      <c r="EC449" s="21">
        <v>836.66512999999998</v>
      </c>
      <c r="ED449" s="21">
        <v>746.65223000000003</v>
      </c>
      <c r="EE449" s="21">
        <v>695.99315999999999</v>
      </c>
    </row>
    <row r="450" spans="2:135" x14ac:dyDescent="0.25">
      <c r="B450" s="58" t="s">
        <v>603</v>
      </c>
      <c r="C450" s="21">
        <v>27340.445769999998</v>
      </c>
      <c r="D450" s="21">
        <v>27888.220689999998</v>
      </c>
      <c r="E450" s="21">
        <v>26779.90454</v>
      </c>
      <c r="F450" s="21">
        <v>26250.24955</v>
      </c>
      <c r="G450" s="21">
        <v>25743.06798</v>
      </c>
      <c r="H450" s="21">
        <v>27779.447660000002</v>
      </c>
      <c r="I450" s="21">
        <v>28336.018339999999</v>
      </c>
      <c r="J450" s="21">
        <v>27209.896580000001</v>
      </c>
      <c r="K450" s="21">
        <v>26671.742989999999</v>
      </c>
      <c r="L450" s="21">
        <v>26156.428670000001</v>
      </c>
      <c r="M450" s="21">
        <v>30474.899410000002</v>
      </c>
      <c r="N450" s="21">
        <v>31085.45795</v>
      </c>
      <c r="O450" s="21">
        <v>29850.061849999998</v>
      </c>
      <c r="P450" s="21">
        <v>29259.688679999999</v>
      </c>
      <c r="Q450" s="21">
        <v>28694.368729999998</v>
      </c>
      <c r="R450" s="21">
        <v>128.82964000000001</v>
      </c>
      <c r="S450" s="21">
        <v>133.57411999999999</v>
      </c>
      <c r="T450" s="21">
        <v>126.58167</v>
      </c>
      <c r="U450" s="21">
        <v>124.03498</v>
      </c>
      <c r="V450" s="21">
        <v>121.49415999999999</v>
      </c>
      <c r="W450" s="21">
        <v>226.07822999999999</v>
      </c>
      <c r="X450" s="21">
        <v>232.62458000000001</v>
      </c>
      <c r="Y450" s="21">
        <v>222.02162000000001</v>
      </c>
      <c r="Z450" s="21">
        <v>217.55479</v>
      </c>
      <c r="AA450" s="21">
        <v>213.09780000000001</v>
      </c>
      <c r="AB450" s="21">
        <v>31324.812529999999</v>
      </c>
      <c r="AC450" s="21">
        <v>31952.393899999999</v>
      </c>
      <c r="AD450" s="21">
        <v>30682.541789999999</v>
      </c>
      <c r="AE450" s="21">
        <v>30075.708320000002</v>
      </c>
      <c r="AF450" s="21">
        <v>29494.632010000001</v>
      </c>
      <c r="AG450" s="21">
        <v>-25.659569999999999</v>
      </c>
      <c r="AH450" s="21">
        <v>-23.855879999999999</v>
      </c>
      <c r="AI450" s="21">
        <v>-24.99043</v>
      </c>
      <c r="AJ450" s="21">
        <v>-24.491679999999999</v>
      </c>
      <c r="AK450" s="21">
        <v>-24.010629999999999</v>
      </c>
      <c r="AL450" s="21">
        <v>202.00863000000001</v>
      </c>
      <c r="AM450" s="21">
        <v>207.78491</v>
      </c>
      <c r="AN450" s="21">
        <v>197.92079000000001</v>
      </c>
      <c r="AO450" s="21">
        <v>193.95101</v>
      </c>
      <c r="AP450" s="21">
        <v>190.15875</v>
      </c>
      <c r="AQ450" s="21">
        <v>97.056129999999996</v>
      </c>
      <c r="AR450" s="21">
        <v>100.6159</v>
      </c>
      <c r="AS450" s="21">
        <v>95.138379999999998</v>
      </c>
      <c r="AT450" s="21">
        <v>93.227890000000002</v>
      </c>
      <c r="AU450" s="21">
        <v>91.405230000000003</v>
      </c>
      <c r="AV450" s="21">
        <v>627.65291999999999</v>
      </c>
      <c r="AW450" s="21">
        <v>642.11833999999999</v>
      </c>
      <c r="AX450" s="21">
        <v>614.69920999999999</v>
      </c>
      <c r="AY450" s="21">
        <v>602.40216999999996</v>
      </c>
      <c r="AZ450" s="21">
        <v>590.56601999999998</v>
      </c>
      <c r="BA450" s="21">
        <v>317.41435000000001</v>
      </c>
      <c r="BB450" s="21">
        <v>325.41618999999997</v>
      </c>
      <c r="BC450" s="21">
        <v>310.92732000000001</v>
      </c>
      <c r="BD450" s="21">
        <v>304.68081999999998</v>
      </c>
      <c r="BE450" s="21">
        <v>298.72275999999999</v>
      </c>
      <c r="BF450" s="21">
        <v>381.12666999999999</v>
      </c>
      <c r="BG450" s="21">
        <v>390.40312999999998</v>
      </c>
      <c r="BH450" s="21">
        <v>373.28600999999998</v>
      </c>
      <c r="BI450" s="21">
        <v>365.81824</v>
      </c>
      <c r="BJ450" s="21">
        <v>358.62547000000001</v>
      </c>
      <c r="BK450" s="21">
        <v>7798.6089899999997</v>
      </c>
      <c r="BL450" s="21">
        <v>7956.5344400000004</v>
      </c>
      <c r="BM450" s="21">
        <v>7637.0422099999996</v>
      </c>
      <c r="BN450" s="21">
        <v>7484.2865300000003</v>
      </c>
      <c r="BO450" s="21">
        <v>7337.9143999999997</v>
      </c>
      <c r="BP450" s="21">
        <v>239.78797</v>
      </c>
      <c r="BQ450" s="21">
        <v>247.49200999999999</v>
      </c>
      <c r="BR450" s="21">
        <v>235.52894000000001</v>
      </c>
      <c r="BS450" s="21">
        <v>230.79037</v>
      </c>
      <c r="BT450" s="21">
        <v>226.06241</v>
      </c>
      <c r="BU450" s="21">
        <v>1.16E-3</v>
      </c>
      <c r="BV450" s="21">
        <v>-1.08E-3</v>
      </c>
      <c r="BW450" s="21">
        <v>6.0000000000000002E-5</v>
      </c>
      <c r="BX450" s="21">
        <v>173.52963</v>
      </c>
      <c r="BY450" s="21">
        <v>180.43384</v>
      </c>
      <c r="BZ450" s="21">
        <v>170.11498</v>
      </c>
      <c r="CA450" s="21">
        <v>166.71037999999999</v>
      </c>
      <c r="CB450" s="21">
        <v>163.43432999999999</v>
      </c>
      <c r="CC450" s="21">
        <v>234.51560000000001</v>
      </c>
      <c r="CD450" s="21">
        <v>241.64474999999999</v>
      </c>
      <c r="CE450" s="21">
        <v>230.33211</v>
      </c>
      <c r="CF450" s="21">
        <v>225.69809000000001</v>
      </c>
      <c r="CG450" s="21">
        <v>221.07435000000001</v>
      </c>
      <c r="CH450" s="21">
        <v>144.48423</v>
      </c>
      <c r="CI450" s="21">
        <v>149.77659</v>
      </c>
      <c r="CJ450" s="21">
        <v>141.95985999999999</v>
      </c>
      <c r="CK450" s="21">
        <v>139.10378</v>
      </c>
      <c r="CL450" s="21">
        <v>136.25426999999999</v>
      </c>
      <c r="CM450" s="21">
        <v>188.50913</v>
      </c>
      <c r="CN450" s="21">
        <v>194.5737</v>
      </c>
      <c r="CO450" s="21">
        <v>185.16773000000001</v>
      </c>
      <c r="CP450" s="21">
        <v>181.44235</v>
      </c>
      <c r="CQ450" s="21">
        <v>177.72534999999999</v>
      </c>
      <c r="CR450" s="21">
        <v>333.02929999999998</v>
      </c>
      <c r="CS450" s="21">
        <v>341.70353999999998</v>
      </c>
      <c r="CT450" s="21">
        <v>327.00153999999998</v>
      </c>
      <c r="CU450" s="21">
        <v>320.42264</v>
      </c>
      <c r="CV450" s="21">
        <v>313.858</v>
      </c>
      <c r="CW450" s="21">
        <v>471.15141</v>
      </c>
      <c r="CX450" s="21">
        <v>482.48084999999998</v>
      </c>
      <c r="CY450" s="21">
        <v>462.56616000000002</v>
      </c>
      <c r="CZ450" s="21">
        <v>453.25986</v>
      </c>
      <c r="DA450" s="21">
        <v>443.9735</v>
      </c>
      <c r="DB450" s="21">
        <v>266.80034000000001</v>
      </c>
      <c r="DC450" s="21">
        <v>274.12310000000002</v>
      </c>
      <c r="DD450" s="21">
        <v>261.99473</v>
      </c>
      <c r="DE450" s="21">
        <v>256.72370000000001</v>
      </c>
      <c r="DF450" s="21">
        <v>251.46418</v>
      </c>
      <c r="DG450" s="21">
        <v>302.19459999999998</v>
      </c>
      <c r="DH450" s="21">
        <v>310.17747000000003</v>
      </c>
      <c r="DI450" s="21">
        <v>296.73216000000002</v>
      </c>
      <c r="DJ450" s="21">
        <v>290.76224000000002</v>
      </c>
      <c r="DK450" s="21">
        <v>284.80531000000002</v>
      </c>
      <c r="DL450" s="21">
        <v>239.45097000000001</v>
      </c>
      <c r="DM450" s="21">
        <v>245.97158999999999</v>
      </c>
      <c r="DN450" s="21">
        <v>235.13193000000001</v>
      </c>
      <c r="DO450" s="21">
        <v>230.40133</v>
      </c>
      <c r="DP450" s="21">
        <v>225.68107000000001</v>
      </c>
      <c r="DQ450" s="21">
        <v>307.52573999999998</v>
      </c>
      <c r="DR450" s="21">
        <v>316.84969000000001</v>
      </c>
      <c r="DS450" s="21">
        <v>301.33345000000003</v>
      </c>
      <c r="DT450" s="21">
        <v>295.28485000000001</v>
      </c>
      <c r="DU450" s="21">
        <v>289.51134999999999</v>
      </c>
      <c r="DV450" s="21">
        <v>159.26121000000001</v>
      </c>
      <c r="DW450" s="21">
        <v>164.70903999999999</v>
      </c>
      <c r="DX450" s="21">
        <v>156.45670999999999</v>
      </c>
      <c r="DY450" s="21">
        <v>153.30896999999999</v>
      </c>
      <c r="DZ450" s="21">
        <v>150.16837000000001</v>
      </c>
      <c r="EA450" s="21">
        <v>271.57096000000001</v>
      </c>
      <c r="EB450" s="21">
        <v>278.51434999999998</v>
      </c>
      <c r="EC450" s="21">
        <v>266.64749999999998</v>
      </c>
      <c r="ED450" s="21">
        <v>261.28285</v>
      </c>
      <c r="EE450" s="21">
        <v>255.92981</v>
      </c>
    </row>
    <row r="451" spans="2:135" x14ac:dyDescent="0.25">
      <c r="B451" s="58" t="s">
        <v>604</v>
      </c>
      <c r="C451" s="21">
        <v>51042.53916</v>
      </c>
      <c r="D451" s="21">
        <v>52065.193399999996</v>
      </c>
      <c r="E451" s="21">
        <v>49996.051180000002</v>
      </c>
      <c r="F451" s="21">
        <v>49007.225480000001</v>
      </c>
      <c r="G451" s="21">
        <v>48060.355949999997</v>
      </c>
      <c r="H451" s="21">
        <v>70590.06422</v>
      </c>
      <c r="I451" s="21">
        <v>72004.360149999993</v>
      </c>
      <c r="J451" s="21">
        <v>69142.783909999998</v>
      </c>
      <c r="K451" s="21">
        <v>67775.287450000003</v>
      </c>
      <c r="L451" s="21">
        <v>66465.827619999996</v>
      </c>
      <c r="M451" s="21">
        <v>77773.080029999997</v>
      </c>
      <c r="N451" s="21">
        <v>79331.248170000006</v>
      </c>
      <c r="O451" s="21">
        <v>76178.471260000006</v>
      </c>
      <c r="P451" s="21">
        <v>74671.816909999994</v>
      </c>
      <c r="Q451" s="21">
        <v>73229.099300000002</v>
      </c>
      <c r="R451" s="21">
        <v>664.98386000000005</v>
      </c>
      <c r="S451" s="21">
        <v>671.19056</v>
      </c>
      <c r="T451" s="21">
        <v>651.40328999999997</v>
      </c>
      <c r="U451" s="21">
        <v>638.44091000000003</v>
      </c>
      <c r="V451" s="21">
        <v>625.36032999999998</v>
      </c>
      <c r="W451" s="21">
        <v>1039.8069</v>
      </c>
      <c r="X451" s="21">
        <v>1053.26577</v>
      </c>
      <c r="Y451" s="21">
        <v>1019.33281</v>
      </c>
      <c r="Z451" s="21">
        <v>998.96875999999997</v>
      </c>
      <c r="AA451" s="21">
        <v>978.50124000000005</v>
      </c>
      <c r="AB451" s="21">
        <v>77589.449330000003</v>
      </c>
      <c r="AC451" s="21">
        <v>79143.926080000005</v>
      </c>
      <c r="AD451" s="21">
        <v>75998.58799</v>
      </c>
      <c r="AE451" s="21">
        <v>74495.502370000002</v>
      </c>
      <c r="AF451" s="21">
        <v>73056.215509999995</v>
      </c>
      <c r="AG451" s="21">
        <v>66.264330000000001</v>
      </c>
      <c r="AH451" s="21">
        <v>61.201369999999997</v>
      </c>
      <c r="AI451" s="21">
        <v>63.677579999999999</v>
      </c>
      <c r="AJ451" s="21">
        <v>62.538539999999998</v>
      </c>
      <c r="AK451" s="21">
        <v>61.312220000000003</v>
      </c>
      <c r="AL451" s="21">
        <v>482.03327999999999</v>
      </c>
      <c r="AM451" s="21">
        <v>487.19229000000001</v>
      </c>
      <c r="AN451" s="21">
        <v>471.17484000000002</v>
      </c>
      <c r="AO451" s="21">
        <v>461.82357999999999</v>
      </c>
      <c r="AP451" s="21">
        <v>452.79311999999999</v>
      </c>
      <c r="AQ451" s="21">
        <v>489.75376999999997</v>
      </c>
      <c r="AR451" s="21">
        <v>495.30372</v>
      </c>
      <c r="AS451" s="21">
        <v>478.77578999999997</v>
      </c>
      <c r="AT451" s="21">
        <v>469.25783999999999</v>
      </c>
      <c r="AU451" s="21">
        <v>460.08202</v>
      </c>
      <c r="AV451" s="21">
        <v>1444.69847</v>
      </c>
      <c r="AW451" s="21">
        <v>1469.0331799999999</v>
      </c>
      <c r="AX451" s="21">
        <v>1413.7135800000001</v>
      </c>
      <c r="AY451" s="21">
        <v>1385.53774</v>
      </c>
      <c r="AZ451" s="21">
        <v>1358.3137899999999</v>
      </c>
      <c r="BA451" s="21">
        <v>1601.55267</v>
      </c>
      <c r="BB451" s="21">
        <v>1629.83313</v>
      </c>
      <c r="BC451" s="21">
        <v>1567.55116</v>
      </c>
      <c r="BD451" s="21">
        <v>1536.1542400000001</v>
      </c>
      <c r="BE451" s="21">
        <v>1506.1130499999999</v>
      </c>
      <c r="BF451" s="21">
        <v>1827.58835</v>
      </c>
      <c r="BG451" s="21">
        <v>1860.1951100000001</v>
      </c>
      <c r="BH451" s="21">
        <v>1788.7260200000001</v>
      </c>
      <c r="BI451" s="21">
        <v>1753.0380500000001</v>
      </c>
      <c r="BJ451" s="21">
        <v>1718.5681</v>
      </c>
      <c r="BK451" s="21">
        <v>-2717.9330500000001</v>
      </c>
      <c r="BL451" s="21">
        <v>-2772.97246</v>
      </c>
      <c r="BM451" s="21">
        <v>-2661.6245899999999</v>
      </c>
      <c r="BN451" s="21">
        <v>-2608.3869199999999</v>
      </c>
      <c r="BO451" s="21">
        <v>-2557.3740299999999</v>
      </c>
      <c r="BP451" s="21">
        <v>642.16489000000001</v>
      </c>
      <c r="BQ451" s="21">
        <v>645.65264999999999</v>
      </c>
      <c r="BR451" s="21">
        <v>628.58871999999997</v>
      </c>
      <c r="BS451" s="21">
        <v>616.13864000000001</v>
      </c>
      <c r="BT451" s="21">
        <v>603.51521000000002</v>
      </c>
      <c r="BU451" s="21">
        <v>-0.29076000000000002</v>
      </c>
      <c r="BV451" s="21">
        <v>-2.1899999999999999E-2</v>
      </c>
      <c r="BW451" s="21">
        <v>-2.035E-2</v>
      </c>
      <c r="BX451" s="21">
        <v>1188.6639299999999</v>
      </c>
      <c r="BY451" s="21">
        <v>1203.3278700000001</v>
      </c>
      <c r="BZ451" s="21">
        <v>1162.1667</v>
      </c>
      <c r="CA451" s="21">
        <v>1139.11808</v>
      </c>
      <c r="CB451" s="21">
        <v>1116.72822</v>
      </c>
      <c r="CC451" s="21">
        <v>621.03922999999998</v>
      </c>
      <c r="CD451" s="21">
        <v>625.43543</v>
      </c>
      <c r="CE451" s="21">
        <v>608.06654000000003</v>
      </c>
      <c r="CF451" s="21">
        <v>595.99892999999997</v>
      </c>
      <c r="CG451" s="21">
        <v>583.78801999999996</v>
      </c>
      <c r="CH451" s="21">
        <v>520.0729</v>
      </c>
      <c r="CI451" s="21">
        <v>522.85113999999999</v>
      </c>
      <c r="CJ451" s="21">
        <v>509.05759999999998</v>
      </c>
      <c r="CK451" s="21">
        <v>498.97537</v>
      </c>
      <c r="CL451" s="21">
        <v>488.75238000000002</v>
      </c>
      <c r="CM451" s="21">
        <v>864.91980999999998</v>
      </c>
      <c r="CN451" s="21">
        <v>874.41656999999998</v>
      </c>
      <c r="CO451" s="21">
        <v>847.51932999999997</v>
      </c>
      <c r="CP451" s="21">
        <v>830.62390000000005</v>
      </c>
      <c r="CQ451" s="21">
        <v>813.60569999999996</v>
      </c>
      <c r="CR451" s="21">
        <v>1023.8360300000001</v>
      </c>
      <c r="CS451" s="21">
        <v>1036.75892</v>
      </c>
      <c r="CT451" s="21">
        <v>1003.55992</v>
      </c>
      <c r="CU451" s="21">
        <v>983.51711</v>
      </c>
      <c r="CV451" s="21">
        <v>963.36621000000002</v>
      </c>
      <c r="CW451" s="21">
        <v>1228.61788</v>
      </c>
      <c r="CX451" s="21">
        <v>1245.33952</v>
      </c>
      <c r="CY451" s="21">
        <v>1204.5253700000001</v>
      </c>
      <c r="CZ451" s="21">
        <v>1180.4417800000001</v>
      </c>
      <c r="DA451" s="21">
        <v>1156.2560599999999</v>
      </c>
      <c r="DB451" s="21">
        <v>1125.72209</v>
      </c>
      <c r="DC451" s="21">
        <v>1140.8237999999999</v>
      </c>
      <c r="DD451" s="21">
        <v>1103.6017899999999</v>
      </c>
      <c r="DE451" s="21">
        <v>1081.54125</v>
      </c>
      <c r="DF451" s="21">
        <v>1059.3819000000001</v>
      </c>
      <c r="DG451" s="21">
        <v>1199.2891299999999</v>
      </c>
      <c r="DH451" s="21">
        <v>1215.78576</v>
      </c>
      <c r="DI451" s="21">
        <v>1175.81531</v>
      </c>
      <c r="DJ451" s="21">
        <v>1152.3009400000001</v>
      </c>
      <c r="DK451" s="21">
        <v>1128.6917900000001</v>
      </c>
      <c r="DL451" s="21">
        <v>855.53984000000003</v>
      </c>
      <c r="DM451" s="21">
        <v>866.2704</v>
      </c>
      <c r="DN451" s="21">
        <v>838.61446999999998</v>
      </c>
      <c r="DO451" s="21">
        <v>821.86635000000001</v>
      </c>
      <c r="DP451" s="21">
        <v>805.02745000000004</v>
      </c>
      <c r="DQ451" s="21">
        <v>749.72738000000004</v>
      </c>
      <c r="DR451" s="21">
        <v>756.46378000000004</v>
      </c>
      <c r="DS451" s="21">
        <v>732.59091000000001</v>
      </c>
      <c r="DT451" s="21">
        <v>718.06872999999996</v>
      </c>
      <c r="DU451" s="21">
        <v>704.02773000000002</v>
      </c>
      <c r="DV451" s="21">
        <v>476.08859000000001</v>
      </c>
      <c r="DW451" s="21">
        <v>478.40383000000003</v>
      </c>
      <c r="DX451" s="21">
        <v>465.94564000000003</v>
      </c>
      <c r="DY451" s="21">
        <v>456.72118</v>
      </c>
      <c r="DZ451" s="21">
        <v>447.36390999999998</v>
      </c>
      <c r="EA451" s="21">
        <v>949.47366</v>
      </c>
      <c r="EB451" s="21">
        <v>962.51266999999996</v>
      </c>
      <c r="EC451" s="21">
        <v>930.88837999999998</v>
      </c>
      <c r="ED451" s="21">
        <v>912.27227000000005</v>
      </c>
      <c r="EE451" s="21">
        <v>893.58100000000002</v>
      </c>
    </row>
    <row r="452" spans="2:135" x14ac:dyDescent="0.25">
      <c r="B452" s="58" t="s">
        <v>605</v>
      </c>
      <c r="C452" s="21">
        <v>43542.511619999997</v>
      </c>
      <c r="D452" s="21">
        <v>44414.900309999997</v>
      </c>
      <c r="E452" s="21">
        <v>42649.791230000003</v>
      </c>
      <c r="F452" s="21">
        <v>41806.260419999999</v>
      </c>
      <c r="G452" s="21">
        <v>40998.52087</v>
      </c>
      <c r="H452" s="21">
        <v>71466.938649999996</v>
      </c>
      <c r="I452" s="21">
        <v>72898.803060000006</v>
      </c>
      <c r="J452" s="21">
        <v>70001.680129999993</v>
      </c>
      <c r="K452" s="21">
        <v>68617.196530000001</v>
      </c>
      <c r="L452" s="21">
        <v>67291.470509999999</v>
      </c>
      <c r="M452" s="21">
        <v>90109.373349999994</v>
      </c>
      <c r="N452" s="21">
        <v>91914.696670000005</v>
      </c>
      <c r="O452" s="21">
        <v>88261.82922</v>
      </c>
      <c r="P452" s="21">
        <v>86516.190770000001</v>
      </c>
      <c r="Q452" s="21">
        <v>84844.630640000003</v>
      </c>
      <c r="R452" s="21">
        <v>771.70519999999999</v>
      </c>
      <c r="S452" s="21">
        <v>823.61577999999997</v>
      </c>
      <c r="T452" s="21">
        <v>696.24962000000005</v>
      </c>
      <c r="U452" s="21">
        <v>659.07324000000006</v>
      </c>
      <c r="V452" s="21">
        <v>643.83434999999997</v>
      </c>
      <c r="W452" s="21">
        <v>1572.6605199999999</v>
      </c>
      <c r="X452" s="21">
        <v>1638.9395300000001</v>
      </c>
      <c r="Y452" s="21">
        <v>1484.6043500000001</v>
      </c>
      <c r="Z452" s="21">
        <v>1431.7159899999999</v>
      </c>
      <c r="AA452" s="21">
        <v>1400.6971799999999</v>
      </c>
      <c r="AB452" s="21">
        <v>87741.058369999999</v>
      </c>
      <c r="AC452" s="21">
        <v>89498.918959999995</v>
      </c>
      <c r="AD452" s="21">
        <v>85942.052729999996</v>
      </c>
      <c r="AE452" s="21">
        <v>84242.307140000004</v>
      </c>
      <c r="AF452" s="21">
        <v>82614.707609999998</v>
      </c>
      <c r="AG452" s="21">
        <v>103.79789</v>
      </c>
      <c r="AH452" s="21">
        <v>142.89706000000001</v>
      </c>
      <c r="AI452" s="21">
        <v>42.414389999999997</v>
      </c>
      <c r="AJ452" s="21">
        <v>19.856570000000001</v>
      </c>
      <c r="AK452" s="21">
        <v>18.104109999999999</v>
      </c>
      <c r="AL452" s="21">
        <v>440.08902</v>
      </c>
      <c r="AM452" s="21">
        <v>475.86729000000003</v>
      </c>
      <c r="AN452" s="21">
        <v>388.33190000000002</v>
      </c>
      <c r="AO452" s="21">
        <v>364.85536999999999</v>
      </c>
      <c r="AP452" s="21">
        <v>356.73833999999999</v>
      </c>
      <c r="AQ452" s="21">
        <v>568.98022000000003</v>
      </c>
      <c r="AR452" s="21">
        <v>606.03833999999995</v>
      </c>
      <c r="AS452" s="21">
        <v>516.47532000000001</v>
      </c>
      <c r="AT452" s="21">
        <v>491.17853000000002</v>
      </c>
      <c r="AU452" s="21">
        <v>480.63445000000002</v>
      </c>
      <c r="AV452" s="21">
        <v>1362.6098300000001</v>
      </c>
      <c r="AW452" s="21">
        <v>1418.4417699999999</v>
      </c>
      <c r="AX452" s="21">
        <v>1288.8237300000001</v>
      </c>
      <c r="AY452" s="21">
        <v>1246.38111</v>
      </c>
      <c r="AZ452" s="21">
        <v>1220.8409200000001</v>
      </c>
      <c r="BA452" s="21">
        <v>2945.72219</v>
      </c>
      <c r="BB452" s="21">
        <v>3031.0043599999999</v>
      </c>
      <c r="BC452" s="21">
        <v>2844.38364</v>
      </c>
      <c r="BD452" s="21">
        <v>2772.37426</v>
      </c>
      <c r="BE452" s="21">
        <v>2717.2219500000001</v>
      </c>
      <c r="BF452" s="21">
        <v>3049.8375000000001</v>
      </c>
      <c r="BG452" s="21">
        <v>3137.02072</v>
      </c>
      <c r="BH452" s="21">
        <v>2945.5578599999999</v>
      </c>
      <c r="BI452" s="21">
        <v>2871.5624299999999</v>
      </c>
      <c r="BJ452" s="21">
        <v>2814.14086</v>
      </c>
      <c r="BK452" s="21">
        <v>-13253.4144</v>
      </c>
      <c r="BL452" s="21">
        <v>-13521.8022</v>
      </c>
      <c r="BM452" s="21">
        <v>-12978.838320000001</v>
      </c>
      <c r="BN452" s="21">
        <v>-12719.236349999999</v>
      </c>
      <c r="BO452" s="21">
        <v>-12470.48295</v>
      </c>
      <c r="BP452" s="21">
        <v>630.38202000000001</v>
      </c>
      <c r="BQ452" s="21">
        <v>691.87141999999994</v>
      </c>
      <c r="BR452" s="21">
        <v>537.13480000000004</v>
      </c>
      <c r="BS452" s="21">
        <v>494.85827999999998</v>
      </c>
      <c r="BT452" s="21">
        <v>482.33102000000002</v>
      </c>
      <c r="BU452" s="21">
        <v>-27.041350000000001</v>
      </c>
      <c r="BV452" s="21">
        <v>-68.893410000000003</v>
      </c>
      <c r="BW452" s="21">
        <v>-70.250619999999998</v>
      </c>
      <c r="BX452" s="21">
        <v>1477.33845</v>
      </c>
      <c r="BY452" s="21">
        <v>1561.50695</v>
      </c>
      <c r="BZ452" s="21">
        <v>1360.12627</v>
      </c>
      <c r="CA452" s="21">
        <v>1300.78781</v>
      </c>
      <c r="CB452" s="21">
        <v>1273.1799799999999</v>
      </c>
      <c r="CC452" s="21">
        <v>562.77012000000002</v>
      </c>
      <c r="CD452" s="21">
        <v>615.50824999999998</v>
      </c>
      <c r="CE452" s="21">
        <v>481.57916</v>
      </c>
      <c r="CF452" s="21">
        <v>445.30786000000001</v>
      </c>
      <c r="CG452" s="21">
        <v>434.18923999999998</v>
      </c>
      <c r="CH452" s="21">
        <v>507.33877000000001</v>
      </c>
      <c r="CI452" s="21">
        <v>558.08142999999995</v>
      </c>
      <c r="CJ452" s="21">
        <v>431.02884</v>
      </c>
      <c r="CK452" s="21">
        <v>396.76645000000002</v>
      </c>
      <c r="CL452" s="21">
        <v>386.73863999999998</v>
      </c>
      <c r="CM452" s="21">
        <v>1006.19892</v>
      </c>
      <c r="CN452" s="21">
        <v>1065.43823</v>
      </c>
      <c r="CO452" s="21">
        <v>920.80138999999997</v>
      </c>
      <c r="CP452" s="21">
        <v>877.14679000000001</v>
      </c>
      <c r="CQ452" s="21">
        <v>857.27333999999996</v>
      </c>
      <c r="CR452" s="21">
        <v>1044.19649</v>
      </c>
      <c r="CS452" s="21">
        <v>1101.1463699999999</v>
      </c>
      <c r="CT452" s="21">
        <v>961.88338999999996</v>
      </c>
      <c r="CU452" s="21">
        <v>918.86335999999994</v>
      </c>
      <c r="CV452" s="21">
        <v>898.24816999999996</v>
      </c>
      <c r="CW452" s="21">
        <v>1327.5945300000001</v>
      </c>
      <c r="CX452" s="21">
        <v>1390.4859200000001</v>
      </c>
      <c r="CY452" s="21">
        <v>1238.9529600000001</v>
      </c>
      <c r="CZ452" s="21">
        <v>1189.94994</v>
      </c>
      <c r="DA452" s="21">
        <v>1163.74632</v>
      </c>
      <c r="DB452" s="21">
        <v>1704.88723</v>
      </c>
      <c r="DC452" s="21">
        <v>1773.2688599999999</v>
      </c>
      <c r="DD452" s="21">
        <v>1612.0522100000001</v>
      </c>
      <c r="DE452" s="21">
        <v>1556.59347</v>
      </c>
      <c r="DF452" s="21">
        <v>1522.9558500000001</v>
      </c>
      <c r="DG452" s="21">
        <v>1753.78089</v>
      </c>
      <c r="DH452" s="21">
        <v>1823.72624</v>
      </c>
      <c r="DI452" s="21">
        <v>1660.2064499999999</v>
      </c>
      <c r="DJ452" s="21">
        <v>1603.80339</v>
      </c>
      <c r="DK452" s="21">
        <v>1569.1963599999999</v>
      </c>
      <c r="DL452" s="21">
        <v>920.00554999999997</v>
      </c>
      <c r="DM452" s="21">
        <v>969.46726000000001</v>
      </c>
      <c r="DN452" s="21">
        <v>850.90364999999997</v>
      </c>
      <c r="DO452" s="21">
        <v>813.88684999999998</v>
      </c>
      <c r="DP452" s="21">
        <v>795.73586</v>
      </c>
      <c r="DQ452" s="21">
        <v>711.21520999999996</v>
      </c>
      <c r="DR452" s="21">
        <v>775.02589</v>
      </c>
      <c r="DS452" s="21">
        <v>618.03935000000001</v>
      </c>
      <c r="DT452" s="21">
        <v>576.73487999999998</v>
      </c>
      <c r="DU452" s="21">
        <v>563.64418999999998</v>
      </c>
      <c r="DV452" s="21">
        <v>418.10471000000001</v>
      </c>
      <c r="DW452" s="21">
        <v>464.77569</v>
      </c>
      <c r="DX452" s="21">
        <v>346.26343000000003</v>
      </c>
      <c r="DY452" s="21">
        <v>315.19216</v>
      </c>
      <c r="DZ452" s="21">
        <v>306.92462</v>
      </c>
      <c r="EA452" s="21">
        <v>1291.1294</v>
      </c>
      <c r="EB452" s="21">
        <v>1344.70037</v>
      </c>
      <c r="EC452" s="21">
        <v>1218.87004</v>
      </c>
      <c r="ED452" s="21">
        <v>1176.1514299999999</v>
      </c>
      <c r="EE452" s="21">
        <v>1150.67551</v>
      </c>
    </row>
    <row r="453" spans="2:135" x14ac:dyDescent="0.25">
      <c r="B453" s="58" t="s">
        <v>606</v>
      </c>
      <c r="C453" s="21">
        <v>-38990.561379999999</v>
      </c>
      <c r="D453" s="21">
        <v>-39771.750229999998</v>
      </c>
      <c r="E453" s="21">
        <v>-38191.166310000001</v>
      </c>
      <c r="F453" s="21">
        <v>-37435.818520000001</v>
      </c>
      <c r="G453" s="21">
        <v>-36712.520360000002</v>
      </c>
      <c r="H453" s="21">
        <v>-76438.894469999999</v>
      </c>
      <c r="I453" s="21">
        <v>-77970.37371</v>
      </c>
      <c r="J453" s="21">
        <v>-74871.697899999999</v>
      </c>
      <c r="K453" s="21">
        <v>-73390.895759999999</v>
      </c>
      <c r="L453" s="21">
        <v>-71972.938959999999</v>
      </c>
      <c r="M453" s="21">
        <v>-58774.84506</v>
      </c>
      <c r="N453" s="21">
        <v>-59952.387360000001</v>
      </c>
      <c r="O453" s="21">
        <v>-57569.763769999998</v>
      </c>
      <c r="P453" s="21">
        <v>-56431.151599999997</v>
      </c>
      <c r="Q453" s="21">
        <v>-55340.857839999997</v>
      </c>
      <c r="R453" s="21">
        <v>-817.29402000000005</v>
      </c>
      <c r="S453" s="21">
        <v>-771.90125</v>
      </c>
      <c r="T453" s="21">
        <v>-859.32244000000003</v>
      </c>
      <c r="U453" s="21">
        <v>-864.92240000000004</v>
      </c>
      <c r="V453" s="21">
        <v>-849.86960999999997</v>
      </c>
      <c r="W453" s="21">
        <v>-629.82907999999998</v>
      </c>
      <c r="X453" s="21">
        <v>-582.51126999999997</v>
      </c>
      <c r="Y453" s="21">
        <v>-672.74760000000003</v>
      </c>
      <c r="Z453" s="21">
        <v>-681.77675999999997</v>
      </c>
      <c r="AA453" s="21">
        <v>-670.37689999999998</v>
      </c>
      <c r="AB453" s="21">
        <v>-58383.50821</v>
      </c>
      <c r="AC453" s="21">
        <v>-59553.200819999998</v>
      </c>
      <c r="AD453" s="21">
        <v>-57186.437389999999</v>
      </c>
      <c r="AE453" s="21">
        <v>-56055.414900000003</v>
      </c>
      <c r="AF453" s="21">
        <v>-54972.398889999997</v>
      </c>
      <c r="AG453" s="21">
        <v>-170.32286999999999</v>
      </c>
      <c r="AH453" s="21">
        <v>-111.94392000000001</v>
      </c>
      <c r="AI453" s="21">
        <v>-223.20084</v>
      </c>
      <c r="AJ453" s="21">
        <v>-240.57755</v>
      </c>
      <c r="AK453" s="21">
        <v>-238.25967</v>
      </c>
      <c r="AL453" s="21">
        <v>-475.56769000000003</v>
      </c>
      <c r="AM453" s="21">
        <v>-440.71091999999999</v>
      </c>
      <c r="AN453" s="21">
        <v>-506.10255000000001</v>
      </c>
      <c r="AO453" s="21">
        <v>-511.64990999999998</v>
      </c>
      <c r="AP453" s="21">
        <v>-503.36532999999997</v>
      </c>
      <c r="AQ453" s="21">
        <v>-675.27855</v>
      </c>
      <c r="AR453" s="21">
        <v>-646.82092999999998</v>
      </c>
      <c r="AS453" s="21">
        <v>-699.73742000000004</v>
      </c>
      <c r="AT453" s="21">
        <v>-700.58250999999996</v>
      </c>
      <c r="AU453" s="21">
        <v>-688.52296000000001</v>
      </c>
      <c r="AV453" s="21">
        <v>-1342.0724499999999</v>
      </c>
      <c r="AW453" s="21">
        <v>-1322.8760400000001</v>
      </c>
      <c r="AX453" s="21">
        <v>-1356.6413600000001</v>
      </c>
      <c r="AY453" s="21">
        <v>-1345.9600700000001</v>
      </c>
      <c r="AZ453" s="21">
        <v>-1321.33097</v>
      </c>
      <c r="BA453" s="21">
        <v>-494.92536000000001</v>
      </c>
      <c r="BB453" s="21">
        <v>-463.93027000000001</v>
      </c>
      <c r="BC453" s="21">
        <v>-522.02101000000005</v>
      </c>
      <c r="BD453" s="21">
        <v>-526.09855000000005</v>
      </c>
      <c r="BE453" s="21">
        <v>-517.41291000000001</v>
      </c>
      <c r="BF453" s="21">
        <v>-18.215689999999999</v>
      </c>
      <c r="BG453" s="21">
        <v>22.985579999999999</v>
      </c>
      <c r="BH453" s="21">
        <v>-55.793399999999998</v>
      </c>
      <c r="BI453" s="21">
        <v>-69.489680000000007</v>
      </c>
      <c r="BJ453" s="21">
        <v>-69.764529999999993</v>
      </c>
      <c r="BK453" s="21">
        <v>-16128.82936</v>
      </c>
      <c r="BL453" s="21">
        <v>-16455.445650000001</v>
      </c>
      <c r="BM453" s="21">
        <v>-15794.682210000001</v>
      </c>
      <c r="BN453" s="21">
        <v>-15478.757890000001</v>
      </c>
      <c r="BO453" s="21">
        <v>-15176.035809999999</v>
      </c>
      <c r="BP453" s="21">
        <v>-612.71294</v>
      </c>
      <c r="BQ453" s="21">
        <v>-541.92809999999997</v>
      </c>
      <c r="BR453" s="21">
        <v>-678.27800000000002</v>
      </c>
      <c r="BS453" s="21">
        <v>-695.98419999999999</v>
      </c>
      <c r="BT453" s="21">
        <v>-685.39023999999995</v>
      </c>
      <c r="BU453" s="21">
        <v>-26.762709999999998</v>
      </c>
      <c r="BV453" s="21">
        <v>-68.943309999999997</v>
      </c>
      <c r="BW453" s="21">
        <v>-72.321309999999997</v>
      </c>
      <c r="BX453" s="21">
        <v>-1321.0671199999999</v>
      </c>
      <c r="BY453" s="21">
        <v>-1257.9383600000001</v>
      </c>
      <c r="BZ453" s="21">
        <v>-1375.19272</v>
      </c>
      <c r="CA453" s="21">
        <v>-1379.7156299999999</v>
      </c>
      <c r="CB453" s="21">
        <v>-1356.1286700000001</v>
      </c>
      <c r="CC453" s="21">
        <v>-799.83046000000002</v>
      </c>
      <c r="CD453" s="21">
        <v>-745.27350999999999</v>
      </c>
      <c r="CE453" s="21">
        <v>-851.49873000000002</v>
      </c>
      <c r="CF453" s="21">
        <v>-860.76110000000006</v>
      </c>
      <c r="CG453" s="21">
        <v>-846.21307000000002</v>
      </c>
      <c r="CH453" s="21">
        <v>-913.90161000000001</v>
      </c>
      <c r="CI453" s="21">
        <v>-863.75207999999998</v>
      </c>
      <c r="CJ453" s="21">
        <v>-959.74896000000001</v>
      </c>
      <c r="CK453" s="21">
        <v>-965.81718999999998</v>
      </c>
      <c r="CL453" s="21">
        <v>-948.95870000000002</v>
      </c>
      <c r="CM453" s="21">
        <v>-938.17687000000001</v>
      </c>
      <c r="CN453" s="21">
        <v>-890.46952999999996</v>
      </c>
      <c r="CO453" s="21">
        <v>-983.04490999999996</v>
      </c>
      <c r="CP453" s="21">
        <v>-988.03103999999996</v>
      </c>
      <c r="CQ453" s="21">
        <v>-970.70527000000004</v>
      </c>
      <c r="CR453" s="21">
        <v>-1265.3758499999999</v>
      </c>
      <c r="CS453" s="21">
        <v>-1228.7253000000001</v>
      </c>
      <c r="CT453" s="21">
        <v>-1300.29</v>
      </c>
      <c r="CU453" s="21">
        <v>-1297.31512</v>
      </c>
      <c r="CV453" s="21">
        <v>-1273.4689699999999</v>
      </c>
      <c r="CW453" s="21">
        <v>-884.72622999999999</v>
      </c>
      <c r="CX453" s="21">
        <v>-839.82784000000004</v>
      </c>
      <c r="CY453" s="21">
        <v>-927.79119000000003</v>
      </c>
      <c r="CZ453" s="21">
        <v>-932.75022000000001</v>
      </c>
      <c r="DA453" s="21">
        <v>-916.43061</v>
      </c>
      <c r="DB453" s="21">
        <v>-732.42666999999994</v>
      </c>
      <c r="DC453" s="21">
        <v>-687.63888999999995</v>
      </c>
      <c r="DD453" s="21">
        <v>-775.48206000000005</v>
      </c>
      <c r="DE453" s="21">
        <v>-782.38226999999995</v>
      </c>
      <c r="DF453" s="21">
        <v>-769.01351</v>
      </c>
      <c r="DG453" s="21">
        <v>-680.88278000000003</v>
      </c>
      <c r="DH453" s="21">
        <v>-634.55814999999996</v>
      </c>
      <c r="DI453" s="21">
        <v>-724.74857999999995</v>
      </c>
      <c r="DJ453" s="21">
        <v>-732.64706000000001</v>
      </c>
      <c r="DK453" s="21">
        <v>-720.29504999999995</v>
      </c>
      <c r="DL453" s="21">
        <v>-1055.71624</v>
      </c>
      <c r="DM453" s="21">
        <v>-1023.91748</v>
      </c>
      <c r="DN453" s="21">
        <v>-1084.36454</v>
      </c>
      <c r="DO453" s="21">
        <v>-1082.0304599999999</v>
      </c>
      <c r="DP453" s="21">
        <v>-1062.1093699999999</v>
      </c>
      <c r="DQ453" s="21">
        <v>-674.63613999999995</v>
      </c>
      <c r="DR453" s="21">
        <v>-606.43812000000003</v>
      </c>
      <c r="DS453" s="21">
        <v>-735.05201999999997</v>
      </c>
      <c r="DT453" s="21">
        <v>-749.25315999999998</v>
      </c>
      <c r="DU453" s="21">
        <v>-737.78071999999997</v>
      </c>
      <c r="DV453" s="21">
        <v>-861.53814999999997</v>
      </c>
      <c r="DW453" s="21">
        <v>-814.08978000000002</v>
      </c>
      <c r="DX453" s="21">
        <v>-905.77377999999999</v>
      </c>
      <c r="DY453" s="21">
        <v>-911.47274000000004</v>
      </c>
      <c r="DZ453" s="21">
        <v>-895.59294999999997</v>
      </c>
      <c r="EA453" s="21">
        <v>-553.15749000000005</v>
      </c>
      <c r="EB453" s="21">
        <v>-516.58429000000001</v>
      </c>
      <c r="EC453" s="21">
        <v>-587.66633000000002</v>
      </c>
      <c r="ED453" s="21">
        <v>-593.6499</v>
      </c>
      <c r="EE453" s="21">
        <v>-583.58660999999995</v>
      </c>
    </row>
    <row r="454" spans="2:135" x14ac:dyDescent="0.25">
      <c r="B454" s="58" t="s">
        <v>607</v>
      </c>
      <c r="C454" s="21">
        <v>-3642.2720599999998</v>
      </c>
      <c r="D454" s="21">
        <v>-3715.2461899999998</v>
      </c>
      <c r="E454" s="21">
        <v>-3567.5972099999999</v>
      </c>
      <c r="F454" s="21">
        <v>-3497.0369999999998</v>
      </c>
      <c r="G454" s="21">
        <v>-3429.4706799999999</v>
      </c>
      <c r="H454" s="21">
        <v>-32789.128449999997</v>
      </c>
      <c r="I454" s="21">
        <v>-33446.069779999998</v>
      </c>
      <c r="J454" s="21">
        <v>-32116.865849999998</v>
      </c>
      <c r="K454" s="21">
        <v>-31481.662899999999</v>
      </c>
      <c r="L454" s="21">
        <v>-30873.418000000001</v>
      </c>
      <c r="M454" s="21">
        <v>-40038.814689999999</v>
      </c>
      <c r="N454" s="21">
        <v>-40840.984360000002</v>
      </c>
      <c r="O454" s="21">
        <v>-39217.884810000003</v>
      </c>
      <c r="P454" s="21">
        <v>-38442.235269999997</v>
      </c>
      <c r="Q454" s="21">
        <v>-37699.501369999998</v>
      </c>
      <c r="R454" s="21">
        <v>-446.76564999999999</v>
      </c>
      <c r="S454" s="21">
        <v>-452.42081999999999</v>
      </c>
      <c r="T454" s="21">
        <v>-438.23525000000001</v>
      </c>
      <c r="U454" s="21">
        <v>-429.41847000000001</v>
      </c>
      <c r="V454" s="21">
        <v>-420.61948999999998</v>
      </c>
      <c r="W454" s="21">
        <v>-705.03206999999998</v>
      </c>
      <c r="X454" s="21">
        <v>-715.66552000000001</v>
      </c>
      <c r="Y454" s="21">
        <v>-691.72807999999998</v>
      </c>
      <c r="Z454" s="21">
        <v>-677.81132000000002</v>
      </c>
      <c r="AA454" s="21">
        <v>-663.92299000000003</v>
      </c>
      <c r="AB454" s="21">
        <v>-38764.954140000002</v>
      </c>
      <c r="AC454" s="21">
        <v>-39541.59607</v>
      </c>
      <c r="AD454" s="21">
        <v>-37970.133869999998</v>
      </c>
      <c r="AE454" s="21">
        <v>-37219.16779</v>
      </c>
      <c r="AF454" s="21">
        <v>-36500.0766</v>
      </c>
      <c r="AG454" s="21">
        <v>-36.172730000000001</v>
      </c>
      <c r="AH454" s="21">
        <v>-34.025300000000001</v>
      </c>
      <c r="AI454" s="21">
        <v>-35.175490000000003</v>
      </c>
      <c r="AJ454" s="21">
        <v>-34.472990000000003</v>
      </c>
      <c r="AK454" s="21">
        <v>-33.796129999999998</v>
      </c>
      <c r="AL454" s="21">
        <v>-143.56910999999999</v>
      </c>
      <c r="AM454" s="21">
        <v>-144.41399000000001</v>
      </c>
      <c r="AN454" s="21">
        <v>-140.41822999999999</v>
      </c>
      <c r="AO454" s="21">
        <v>-137.60319999999999</v>
      </c>
      <c r="AP454" s="21">
        <v>-134.91198</v>
      </c>
      <c r="AQ454" s="21">
        <v>-356.75168000000002</v>
      </c>
      <c r="AR454" s="21">
        <v>-362.03458999999998</v>
      </c>
      <c r="AS454" s="21">
        <v>-349.19240000000002</v>
      </c>
      <c r="AT454" s="21">
        <v>-342.18385000000001</v>
      </c>
      <c r="AU454" s="21">
        <v>-335.49214999999998</v>
      </c>
      <c r="AV454" s="21">
        <v>-1417.13743</v>
      </c>
      <c r="AW454" s="21">
        <v>-1443.65453</v>
      </c>
      <c r="AX454" s="21">
        <v>-1387.47056</v>
      </c>
      <c r="AY454" s="21">
        <v>-1359.7170599999999</v>
      </c>
      <c r="AZ454" s="21">
        <v>-1332.9996000000001</v>
      </c>
      <c r="BA454" s="21">
        <v>-943.34302000000002</v>
      </c>
      <c r="BB454" s="21">
        <v>-960.64505999999994</v>
      </c>
      <c r="BC454" s="21">
        <v>-923.63283999999999</v>
      </c>
      <c r="BD454" s="21">
        <v>-905.08013000000005</v>
      </c>
      <c r="BE454" s="21">
        <v>-887.37968999999998</v>
      </c>
      <c r="BF454" s="21">
        <v>-878.54688999999996</v>
      </c>
      <c r="BG454" s="21">
        <v>-894.40022999999997</v>
      </c>
      <c r="BH454" s="21">
        <v>-860.09862999999996</v>
      </c>
      <c r="BI454" s="21">
        <v>-842.89448000000004</v>
      </c>
      <c r="BJ454" s="21">
        <v>-826.32011</v>
      </c>
      <c r="BK454" s="21">
        <v>-6965.8365199999998</v>
      </c>
      <c r="BL454" s="21">
        <v>-7106.8979499999996</v>
      </c>
      <c r="BM454" s="21">
        <v>-6821.52261</v>
      </c>
      <c r="BN454" s="21">
        <v>-6685.0789100000002</v>
      </c>
      <c r="BO454" s="21">
        <v>-6554.33709</v>
      </c>
      <c r="BP454" s="21">
        <v>-143.09521000000001</v>
      </c>
      <c r="BQ454" s="21">
        <v>-141.92421999999999</v>
      </c>
      <c r="BR454" s="21">
        <v>-140.10996</v>
      </c>
      <c r="BS454" s="21">
        <v>-137.29111</v>
      </c>
      <c r="BT454" s="21">
        <v>-134.47738000000001</v>
      </c>
      <c r="BU454" s="21">
        <v>1.33E-3</v>
      </c>
      <c r="BV454" s="21">
        <v>-8.8999999999999995E-4</v>
      </c>
      <c r="BW454" s="21">
        <v>2.3000000000000001E-4</v>
      </c>
      <c r="BX454" s="21">
        <v>-897.10532000000001</v>
      </c>
      <c r="BY454" s="21">
        <v>-911.06767000000002</v>
      </c>
      <c r="BZ454" s="21">
        <v>-878.08141000000001</v>
      </c>
      <c r="CA454" s="21">
        <v>-860.51804000000004</v>
      </c>
      <c r="CB454" s="21">
        <v>-843.60272999999995</v>
      </c>
      <c r="CC454" s="21">
        <v>-272.48685</v>
      </c>
      <c r="CD454" s="21">
        <v>-274.36716000000001</v>
      </c>
      <c r="CE454" s="21">
        <v>-267.14422000000002</v>
      </c>
      <c r="CF454" s="21">
        <v>-261.76958000000002</v>
      </c>
      <c r="CG454" s="21">
        <v>-256.40550999999999</v>
      </c>
      <c r="CH454" s="21">
        <v>-387.25191999999998</v>
      </c>
      <c r="CI454" s="21">
        <v>-391.46266000000003</v>
      </c>
      <c r="CJ454" s="21">
        <v>-379.79946000000001</v>
      </c>
      <c r="CK454" s="21">
        <v>-372.15834999999998</v>
      </c>
      <c r="CL454" s="21">
        <v>-364.53251999999998</v>
      </c>
      <c r="CM454" s="21">
        <v>-670.26639</v>
      </c>
      <c r="CN454" s="21">
        <v>-679.95033000000001</v>
      </c>
      <c r="CO454" s="21">
        <v>-657.57213000000002</v>
      </c>
      <c r="CP454" s="21">
        <v>-644.34254999999996</v>
      </c>
      <c r="CQ454" s="21">
        <v>-631.13990000000001</v>
      </c>
      <c r="CR454" s="21">
        <v>-991.42598999999996</v>
      </c>
      <c r="CS454" s="21">
        <v>-1007.3995</v>
      </c>
      <c r="CT454" s="21">
        <v>-972.79594999999995</v>
      </c>
      <c r="CU454" s="21">
        <v>-953.22442000000001</v>
      </c>
      <c r="CV454" s="21">
        <v>-933.69307000000003</v>
      </c>
      <c r="CW454" s="21">
        <v>-872.20875999999998</v>
      </c>
      <c r="CX454" s="21">
        <v>-885.87941000000001</v>
      </c>
      <c r="CY454" s="21">
        <v>-855.78408000000002</v>
      </c>
      <c r="CZ454" s="21">
        <v>-838.56668999999999</v>
      </c>
      <c r="DA454" s="21">
        <v>-821.38458000000003</v>
      </c>
      <c r="DB454" s="21">
        <v>-737.53071999999997</v>
      </c>
      <c r="DC454" s="21">
        <v>-748.78458999999998</v>
      </c>
      <c r="DD454" s="21">
        <v>-723.61438999999996</v>
      </c>
      <c r="DE454" s="21">
        <v>-709.05610000000001</v>
      </c>
      <c r="DF454" s="21">
        <v>-694.52759000000003</v>
      </c>
      <c r="DG454" s="21">
        <v>-737.22393999999997</v>
      </c>
      <c r="DH454" s="21">
        <v>-748.48599999999999</v>
      </c>
      <c r="DI454" s="21">
        <v>-723.31502</v>
      </c>
      <c r="DJ454" s="21">
        <v>-708.76277000000005</v>
      </c>
      <c r="DK454" s="21">
        <v>-694.24026000000003</v>
      </c>
      <c r="DL454" s="21">
        <v>-839.01508999999999</v>
      </c>
      <c r="DM454" s="21">
        <v>-852.54434000000003</v>
      </c>
      <c r="DN454" s="21">
        <v>-823.25499000000002</v>
      </c>
      <c r="DO454" s="21">
        <v>-806.69205999999997</v>
      </c>
      <c r="DP454" s="21">
        <v>-790.16314</v>
      </c>
      <c r="DQ454" s="21">
        <v>-165.58669</v>
      </c>
      <c r="DR454" s="21">
        <v>-165.14726999999999</v>
      </c>
      <c r="DS454" s="21">
        <v>-161.83133000000001</v>
      </c>
      <c r="DT454" s="21">
        <v>-158.58520999999999</v>
      </c>
      <c r="DU454" s="21">
        <v>-155.48335</v>
      </c>
      <c r="DV454" s="21">
        <v>-333.87448000000001</v>
      </c>
      <c r="DW454" s="21">
        <v>-337.23050000000001</v>
      </c>
      <c r="DX454" s="21">
        <v>-327.42250999999999</v>
      </c>
      <c r="DY454" s="21">
        <v>-320.83515</v>
      </c>
      <c r="DZ454" s="21">
        <v>-314.26092999999997</v>
      </c>
      <c r="EA454" s="21">
        <v>-652.65051000000005</v>
      </c>
      <c r="EB454" s="21">
        <v>-662.86971000000005</v>
      </c>
      <c r="EC454" s="21">
        <v>-640.36026000000004</v>
      </c>
      <c r="ED454" s="21">
        <v>-627.47695999999996</v>
      </c>
      <c r="EE454" s="21">
        <v>-614.62004000000002</v>
      </c>
    </row>
    <row r="455" spans="2:135" x14ac:dyDescent="0.25">
      <c r="B455" s="58" t="s">
        <v>608</v>
      </c>
      <c r="C455" s="21">
        <v>56191.096440000001</v>
      </c>
      <c r="D455" s="21">
        <v>57316.903740000002</v>
      </c>
      <c r="E455" s="21">
        <v>55039.051350000002</v>
      </c>
      <c r="F455" s="21">
        <v>53950.484799999998</v>
      </c>
      <c r="G455" s="21">
        <v>52908.106460000003</v>
      </c>
      <c r="H455" s="21">
        <v>74344.993910000005</v>
      </c>
      <c r="I455" s="21">
        <v>75834.521129999994</v>
      </c>
      <c r="J455" s="21">
        <v>72820.727750000005</v>
      </c>
      <c r="K455" s="21">
        <v>71380.489419999998</v>
      </c>
      <c r="L455" s="21">
        <v>70001.374899999995</v>
      </c>
      <c r="M455" s="21">
        <v>61558.600489999997</v>
      </c>
      <c r="N455" s="21">
        <v>62791.914779999999</v>
      </c>
      <c r="O455" s="21">
        <v>60296.442889999998</v>
      </c>
      <c r="P455" s="21">
        <v>59103.902580000002</v>
      </c>
      <c r="Q455" s="21">
        <v>57961.969190000003</v>
      </c>
      <c r="R455" s="21">
        <v>723.65107999999998</v>
      </c>
      <c r="S455" s="21">
        <v>721.56096000000002</v>
      </c>
      <c r="T455" s="21">
        <v>708.84848</v>
      </c>
      <c r="U455" s="21">
        <v>694.61787000000004</v>
      </c>
      <c r="V455" s="21">
        <v>681.37039000000004</v>
      </c>
      <c r="W455" s="21">
        <v>786.73274000000004</v>
      </c>
      <c r="X455" s="21">
        <v>786.16972999999996</v>
      </c>
      <c r="Y455" s="21">
        <v>770.82493999999997</v>
      </c>
      <c r="Z455" s="21">
        <v>755.34603000000004</v>
      </c>
      <c r="AA455" s="21">
        <v>740.81674999999996</v>
      </c>
      <c r="AB455" s="21">
        <v>60938.503100000002</v>
      </c>
      <c r="AC455" s="21">
        <v>62159.384120000002</v>
      </c>
      <c r="AD455" s="21">
        <v>59689.045740000001</v>
      </c>
      <c r="AE455" s="21">
        <v>58508.527139999998</v>
      </c>
      <c r="AF455" s="21">
        <v>57378.115890000001</v>
      </c>
      <c r="AG455" s="21">
        <v>176.58598000000001</v>
      </c>
      <c r="AH455" s="21">
        <v>164.27766</v>
      </c>
      <c r="AI455" s="21">
        <v>171.57585</v>
      </c>
      <c r="AJ455" s="21">
        <v>168.17133000000001</v>
      </c>
      <c r="AK455" s="21">
        <v>165.91479000000001</v>
      </c>
      <c r="AL455" s="21">
        <v>558.24354000000005</v>
      </c>
      <c r="AM455" s="21">
        <v>558.10976000000005</v>
      </c>
      <c r="AN455" s="21">
        <v>545.71118000000001</v>
      </c>
      <c r="AO455" s="21">
        <v>534.78779999999995</v>
      </c>
      <c r="AP455" s="21">
        <v>525.08114</v>
      </c>
      <c r="AQ455" s="21">
        <v>538.48086000000001</v>
      </c>
      <c r="AR455" s="21">
        <v>538.52593000000002</v>
      </c>
      <c r="AS455" s="21">
        <v>526.40300000000002</v>
      </c>
      <c r="AT455" s="21">
        <v>515.85578999999996</v>
      </c>
      <c r="AU455" s="21">
        <v>506.48557</v>
      </c>
      <c r="AV455" s="21">
        <v>340.57357999999999</v>
      </c>
      <c r="AW455" s="21">
        <v>335.42955000000001</v>
      </c>
      <c r="AX455" s="21">
        <v>332.46701999999999</v>
      </c>
      <c r="AY455" s="21">
        <v>325.83746000000002</v>
      </c>
      <c r="AZ455" s="21">
        <v>320.23262999999997</v>
      </c>
      <c r="BA455" s="21">
        <v>1277.6038100000001</v>
      </c>
      <c r="BB455" s="21">
        <v>1292.9688599999999</v>
      </c>
      <c r="BC455" s="21">
        <v>1250.22966</v>
      </c>
      <c r="BD455" s="21">
        <v>1225.13436</v>
      </c>
      <c r="BE455" s="21">
        <v>1201.87952</v>
      </c>
      <c r="BF455" s="21">
        <v>1226.7154399999999</v>
      </c>
      <c r="BG455" s="21">
        <v>1240.7633800000001</v>
      </c>
      <c r="BH455" s="21">
        <v>1200.27692</v>
      </c>
      <c r="BI455" s="21">
        <v>1176.2861399999999</v>
      </c>
      <c r="BJ455" s="21">
        <v>1153.8706500000001</v>
      </c>
      <c r="BK455" s="21">
        <v>-64.149469999999994</v>
      </c>
      <c r="BL455" s="21">
        <v>-65.448530000000005</v>
      </c>
      <c r="BM455" s="21">
        <v>-62.82047</v>
      </c>
      <c r="BN455" s="21">
        <v>-61.563929999999999</v>
      </c>
      <c r="BO455" s="21">
        <v>-60.359909999999999</v>
      </c>
      <c r="BP455" s="21">
        <v>806.91002000000003</v>
      </c>
      <c r="BQ455" s="21">
        <v>800.62482999999997</v>
      </c>
      <c r="BR455" s="21">
        <v>790.11716999999999</v>
      </c>
      <c r="BS455" s="21">
        <v>774.26129000000003</v>
      </c>
      <c r="BT455" s="21">
        <v>759.71797000000004</v>
      </c>
      <c r="BU455" s="21">
        <v>1.6109999999999999E-2</v>
      </c>
      <c r="BV455" s="21">
        <v>6.9529999999999995E-2</v>
      </c>
      <c r="BW455" s="21">
        <v>2.0888900000000001</v>
      </c>
      <c r="BX455" s="21">
        <v>1145.5490500000001</v>
      </c>
      <c r="BY455" s="21">
        <v>1145.4671599999999</v>
      </c>
      <c r="BZ455" s="21">
        <v>1119.7637500000001</v>
      </c>
      <c r="CA455" s="21">
        <v>1097.4048499999999</v>
      </c>
      <c r="CB455" s="21">
        <v>1077.3628100000001</v>
      </c>
      <c r="CC455" s="21">
        <v>804.89955999999995</v>
      </c>
      <c r="CD455" s="21">
        <v>801.81679999999994</v>
      </c>
      <c r="CE455" s="21">
        <v>788.36298999999997</v>
      </c>
      <c r="CF455" s="21">
        <v>772.53616999999997</v>
      </c>
      <c r="CG455" s="21">
        <v>757.84820000000002</v>
      </c>
      <c r="CH455" s="21">
        <v>742.08900000000006</v>
      </c>
      <c r="CI455" s="21">
        <v>738.62846999999999</v>
      </c>
      <c r="CJ455" s="21">
        <v>726.80880000000002</v>
      </c>
      <c r="CK455" s="21">
        <v>712.21936000000005</v>
      </c>
      <c r="CL455" s="21">
        <v>698.70731999999998</v>
      </c>
      <c r="CM455" s="21">
        <v>784.67337999999995</v>
      </c>
      <c r="CN455" s="21">
        <v>782.48830999999996</v>
      </c>
      <c r="CO455" s="21">
        <v>768.61546999999996</v>
      </c>
      <c r="CP455" s="21">
        <v>753.18628000000001</v>
      </c>
      <c r="CQ455" s="21">
        <v>738.83123999999998</v>
      </c>
      <c r="CR455" s="21">
        <v>688.37702999999999</v>
      </c>
      <c r="CS455" s="21">
        <v>685.35351000000003</v>
      </c>
      <c r="CT455" s="21">
        <v>674.18757000000005</v>
      </c>
      <c r="CU455" s="21">
        <v>660.65387999999996</v>
      </c>
      <c r="CV455" s="21">
        <v>648.13451999999995</v>
      </c>
      <c r="CW455" s="21">
        <v>548.13697999999999</v>
      </c>
      <c r="CX455" s="21">
        <v>542.29304999999999</v>
      </c>
      <c r="CY455" s="21">
        <v>536.52904000000001</v>
      </c>
      <c r="CZ455" s="21">
        <v>525.76525000000004</v>
      </c>
      <c r="DA455" s="21">
        <v>516.02437999999995</v>
      </c>
      <c r="DB455" s="21">
        <v>904.60983999999996</v>
      </c>
      <c r="DC455" s="21">
        <v>906.27328999999997</v>
      </c>
      <c r="DD455" s="21">
        <v>886.45983999999999</v>
      </c>
      <c r="DE455" s="21">
        <v>868.65449000000001</v>
      </c>
      <c r="DF455" s="21">
        <v>851.84326999999996</v>
      </c>
      <c r="DG455" s="21">
        <v>919.83313999999996</v>
      </c>
      <c r="DH455" s="21">
        <v>921.86003000000005</v>
      </c>
      <c r="DI455" s="21">
        <v>901.41027999999994</v>
      </c>
      <c r="DJ455" s="21">
        <v>883.30642999999998</v>
      </c>
      <c r="DK455" s="21">
        <v>866.19015000000002</v>
      </c>
      <c r="DL455" s="21">
        <v>621.68642</v>
      </c>
      <c r="DM455" s="21">
        <v>619.92484000000002</v>
      </c>
      <c r="DN455" s="21">
        <v>608.98505</v>
      </c>
      <c r="DO455" s="21">
        <v>596.75855000000001</v>
      </c>
      <c r="DP455" s="21">
        <v>585.36562000000004</v>
      </c>
      <c r="DQ455" s="21">
        <v>890.32227</v>
      </c>
      <c r="DR455" s="21">
        <v>887.36143000000004</v>
      </c>
      <c r="DS455" s="21">
        <v>870.09813999999994</v>
      </c>
      <c r="DT455" s="21">
        <v>852.67390999999998</v>
      </c>
      <c r="DU455" s="21">
        <v>837.38558</v>
      </c>
      <c r="DV455" s="21">
        <v>714.13358000000005</v>
      </c>
      <c r="DW455" s="21">
        <v>711.03702999999996</v>
      </c>
      <c r="DX455" s="21">
        <v>699.43449999999996</v>
      </c>
      <c r="DY455" s="21">
        <v>685.39552000000003</v>
      </c>
      <c r="DZ455" s="21">
        <v>672.38333</v>
      </c>
      <c r="EA455" s="21">
        <v>549.85567000000003</v>
      </c>
      <c r="EB455" s="21">
        <v>548.0521</v>
      </c>
      <c r="EC455" s="21">
        <v>538.57788000000005</v>
      </c>
      <c r="ED455" s="21">
        <v>527.76707999999996</v>
      </c>
      <c r="EE455" s="21">
        <v>517.72713999999996</v>
      </c>
    </row>
    <row r="456" spans="2:135" x14ac:dyDescent="0.25">
      <c r="B456" s="58" t="s">
        <v>609</v>
      </c>
      <c r="C456" s="21">
        <v>5554.5653400000001</v>
      </c>
      <c r="D456" s="21">
        <v>5665.8529099999996</v>
      </c>
      <c r="E456" s="21">
        <v>5440.6841400000003</v>
      </c>
      <c r="F456" s="21">
        <v>5333.0778700000001</v>
      </c>
      <c r="G456" s="21">
        <v>5230.0373799999998</v>
      </c>
      <c r="H456" s="21">
        <v>604.73379999999997</v>
      </c>
      <c r="I456" s="21">
        <v>616.84984999999995</v>
      </c>
      <c r="J456" s="21">
        <v>592.33518000000004</v>
      </c>
      <c r="K456" s="21">
        <v>580.62005999999997</v>
      </c>
      <c r="L456" s="21">
        <v>569.40213000000006</v>
      </c>
      <c r="M456" s="21">
        <v>1311.0696399999999</v>
      </c>
      <c r="N456" s="21">
        <v>1337.3366599999999</v>
      </c>
      <c r="O456" s="21">
        <v>1284.18832</v>
      </c>
      <c r="P456" s="21">
        <v>1258.7897</v>
      </c>
      <c r="Q456" s="21">
        <v>1234.4689100000001</v>
      </c>
      <c r="R456" s="21">
        <v>-42.275419999999997</v>
      </c>
      <c r="S456" s="21">
        <v>-84.899090000000001</v>
      </c>
      <c r="T456" s="21">
        <v>26.588930000000001</v>
      </c>
      <c r="U456" s="21">
        <v>44.520949999999999</v>
      </c>
      <c r="V456" s="21">
        <v>-52.492400000000004</v>
      </c>
      <c r="W456" s="21">
        <v>65.721109999999996</v>
      </c>
      <c r="X456" s="21">
        <v>26.358460000000001</v>
      </c>
      <c r="Y456" s="21">
        <v>129.46906000000001</v>
      </c>
      <c r="Z456" s="21">
        <v>145.84985</v>
      </c>
      <c r="AA456" s="21">
        <v>50.403489999999998</v>
      </c>
      <c r="AB456" s="21">
        <v>1591.6680799999999</v>
      </c>
      <c r="AC456" s="21">
        <v>1623.5565799999999</v>
      </c>
      <c r="AD456" s="21">
        <v>1559.0331900000001</v>
      </c>
      <c r="AE456" s="21">
        <v>1528.19893</v>
      </c>
      <c r="AF456" s="21">
        <v>1498.67344</v>
      </c>
      <c r="AG456" s="21">
        <v>12.408910000000001</v>
      </c>
      <c r="AH456" s="21">
        <v>-28.798819999999999</v>
      </c>
      <c r="AI456" s="21">
        <v>77.239660000000001</v>
      </c>
      <c r="AJ456" s="21">
        <v>96.495540000000005</v>
      </c>
      <c r="AK456" s="21">
        <v>5.0791500000000003</v>
      </c>
      <c r="AL456" s="21">
        <v>21.453900000000001</v>
      </c>
      <c r="AM456" s="21">
        <v>-8.06921</v>
      </c>
      <c r="AN456" s="21">
        <v>67.729020000000006</v>
      </c>
      <c r="AO456" s="21">
        <v>81.212440000000001</v>
      </c>
      <c r="AP456" s="21">
        <v>15.309609999999999</v>
      </c>
      <c r="AQ456" s="21">
        <v>-68.931510000000003</v>
      </c>
      <c r="AR456" s="21">
        <v>-98.739840000000001</v>
      </c>
      <c r="AS456" s="21">
        <v>-22.977260000000001</v>
      </c>
      <c r="AT456" s="21">
        <v>-8.4413099999999996</v>
      </c>
      <c r="AU456" s="21">
        <v>-69.648340000000005</v>
      </c>
      <c r="AV456" s="21">
        <v>-327.66136</v>
      </c>
      <c r="AW456" s="21">
        <v>-365.57895000000002</v>
      </c>
      <c r="AX456" s="21">
        <v>-271.49758000000003</v>
      </c>
      <c r="AY456" s="21">
        <v>-250.29173</v>
      </c>
      <c r="AZ456" s="21">
        <v>-313.56083000000001</v>
      </c>
      <c r="BA456" s="21">
        <v>292.98039</v>
      </c>
      <c r="BB456" s="21">
        <v>271.21172999999999</v>
      </c>
      <c r="BC456" s="21">
        <v>330.23597999999998</v>
      </c>
      <c r="BD456" s="21">
        <v>337.31466</v>
      </c>
      <c r="BE456" s="21">
        <v>270.64136999999999</v>
      </c>
      <c r="BF456" s="21">
        <v>298.94204999999999</v>
      </c>
      <c r="BG456" s="21">
        <v>277.06862000000001</v>
      </c>
      <c r="BH456" s="21">
        <v>336.66428000000002</v>
      </c>
      <c r="BI456" s="21">
        <v>344.05905999999999</v>
      </c>
      <c r="BJ456" s="21">
        <v>276.54748999999998</v>
      </c>
      <c r="BK456" s="21">
        <v>-243.78153</v>
      </c>
      <c r="BL456" s="21">
        <v>-248.71822</v>
      </c>
      <c r="BM456" s="21">
        <v>-238.73101</v>
      </c>
      <c r="BN456" s="21">
        <v>-233.95593</v>
      </c>
      <c r="BO456" s="21">
        <v>-229.38039000000001</v>
      </c>
      <c r="BP456" s="21">
        <v>48.859900000000003</v>
      </c>
      <c r="BQ456" s="21">
        <v>-6.3984399999999999</v>
      </c>
      <c r="BR456" s="21">
        <v>139.81001000000001</v>
      </c>
      <c r="BS456" s="21">
        <v>163.94776999999999</v>
      </c>
      <c r="BT456" s="21">
        <v>32.13091</v>
      </c>
      <c r="BU456" s="21">
        <v>47.929679999999998</v>
      </c>
      <c r="BV456" s="21">
        <v>87.590720000000005</v>
      </c>
      <c r="BW456" s="21">
        <v>-88.169960000000003</v>
      </c>
      <c r="BX456" s="21">
        <v>-54.600940000000001</v>
      </c>
      <c r="BY456" s="21">
        <v>-116.19759999999999</v>
      </c>
      <c r="BZ456" s="21">
        <v>41.287329999999997</v>
      </c>
      <c r="CA456" s="21">
        <v>71.083969999999994</v>
      </c>
      <c r="CB456" s="21">
        <v>-61.33981</v>
      </c>
      <c r="CC456" s="21">
        <v>-1.3996299999999999</v>
      </c>
      <c r="CD456" s="21">
        <v>-49.101909999999997</v>
      </c>
      <c r="CE456" s="21">
        <v>77.794460000000001</v>
      </c>
      <c r="CF456" s="21">
        <v>98.977289999999996</v>
      </c>
      <c r="CG456" s="21">
        <v>-14.157999999999999</v>
      </c>
      <c r="CH456" s="21">
        <v>-56.50526</v>
      </c>
      <c r="CI456" s="21">
        <v>-103.92962</v>
      </c>
      <c r="CJ456" s="21">
        <v>19.307500000000001</v>
      </c>
      <c r="CK456" s="21">
        <v>39.640909999999998</v>
      </c>
      <c r="CL456" s="21">
        <v>-66.698740000000001</v>
      </c>
      <c r="CM456" s="21">
        <v>-3.07978</v>
      </c>
      <c r="CN456" s="21">
        <v>-48.143300000000004</v>
      </c>
      <c r="CO456" s="21">
        <v>71.185010000000005</v>
      </c>
      <c r="CP456" s="21">
        <v>89.84769</v>
      </c>
      <c r="CQ456" s="21">
        <v>-17.17539</v>
      </c>
      <c r="CR456" s="21">
        <v>-112.7688</v>
      </c>
      <c r="CS456" s="21">
        <v>-156.63848999999999</v>
      </c>
      <c r="CT456" s="21">
        <v>-40.785299999999999</v>
      </c>
      <c r="CU456" s="21">
        <v>-19.871230000000001</v>
      </c>
      <c r="CV456" s="21">
        <v>-118.36736999999999</v>
      </c>
      <c r="CW456" s="21">
        <v>-178.20227</v>
      </c>
      <c r="CX456" s="21">
        <v>-223.76415</v>
      </c>
      <c r="CY456" s="21">
        <v>-104.08942</v>
      </c>
      <c r="CZ456" s="21">
        <v>-81.635369999999995</v>
      </c>
      <c r="DA456" s="21">
        <v>-180.38275999999999</v>
      </c>
      <c r="DB456" s="21">
        <v>74.155889999999999</v>
      </c>
      <c r="DC456" s="21">
        <v>35.369230000000002</v>
      </c>
      <c r="DD456" s="21">
        <v>140.33546999999999</v>
      </c>
      <c r="DE456" s="21">
        <v>156.93683999999999</v>
      </c>
      <c r="DF456" s="21">
        <v>57.82687</v>
      </c>
      <c r="DG456" s="21">
        <v>71.089330000000004</v>
      </c>
      <c r="DH456" s="21">
        <v>31.782260000000001</v>
      </c>
      <c r="DI456" s="21">
        <v>137.01868999999999</v>
      </c>
      <c r="DJ456" s="21">
        <v>152.37839</v>
      </c>
      <c r="DK456" s="21">
        <v>53.52008</v>
      </c>
      <c r="DL456" s="21">
        <v>-59.609690000000001</v>
      </c>
      <c r="DM456" s="21">
        <v>-96.523179999999996</v>
      </c>
      <c r="DN456" s="21">
        <v>-0.80225999999999997</v>
      </c>
      <c r="DO456" s="21">
        <v>15.216659999999999</v>
      </c>
      <c r="DP456" s="21">
        <v>-66.470119999999994</v>
      </c>
      <c r="DQ456" s="21">
        <v>55.498699999999999</v>
      </c>
      <c r="DR456" s="21">
        <v>1.53125</v>
      </c>
      <c r="DS456" s="21">
        <v>140.33735999999999</v>
      </c>
      <c r="DT456" s="21">
        <v>164.79410999999999</v>
      </c>
      <c r="DU456" s="21">
        <v>42.835039999999999</v>
      </c>
      <c r="DV456" s="21">
        <v>-42.702419999999996</v>
      </c>
      <c r="DW456" s="21">
        <v>-87.270269999999996</v>
      </c>
      <c r="DX456" s="21">
        <v>29.77684</v>
      </c>
      <c r="DY456" s="21">
        <v>48.798259999999999</v>
      </c>
      <c r="DZ456" s="21">
        <v>-52.876989999999999</v>
      </c>
      <c r="EA456" s="21">
        <v>-22.644929999999999</v>
      </c>
      <c r="EB456" s="21">
        <v>-55.33578</v>
      </c>
      <c r="EC456" s="21">
        <v>31.007729999999999</v>
      </c>
      <c r="ED456" s="21">
        <v>44.781289999999998</v>
      </c>
      <c r="EE456" s="21">
        <v>-31.668130000000001</v>
      </c>
    </row>
    <row r="457" spans="2:135" x14ac:dyDescent="0.25">
      <c r="B457" s="58" t="s">
        <v>610</v>
      </c>
      <c r="C457" s="21">
        <v>6534.0212499999998</v>
      </c>
      <c r="D457" s="21">
        <v>6664.93253</v>
      </c>
      <c r="E457" s="21">
        <v>6400.05897</v>
      </c>
      <c r="F457" s="21">
        <v>6273.4781199999998</v>
      </c>
      <c r="G457" s="21">
        <v>6152.2681300000004</v>
      </c>
      <c r="H457" s="21">
        <v>2244.4033300000001</v>
      </c>
      <c r="I457" s="21">
        <v>2289.3707100000001</v>
      </c>
      <c r="J457" s="21">
        <v>2198.3872099999999</v>
      </c>
      <c r="K457" s="21">
        <v>2154.9078100000002</v>
      </c>
      <c r="L457" s="21">
        <v>2113.2736799999998</v>
      </c>
      <c r="M457" s="21">
        <v>4894.5930900000003</v>
      </c>
      <c r="N457" s="21">
        <v>4992.6552799999999</v>
      </c>
      <c r="O457" s="21">
        <v>4794.2375300000003</v>
      </c>
      <c r="P457" s="21">
        <v>4699.4173099999998</v>
      </c>
      <c r="Q457" s="21">
        <v>4608.6209099999996</v>
      </c>
      <c r="R457" s="21">
        <v>-161.09669</v>
      </c>
      <c r="S457" s="21">
        <v>-206.97946999999999</v>
      </c>
      <c r="T457" s="21">
        <v>-90.954710000000006</v>
      </c>
      <c r="U457" s="21">
        <v>-70.541380000000004</v>
      </c>
      <c r="V457" s="21">
        <v>-165.05965</v>
      </c>
      <c r="W457" s="21">
        <v>-72.661429999999996</v>
      </c>
      <c r="X457" s="21">
        <v>-115.60393000000001</v>
      </c>
      <c r="Y457" s="21">
        <v>-7.2521500000000003</v>
      </c>
      <c r="Z457" s="21">
        <v>11.99113</v>
      </c>
      <c r="AA457" s="21">
        <v>-80.55256</v>
      </c>
      <c r="AB457" s="21">
        <v>5018.2754999999997</v>
      </c>
      <c r="AC457" s="21">
        <v>5118.8148499999998</v>
      </c>
      <c r="AD457" s="21">
        <v>4915.3828899999999</v>
      </c>
      <c r="AE457" s="21">
        <v>4818.1673899999996</v>
      </c>
      <c r="AF457" s="21">
        <v>4725.0782099999997</v>
      </c>
      <c r="AG457" s="21">
        <v>18.073370000000001</v>
      </c>
      <c r="AH457" s="21">
        <v>-24.071760000000001</v>
      </c>
      <c r="AI457" s="21">
        <v>81.988979999999998</v>
      </c>
      <c r="AJ457" s="21">
        <v>101.29011</v>
      </c>
      <c r="AK457" s="21">
        <v>9.7771600000000003</v>
      </c>
      <c r="AL457" s="21">
        <v>-79.436109999999999</v>
      </c>
      <c r="AM457" s="21">
        <v>-111.74258</v>
      </c>
      <c r="AN457" s="21">
        <v>-31.68047</v>
      </c>
      <c r="AO457" s="21">
        <v>-16.114879999999999</v>
      </c>
      <c r="AP457" s="21">
        <v>-80.063940000000002</v>
      </c>
      <c r="AQ457" s="21">
        <v>-102.55876000000001</v>
      </c>
      <c r="AR457" s="21">
        <v>-133.76231000000001</v>
      </c>
      <c r="AS457" s="21">
        <v>-56.466459999999998</v>
      </c>
      <c r="AT457" s="21">
        <v>-41.166809999999998</v>
      </c>
      <c r="AU457" s="21">
        <v>-101.7169</v>
      </c>
      <c r="AV457" s="21">
        <v>-288.82941</v>
      </c>
      <c r="AW457" s="21">
        <v>-326.76357999999999</v>
      </c>
      <c r="AX457" s="21">
        <v>-234.06578999999999</v>
      </c>
      <c r="AY457" s="21">
        <v>-213.4983</v>
      </c>
      <c r="AZ457" s="21">
        <v>-277.50945000000002</v>
      </c>
      <c r="BA457" s="21">
        <v>-29.604369999999999</v>
      </c>
      <c r="BB457" s="21">
        <v>-58.561590000000002</v>
      </c>
      <c r="BC457" s="21">
        <v>13.68754</v>
      </c>
      <c r="BD457" s="21">
        <v>27.18046</v>
      </c>
      <c r="BE457" s="21">
        <v>-33.266689999999997</v>
      </c>
      <c r="BF457" s="21">
        <v>556.42349000000002</v>
      </c>
      <c r="BG457" s="21">
        <v>538.98942999999997</v>
      </c>
      <c r="BH457" s="21">
        <v>588.34040000000005</v>
      </c>
      <c r="BI457" s="21">
        <v>590.82591000000002</v>
      </c>
      <c r="BJ457" s="21">
        <v>518.33398</v>
      </c>
      <c r="BK457" s="21">
        <v>1719.2377100000001</v>
      </c>
      <c r="BL457" s="21">
        <v>1754.0530699999999</v>
      </c>
      <c r="BM457" s="21">
        <v>1683.6196</v>
      </c>
      <c r="BN457" s="21">
        <v>1649.9439400000001</v>
      </c>
      <c r="BO457" s="21">
        <v>1617.6755599999999</v>
      </c>
      <c r="BP457" s="21">
        <v>-63.765819999999998</v>
      </c>
      <c r="BQ457" s="21">
        <v>-122.52744</v>
      </c>
      <c r="BR457" s="21">
        <v>28.069410000000001</v>
      </c>
      <c r="BS457" s="21">
        <v>54.628210000000003</v>
      </c>
      <c r="BT457" s="21">
        <v>-74.818100000000001</v>
      </c>
      <c r="BU457" s="21">
        <v>47.630650000000003</v>
      </c>
      <c r="BV457" s="21">
        <v>87.570369999999997</v>
      </c>
      <c r="BW457" s="21">
        <v>-88.189890000000005</v>
      </c>
      <c r="BX457" s="21">
        <v>-336.27415999999999</v>
      </c>
      <c r="BY457" s="21">
        <v>-405.03496999999999</v>
      </c>
      <c r="BZ457" s="21">
        <v>-235.78459000000001</v>
      </c>
      <c r="CA457" s="21">
        <v>-200.2731</v>
      </c>
      <c r="CB457" s="21">
        <v>-327.22212999999999</v>
      </c>
      <c r="CC457" s="21">
        <v>-146.99691000000001</v>
      </c>
      <c r="CD457" s="21">
        <v>-198.59477000000001</v>
      </c>
      <c r="CE457" s="21">
        <v>-66.188879999999997</v>
      </c>
      <c r="CF457" s="21">
        <v>-41.97578</v>
      </c>
      <c r="CG457" s="21">
        <v>-152.05456000000001</v>
      </c>
      <c r="CH457" s="21">
        <v>-162.92404999999999</v>
      </c>
      <c r="CI457" s="21">
        <v>-213.48553999999999</v>
      </c>
      <c r="CJ457" s="21">
        <v>-86.133939999999996</v>
      </c>
      <c r="CK457" s="21">
        <v>-63.542630000000003</v>
      </c>
      <c r="CL457" s="21">
        <v>-167.64479</v>
      </c>
      <c r="CM457" s="21">
        <v>-243.61503999999999</v>
      </c>
      <c r="CN457" s="21">
        <v>-294.26098999999999</v>
      </c>
      <c r="CO457" s="21">
        <v>-165.99392</v>
      </c>
      <c r="CP457" s="21">
        <v>-142.46043</v>
      </c>
      <c r="CQ457" s="21">
        <v>-244.446</v>
      </c>
      <c r="CR457" s="21">
        <v>-270.42889000000002</v>
      </c>
      <c r="CS457" s="21">
        <v>-318.26576</v>
      </c>
      <c r="CT457" s="21">
        <v>-196.50602000000001</v>
      </c>
      <c r="CU457" s="21">
        <v>-172.34827999999999</v>
      </c>
      <c r="CV457" s="21">
        <v>-267.53802000000002</v>
      </c>
      <c r="CW457" s="21">
        <v>-160.14203000000001</v>
      </c>
      <c r="CX457" s="21">
        <v>-206.44093000000001</v>
      </c>
      <c r="CY457" s="21">
        <v>-87.209220000000002</v>
      </c>
      <c r="CZ457" s="21">
        <v>-64.938670000000002</v>
      </c>
      <c r="DA457" s="21">
        <v>-164.04812000000001</v>
      </c>
      <c r="DB457" s="21">
        <v>-117.07459</v>
      </c>
      <c r="DC457" s="21">
        <v>-160.40882999999999</v>
      </c>
      <c r="DD457" s="21">
        <v>-48.333629999999999</v>
      </c>
      <c r="DE457" s="21">
        <v>-27.83896</v>
      </c>
      <c r="DF457" s="21">
        <v>-122.94215</v>
      </c>
      <c r="DG457" s="21">
        <v>-22.728449999999999</v>
      </c>
      <c r="DH457" s="21">
        <v>-64.801060000000007</v>
      </c>
      <c r="DI457" s="21">
        <v>44.046379999999999</v>
      </c>
      <c r="DJ457" s="21">
        <v>61.396979999999999</v>
      </c>
      <c r="DK457" s="21">
        <v>-35.488439999999997</v>
      </c>
      <c r="DL457" s="21">
        <v>-250.03577999999999</v>
      </c>
      <c r="DM457" s="21">
        <v>-291.36842999999999</v>
      </c>
      <c r="DN457" s="21">
        <v>-188.55857</v>
      </c>
      <c r="DO457" s="21">
        <v>-168.68360999999999</v>
      </c>
      <c r="DP457" s="21">
        <v>-246.38258999999999</v>
      </c>
      <c r="DQ457" s="21">
        <v>-87.311750000000004</v>
      </c>
      <c r="DR457" s="21">
        <v>-145.54286999999999</v>
      </c>
      <c r="DS457" s="21">
        <v>-0.62102000000000002</v>
      </c>
      <c r="DT457" s="21">
        <v>26.83295</v>
      </c>
      <c r="DU457" s="21">
        <v>-92.356650000000002</v>
      </c>
      <c r="DV457" s="21">
        <v>-172.31641999999999</v>
      </c>
      <c r="DW457" s="21">
        <v>-220.38815</v>
      </c>
      <c r="DX457" s="21">
        <v>-98.412300000000002</v>
      </c>
      <c r="DY457" s="21">
        <v>-76.690809999999999</v>
      </c>
      <c r="DZ457" s="21">
        <v>-175.64488</v>
      </c>
      <c r="EA457" s="21">
        <v>-72.840270000000004</v>
      </c>
      <c r="EB457" s="21">
        <v>-107.27806</v>
      </c>
      <c r="EC457" s="21">
        <v>-18.944109999999998</v>
      </c>
      <c r="ED457" s="21">
        <v>-4.0643200000000004</v>
      </c>
      <c r="EE457" s="21">
        <v>-79.454539999999994</v>
      </c>
    </row>
    <row r="458" spans="2:135" x14ac:dyDescent="0.25">
      <c r="B458" s="58" t="s">
        <v>611</v>
      </c>
      <c r="C458" s="21">
        <v>-26902.201089999999</v>
      </c>
      <c r="D458" s="21">
        <v>-27441.195640000002</v>
      </c>
      <c r="E458" s="21">
        <v>-26350.64487</v>
      </c>
      <c r="F458" s="21">
        <v>-25829.479810000001</v>
      </c>
      <c r="G458" s="21">
        <v>-25330.427940000001</v>
      </c>
      <c r="H458" s="21">
        <v>-66776.108689999994</v>
      </c>
      <c r="I458" s="21">
        <v>-68113.990730000005</v>
      </c>
      <c r="J458" s="21">
        <v>-65407.024409999998</v>
      </c>
      <c r="K458" s="21">
        <v>-64113.413289999997</v>
      </c>
      <c r="L458" s="21">
        <v>-62874.703099999999</v>
      </c>
      <c r="M458" s="21">
        <v>-58631.259290000002</v>
      </c>
      <c r="N458" s="21">
        <v>-59805.924870000003</v>
      </c>
      <c r="O458" s="21">
        <v>-57429.12199</v>
      </c>
      <c r="P458" s="21">
        <v>-56293.291420000001</v>
      </c>
      <c r="Q458" s="21">
        <v>-55205.661220000002</v>
      </c>
      <c r="R458" s="21">
        <v>-818.97973999999999</v>
      </c>
      <c r="S458" s="21">
        <v>-834.78341</v>
      </c>
      <c r="T458" s="21">
        <v>-803.73919999999998</v>
      </c>
      <c r="U458" s="21">
        <v>-787.56889999999999</v>
      </c>
      <c r="V458" s="21">
        <v>-771.43170999999995</v>
      </c>
      <c r="W458" s="21">
        <v>-1037.1537800000001</v>
      </c>
      <c r="X458" s="21">
        <v>-1057.0983200000001</v>
      </c>
      <c r="Y458" s="21">
        <v>-1017.8731299999999</v>
      </c>
      <c r="Z458" s="21">
        <v>-997.39469999999994</v>
      </c>
      <c r="AA458" s="21">
        <v>-976.95838000000003</v>
      </c>
      <c r="AB458" s="21">
        <v>-57302.534670000001</v>
      </c>
      <c r="AC458" s="21">
        <v>-58450.570370000001</v>
      </c>
      <c r="AD458" s="21">
        <v>-56127.627670000002</v>
      </c>
      <c r="AE458" s="21">
        <v>-55017.546119999999</v>
      </c>
      <c r="AF458" s="21">
        <v>-53954.58221</v>
      </c>
      <c r="AG458" s="21">
        <v>-4.0194999999999999</v>
      </c>
      <c r="AH458" s="21">
        <v>-4.359</v>
      </c>
      <c r="AI458" s="21">
        <v>-3.8735599999999999</v>
      </c>
      <c r="AJ458" s="21">
        <v>-3.7972000000000001</v>
      </c>
      <c r="AK458" s="21">
        <v>-3.7221500000000001</v>
      </c>
      <c r="AL458" s="21">
        <v>-452.09413000000001</v>
      </c>
      <c r="AM458" s="21">
        <v>-461.45891</v>
      </c>
      <c r="AN458" s="21">
        <v>-442.68214</v>
      </c>
      <c r="AO458" s="21">
        <v>-433.8057</v>
      </c>
      <c r="AP458" s="21">
        <v>-425.32229999999998</v>
      </c>
      <c r="AQ458" s="21">
        <v>-638.11161000000004</v>
      </c>
      <c r="AR458" s="21">
        <v>-651.24603999999999</v>
      </c>
      <c r="AS458" s="21">
        <v>-624.84797000000003</v>
      </c>
      <c r="AT458" s="21">
        <v>-612.30619999999999</v>
      </c>
      <c r="AU458" s="21">
        <v>-600.33232999999996</v>
      </c>
      <c r="AV458" s="21">
        <v>-1051.92047</v>
      </c>
      <c r="AW458" s="21">
        <v>-1073.39778</v>
      </c>
      <c r="AX458" s="21">
        <v>-1029.9893500000001</v>
      </c>
      <c r="AY458" s="21">
        <v>-1009.3867299999999</v>
      </c>
      <c r="AZ458" s="21">
        <v>-989.55290000000002</v>
      </c>
      <c r="BA458" s="21">
        <v>-1510.00541</v>
      </c>
      <c r="BB458" s="21">
        <v>-1540.89904</v>
      </c>
      <c r="BC458" s="21">
        <v>-1478.6735799999999</v>
      </c>
      <c r="BD458" s="21">
        <v>-1448.9714799999999</v>
      </c>
      <c r="BE458" s="21">
        <v>-1420.6345100000001</v>
      </c>
      <c r="BF458" s="21">
        <v>-1295.9982199999999</v>
      </c>
      <c r="BG458" s="21">
        <v>-1322.3891000000001</v>
      </c>
      <c r="BH458" s="21">
        <v>-1268.9839300000001</v>
      </c>
      <c r="BI458" s="21">
        <v>-1243.60069</v>
      </c>
      <c r="BJ458" s="21">
        <v>-1219.14715</v>
      </c>
      <c r="BK458" s="21">
        <v>-5710.0211499999996</v>
      </c>
      <c r="BL458" s="21">
        <v>-5825.6517400000002</v>
      </c>
      <c r="BM458" s="21">
        <v>-5591.7244499999997</v>
      </c>
      <c r="BN458" s="21">
        <v>-5479.8791000000001</v>
      </c>
      <c r="BO458" s="21">
        <v>-5372.7076900000002</v>
      </c>
      <c r="BP458" s="21">
        <v>-469.18259999999998</v>
      </c>
      <c r="BQ458" s="21">
        <v>-478.44180999999998</v>
      </c>
      <c r="BR458" s="21">
        <v>-460.40379000000001</v>
      </c>
      <c r="BS458" s="21">
        <v>-451.14100000000002</v>
      </c>
      <c r="BT458" s="21">
        <v>-441.89675</v>
      </c>
      <c r="BU458" s="21">
        <v>1.0300000000000001E-3</v>
      </c>
      <c r="BV458" s="21">
        <v>-1.1800000000000001E-3</v>
      </c>
      <c r="BW458" s="21">
        <v>-6.0000000000000002E-5</v>
      </c>
      <c r="BX458" s="21">
        <v>-1563.1015299999999</v>
      </c>
      <c r="BY458" s="21">
        <v>-1595.10231</v>
      </c>
      <c r="BZ458" s="21">
        <v>-1530.4815900000001</v>
      </c>
      <c r="CA458" s="21">
        <v>-1499.8677</v>
      </c>
      <c r="CB458" s="21">
        <v>-1470.3852300000001</v>
      </c>
      <c r="CC458" s="21">
        <v>-704.01813000000004</v>
      </c>
      <c r="CD458" s="21">
        <v>-717.68535999999995</v>
      </c>
      <c r="CE458" s="21">
        <v>-690.89756</v>
      </c>
      <c r="CF458" s="21">
        <v>-676.99749999999995</v>
      </c>
      <c r="CG458" s="21">
        <v>-663.12575000000004</v>
      </c>
      <c r="CH458" s="21">
        <v>-782.14364</v>
      </c>
      <c r="CI458" s="21">
        <v>-797.27377000000001</v>
      </c>
      <c r="CJ458" s="21">
        <v>-767.57948999999996</v>
      </c>
      <c r="CK458" s="21">
        <v>-752.13667999999996</v>
      </c>
      <c r="CL458" s="21">
        <v>-736.72541000000001</v>
      </c>
      <c r="CM458" s="21">
        <v>-982.31695000000002</v>
      </c>
      <c r="CN458" s="21">
        <v>-1001.24677</v>
      </c>
      <c r="CO458" s="21">
        <v>-964.04382999999996</v>
      </c>
      <c r="CP458" s="21">
        <v>-944.64838999999995</v>
      </c>
      <c r="CQ458" s="21">
        <v>-925.29272000000003</v>
      </c>
      <c r="CR458" s="21">
        <v>-917.13931000000002</v>
      </c>
      <c r="CS458" s="21">
        <v>-934.81817000000001</v>
      </c>
      <c r="CT458" s="21">
        <v>-900.07784000000004</v>
      </c>
      <c r="CU458" s="21">
        <v>-881.96929999999998</v>
      </c>
      <c r="CV458" s="21">
        <v>-863.89792</v>
      </c>
      <c r="CW458" s="21">
        <v>-1024.3231800000001</v>
      </c>
      <c r="CX458" s="21">
        <v>-1044.0409099999999</v>
      </c>
      <c r="CY458" s="21">
        <v>-1005.2745</v>
      </c>
      <c r="CZ458" s="21">
        <v>-985.04953999999998</v>
      </c>
      <c r="DA458" s="21">
        <v>-964.86611000000005</v>
      </c>
      <c r="DB458" s="21">
        <v>-1094.5443399999999</v>
      </c>
      <c r="DC458" s="21">
        <v>-1115.58277</v>
      </c>
      <c r="DD458" s="21">
        <v>-1074.1976</v>
      </c>
      <c r="DE458" s="21">
        <v>-1052.5859800000001</v>
      </c>
      <c r="DF458" s="21">
        <v>-1031.01882</v>
      </c>
      <c r="DG458" s="21">
        <v>-1065.5173</v>
      </c>
      <c r="DH458" s="21">
        <v>-1086.0003999999999</v>
      </c>
      <c r="DI458" s="21">
        <v>-1045.7089100000001</v>
      </c>
      <c r="DJ458" s="21">
        <v>-1024.67046</v>
      </c>
      <c r="DK458" s="21">
        <v>-1003.67526</v>
      </c>
      <c r="DL458" s="21">
        <v>-829.47340999999994</v>
      </c>
      <c r="DM458" s="21">
        <v>-845.44029999999998</v>
      </c>
      <c r="DN458" s="21">
        <v>-814.04808000000003</v>
      </c>
      <c r="DO458" s="21">
        <v>-797.67037000000005</v>
      </c>
      <c r="DP458" s="21">
        <v>-781.32629999999995</v>
      </c>
      <c r="DQ458" s="21">
        <v>-590.55462</v>
      </c>
      <c r="DR458" s="21">
        <v>-602.89514999999994</v>
      </c>
      <c r="DS458" s="21">
        <v>-578.23568</v>
      </c>
      <c r="DT458" s="21">
        <v>-566.63324</v>
      </c>
      <c r="DU458" s="21">
        <v>-555.55202999999995</v>
      </c>
      <c r="DV458" s="21">
        <v>-736.39418000000001</v>
      </c>
      <c r="DW458" s="21">
        <v>-750.64676999999995</v>
      </c>
      <c r="DX458" s="21">
        <v>-722.68070999999998</v>
      </c>
      <c r="DY458" s="21">
        <v>-708.14121</v>
      </c>
      <c r="DZ458" s="21">
        <v>-693.63140999999996</v>
      </c>
      <c r="EA458" s="21">
        <v>-873.40264000000002</v>
      </c>
      <c r="EB458" s="21">
        <v>-890.18679999999995</v>
      </c>
      <c r="EC458" s="21">
        <v>-857.16742999999997</v>
      </c>
      <c r="ED458" s="21">
        <v>-839.92220999999995</v>
      </c>
      <c r="EE458" s="21">
        <v>-822.71247000000005</v>
      </c>
    </row>
    <row r="459" spans="2:135" x14ac:dyDescent="0.25">
      <c r="B459" s="58" t="s">
        <v>612</v>
      </c>
      <c r="C459" s="21">
        <v>28629.955620000001</v>
      </c>
      <c r="D459" s="21">
        <v>29203.566299999999</v>
      </c>
      <c r="E459" s="21">
        <v>28042.976500000001</v>
      </c>
      <c r="F459" s="21">
        <v>27488.340380000001</v>
      </c>
      <c r="G459" s="21">
        <v>26957.237639999999</v>
      </c>
      <c r="H459" s="21">
        <v>2317.9074999999998</v>
      </c>
      <c r="I459" s="21">
        <v>2364.3475600000002</v>
      </c>
      <c r="J459" s="21">
        <v>2270.3843499999998</v>
      </c>
      <c r="K459" s="21">
        <v>2225.4810000000002</v>
      </c>
      <c r="L459" s="21">
        <v>2182.48335</v>
      </c>
      <c r="M459" s="21">
        <v>-24608.460029999998</v>
      </c>
      <c r="N459" s="21">
        <v>-25101.485619999999</v>
      </c>
      <c r="O459" s="21">
        <v>-24103.904139999999</v>
      </c>
      <c r="P459" s="21">
        <v>-23627.178209999998</v>
      </c>
      <c r="Q459" s="21">
        <v>-23170.68274</v>
      </c>
      <c r="R459" s="21">
        <v>36.558100000000003</v>
      </c>
      <c r="S459" s="21">
        <v>11.40568</v>
      </c>
      <c r="T459" s="21">
        <v>34.498069999999998</v>
      </c>
      <c r="U459" s="21">
        <v>33.661009999999997</v>
      </c>
      <c r="V459" s="21">
        <v>32.971870000000003</v>
      </c>
      <c r="W459" s="21">
        <v>-813.03088000000002</v>
      </c>
      <c r="X459" s="21">
        <v>-853.49613999999997</v>
      </c>
      <c r="Y459" s="21">
        <v>-799.26621999999998</v>
      </c>
      <c r="Z459" s="21">
        <v>-783.32736</v>
      </c>
      <c r="AA459" s="21">
        <v>-767.27709000000004</v>
      </c>
      <c r="AB459" s="21">
        <v>-22662.42597</v>
      </c>
      <c r="AC459" s="21">
        <v>-23116.45954</v>
      </c>
      <c r="AD459" s="21">
        <v>-22197.765149999999</v>
      </c>
      <c r="AE459" s="21">
        <v>-21758.741969999999</v>
      </c>
      <c r="AF459" s="21">
        <v>-21338.353220000001</v>
      </c>
      <c r="AG459" s="21">
        <v>289.99534</v>
      </c>
      <c r="AH459" s="21">
        <v>269.65109999999999</v>
      </c>
      <c r="AI459" s="21">
        <v>282.62401</v>
      </c>
      <c r="AJ459" s="21">
        <v>276.83253999999999</v>
      </c>
      <c r="AK459" s="21">
        <v>271.40219000000002</v>
      </c>
      <c r="AL459" s="21">
        <v>226.49574999999999</v>
      </c>
      <c r="AM459" s="21">
        <v>212.23041000000001</v>
      </c>
      <c r="AN459" s="21">
        <v>220.8365</v>
      </c>
      <c r="AO459" s="21">
        <v>216.30850000000001</v>
      </c>
      <c r="AP459" s="21">
        <v>212.07905</v>
      </c>
      <c r="AQ459" s="21">
        <v>0.80374999999999996</v>
      </c>
      <c r="AR459" s="21">
        <v>-17.060040000000001</v>
      </c>
      <c r="AS459" s="21">
        <v>-0.13285</v>
      </c>
      <c r="AT459" s="21">
        <v>-0.22450000000000001</v>
      </c>
      <c r="AU459" s="21">
        <v>-0.21972</v>
      </c>
      <c r="AV459" s="21">
        <v>-1117.6324500000001</v>
      </c>
      <c r="AW459" s="21">
        <v>-1159.87952</v>
      </c>
      <c r="AX459" s="21">
        <v>-1095.39473</v>
      </c>
      <c r="AY459" s="21">
        <v>-1073.5868800000001</v>
      </c>
      <c r="AZ459" s="21">
        <v>-1052.4915800000001</v>
      </c>
      <c r="BA459" s="21">
        <v>-1569.4312500000001</v>
      </c>
      <c r="BB459" s="21">
        <v>-1618.47343</v>
      </c>
      <c r="BC459" s="21">
        <v>-1537.78945</v>
      </c>
      <c r="BD459" s="21">
        <v>-1506.9900700000001</v>
      </c>
      <c r="BE459" s="21">
        <v>-1477.51846</v>
      </c>
      <c r="BF459" s="21">
        <v>-2306.2049900000002</v>
      </c>
      <c r="BG459" s="21">
        <v>-2370.1008000000002</v>
      </c>
      <c r="BH459" s="21">
        <v>-2259.08871</v>
      </c>
      <c r="BI459" s="21">
        <v>-2213.9908999999998</v>
      </c>
      <c r="BJ459" s="21">
        <v>-2170.4563800000001</v>
      </c>
      <c r="BK459" s="21">
        <v>-28135.368279999999</v>
      </c>
      <c r="BL459" s="21">
        <v>-28705.12256</v>
      </c>
      <c r="BM459" s="21">
        <v>-27552.477050000001</v>
      </c>
      <c r="BN459" s="21">
        <v>-27001.37399</v>
      </c>
      <c r="BO459" s="21">
        <v>-26473.30113</v>
      </c>
      <c r="BP459" s="21">
        <v>566.31677000000002</v>
      </c>
      <c r="BQ459" s="21">
        <v>541.51255000000003</v>
      </c>
      <c r="BR459" s="21">
        <v>553.99765000000002</v>
      </c>
      <c r="BS459" s="21">
        <v>542.65421000000003</v>
      </c>
      <c r="BT459" s="21">
        <v>531.53641000000005</v>
      </c>
      <c r="BU459" s="21">
        <v>0.29065999999999997</v>
      </c>
      <c r="BV459" s="21">
        <v>1.553E-2</v>
      </c>
      <c r="BW459" s="21">
        <v>1.6320000000000001E-2</v>
      </c>
      <c r="BX459" s="21">
        <v>-306.70990999999998</v>
      </c>
      <c r="BY459" s="21">
        <v>-351.06522999999999</v>
      </c>
      <c r="BZ459" s="21">
        <v>-302.26325000000003</v>
      </c>
      <c r="CA459" s="21">
        <v>-296.41964000000002</v>
      </c>
      <c r="CB459" s="21">
        <v>-290.59231999999997</v>
      </c>
      <c r="CC459" s="21">
        <v>309.82886999999999</v>
      </c>
      <c r="CD459" s="21">
        <v>285.58210000000003</v>
      </c>
      <c r="CE459" s="21">
        <v>302.47377</v>
      </c>
      <c r="CF459" s="21">
        <v>296.22174999999999</v>
      </c>
      <c r="CG459" s="21">
        <v>290.15303</v>
      </c>
      <c r="CH459" s="21">
        <v>148.47872000000001</v>
      </c>
      <c r="CI459" s="21">
        <v>122.58015</v>
      </c>
      <c r="CJ459" s="21">
        <v>144.20675</v>
      </c>
      <c r="CK459" s="21">
        <v>141.1456</v>
      </c>
      <c r="CL459" s="21">
        <v>138.25425000000001</v>
      </c>
      <c r="CM459" s="21">
        <v>-201.63095000000001</v>
      </c>
      <c r="CN459" s="21">
        <v>-233.28783000000001</v>
      </c>
      <c r="CO459" s="21">
        <v>-199.39626000000001</v>
      </c>
      <c r="CP459" s="21">
        <v>-195.53953000000001</v>
      </c>
      <c r="CQ459" s="21">
        <v>-191.53247999999999</v>
      </c>
      <c r="CR459" s="21">
        <v>-374.18257999999997</v>
      </c>
      <c r="CS459" s="21">
        <v>-407.48388</v>
      </c>
      <c r="CT459" s="21">
        <v>-368.66336999999999</v>
      </c>
      <c r="CU459" s="21">
        <v>-361.39247999999998</v>
      </c>
      <c r="CV459" s="21">
        <v>-353.98728999999997</v>
      </c>
      <c r="CW459" s="21">
        <v>-731.69222000000002</v>
      </c>
      <c r="CX459" s="21">
        <v>-771.96947</v>
      </c>
      <c r="CY459" s="21">
        <v>-719.56115</v>
      </c>
      <c r="CZ459" s="21">
        <v>-705.23203000000001</v>
      </c>
      <c r="DA459" s="21">
        <v>-690.78183999999999</v>
      </c>
      <c r="DB459" s="21">
        <v>-714.30052999999998</v>
      </c>
      <c r="DC459" s="21">
        <v>-752.92024000000004</v>
      </c>
      <c r="DD459" s="21">
        <v>-702.42157999999995</v>
      </c>
      <c r="DE459" s="21">
        <v>-688.43003999999996</v>
      </c>
      <c r="DF459" s="21">
        <v>-674.32412999999997</v>
      </c>
      <c r="DG459" s="21">
        <v>-809.23230000000001</v>
      </c>
      <c r="DH459" s="21">
        <v>-849.46990000000005</v>
      </c>
      <c r="DI459" s="21">
        <v>-795.58429000000001</v>
      </c>
      <c r="DJ459" s="21">
        <v>-779.71716000000004</v>
      </c>
      <c r="DK459" s="21">
        <v>-763.74085000000002</v>
      </c>
      <c r="DL459" s="21">
        <v>-333.79048999999998</v>
      </c>
      <c r="DM459" s="21">
        <v>-362.1635</v>
      </c>
      <c r="DN459" s="21">
        <v>-328.77042</v>
      </c>
      <c r="DO459" s="21">
        <v>-322.27850999999998</v>
      </c>
      <c r="DP459" s="21">
        <v>-315.67482000000001</v>
      </c>
      <c r="DQ459" s="21">
        <v>516.60699</v>
      </c>
      <c r="DR459" s="21">
        <v>492.44342</v>
      </c>
      <c r="DS459" s="21">
        <v>504.12347999999997</v>
      </c>
      <c r="DT459" s="21">
        <v>493.82339000000002</v>
      </c>
      <c r="DU459" s="21">
        <v>484.16748999999999</v>
      </c>
      <c r="DV459" s="21">
        <v>177.96187</v>
      </c>
      <c r="DW459" s="21">
        <v>154.06541000000001</v>
      </c>
      <c r="DX459" s="21">
        <v>173.20565999999999</v>
      </c>
      <c r="DY459" s="21">
        <v>169.57060000000001</v>
      </c>
      <c r="DZ459" s="21">
        <v>166.09681</v>
      </c>
      <c r="EA459" s="21">
        <v>-759.58051999999998</v>
      </c>
      <c r="EB459" s="21">
        <v>-793.74927000000002</v>
      </c>
      <c r="EC459" s="21">
        <v>-746.57086000000004</v>
      </c>
      <c r="ED459" s="21">
        <v>-731.66075999999998</v>
      </c>
      <c r="EE459" s="21">
        <v>-716.66920000000005</v>
      </c>
    </row>
    <row r="460" spans="2:135" x14ac:dyDescent="0.25">
      <c r="B460" s="58" t="s">
        <v>613</v>
      </c>
      <c r="C460" s="21">
        <v>74921.465530000001</v>
      </c>
      <c r="D460" s="21">
        <v>76422.542000000001</v>
      </c>
      <c r="E460" s="21">
        <v>73385.405320000005</v>
      </c>
      <c r="F460" s="21">
        <v>71933.983189999999</v>
      </c>
      <c r="G460" s="21">
        <v>70544.145340000003</v>
      </c>
      <c r="H460" s="21">
        <v>93275.048760000005</v>
      </c>
      <c r="I460" s="21">
        <v>95143.84607</v>
      </c>
      <c r="J460" s="21">
        <v>91362.667140000005</v>
      </c>
      <c r="K460" s="21">
        <v>89555.708889999994</v>
      </c>
      <c r="L460" s="21">
        <v>87825.438049999997</v>
      </c>
      <c r="M460" s="21">
        <v>54196.030079999997</v>
      </c>
      <c r="N460" s="21">
        <v>55281.836730000003</v>
      </c>
      <c r="O460" s="21">
        <v>53084.829839999999</v>
      </c>
      <c r="P460" s="21">
        <v>52034.920489999997</v>
      </c>
      <c r="Q460" s="21">
        <v>51029.565329999998</v>
      </c>
      <c r="R460" s="21">
        <v>896.46412999999995</v>
      </c>
      <c r="S460" s="21">
        <v>917.47972000000004</v>
      </c>
      <c r="T460" s="21">
        <v>850.99902999999995</v>
      </c>
      <c r="U460" s="21">
        <v>863.15044</v>
      </c>
      <c r="V460" s="21">
        <v>855.62883999999997</v>
      </c>
      <c r="W460" s="21">
        <v>155.87482</v>
      </c>
      <c r="X460" s="21">
        <v>162.38926000000001</v>
      </c>
      <c r="Y460" s="21">
        <v>125.74311</v>
      </c>
      <c r="Z460" s="21">
        <v>151.71260000000001</v>
      </c>
      <c r="AA460" s="21">
        <v>158.28465</v>
      </c>
      <c r="AB460" s="21">
        <v>54394.851929999997</v>
      </c>
      <c r="AC460" s="21">
        <v>55484.633249999999</v>
      </c>
      <c r="AD460" s="21">
        <v>53279.562830000003</v>
      </c>
      <c r="AE460" s="21">
        <v>52225.80977</v>
      </c>
      <c r="AF460" s="21">
        <v>51216.783459999999</v>
      </c>
      <c r="AG460" s="21">
        <v>305.99615</v>
      </c>
      <c r="AH460" s="21">
        <v>315.54225000000002</v>
      </c>
      <c r="AI460" s="21">
        <v>272.23827</v>
      </c>
      <c r="AJ460" s="21">
        <v>294.14594</v>
      </c>
      <c r="AK460" s="21">
        <v>299.20343000000003</v>
      </c>
      <c r="AL460" s="21">
        <v>711.73154999999997</v>
      </c>
      <c r="AM460" s="21">
        <v>728.70227</v>
      </c>
      <c r="AN460" s="21">
        <v>677.22947999999997</v>
      </c>
      <c r="AO460" s="21">
        <v>683.46569</v>
      </c>
      <c r="AP460" s="21">
        <v>677.91740000000004</v>
      </c>
      <c r="AQ460" s="21">
        <v>714.46911999999998</v>
      </c>
      <c r="AR460" s="21">
        <v>731.36455000000001</v>
      </c>
      <c r="AS460" s="21">
        <v>680.81908999999996</v>
      </c>
      <c r="AT460" s="21">
        <v>685.99481000000003</v>
      </c>
      <c r="AU460" s="21">
        <v>680.04697999999996</v>
      </c>
      <c r="AV460" s="21">
        <v>3.1374200000000001</v>
      </c>
      <c r="AW460" s="21">
        <v>5.7336</v>
      </c>
      <c r="AX460" s="21">
        <v>-17.711490000000001</v>
      </c>
      <c r="AY460" s="21">
        <v>3.40347</v>
      </c>
      <c r="AZ460" s="21">
        <v>11.586</v>
      </c>
      <c r="BA460" s="21">
        <v>-246.43568999999999</v>
      </c>
      <c r="BB460" s="21">
        <v>-249.08754999999999</v>
      </c>
      <c r="BC460" s="21">
        <v>-259.46778</v>
      </c>
      <c r="BD460" s="21">
        <v>-235.98079999999999</v>
      </c>
      <c r="BE460" s="21">
        <v>-224.13554999999999</v>
      </c>
      <c r="BF460" s="21">
        <v>-599.83327999999995</v>
      </c>
      <c r="BG460" s="21">
        <v>-609.73101999999994</v>
      </c>
      <c r="BH460" s="21">
        <v>-605.55875000000003</v>
      </c>
      <c r="BI460" s="21">
        <v>-575.03402000000006</v>
      </c>
      <c r="BJ460" s="21">
        <v>-556.49162000000001</v>
      </c>
      <c r="BK460" s="21">
        <v>-24484.31828</v>
      </c>
      <c r="BL460" s="21">
        <v>-24980.1371</v>
      </c>
      <c r="BM460" s="21">
        <v>-23977.06725</v>
      </c>
      <c r="BN460" s="21">
        <v>-23497.479329999998</v>
      </c>
      <c r="BO460" s="21">
        <v>-23037.93305</v>
      </c>
      <c r="BP460" s="21">
        <v>1111.3582799999999</v>
      </c>
      <c r="BQ460" s="21">
        <v>1137.03692</v>
      </c>
      <c r="BR460" s="21">
        <v>1052.7756899999999</v>
      </c>
      <c r="BS460" s="21">
        <v>1071.21819</v>
      </c>
      <c r="BT460" s="21">
        <v>1062.5219199999999</v>
      </c>
      <c r="BU460" s="21">
        <v>3.9882599999999999</v>
      </c>
      <c r="BV460" s="21">
        <v>57.257060000000003</v>
      </c>
      <c r="BW460" s="21">
        <v>76.938130000000001</v>
      </c>
      <c r="BX460" s="21">
        <v>1250.47783</v>
      </c>
      <c r="BY460" s="21">
        <v>1280.6881599999999</v>
      </c>
      <c r="BZ460" s="21">
        <v>1184.74675</v>
      </c>
      <c r="CA460" s="21">
        <v>1201.4502399999999</v>
      </c>
      <c r="CB460" s="21">
        <v>1193.62528</v>
      </c>
      <c r="CC460" s="21">
        <v>1032.0968499999999</v>
      </c>
      <c r="CD460" s="21">
        <v>1055.58384</v>
      </c>
      <c r="CE460" s="21">
        <v>979.53688999999997</v>
      </c>
      <c r="CF460" s="21">
        <v>993.32182</v>
      </c>
      <c r="CG460" s="21">
        <v>984.64774</v>
      </c>
      <c r="CH460" s="21">
        <v>947.52467000000001</v>
      </c>
      <c r="CI460" s="21">
        <v>969.89112999999998</v>
      </c>
      <c r="CJ460" s="21">
        <v>898.29004999999995</v>
      </c>
      <c r="CK460" s="21">
        <v>912.66768999999999</v>
      </c>
      <c r="CL460" s="21">
        <v>905.12521000000004</v>
      </c>
      <c r="CM460" s="21">
        <v>743.84010999999998</v>
      </c>
      <c r="CN460" s="21">
        <v>762.16570999999999</v>
      </c>
      <c r="CO460" s="21">
        <v>698.70596</v>
      </c>
      <c r="CP460" s="21">
        <v>716.27202999999997</v>
      </c>
      <c r="CQ460" s="21">
        <v>712.68651999999997</v>
      </c>
      <c r="CR460" s="21">
        <v>539.11829999999998</v>
      </c>
      <c r="CS460" s="21">
        <v>552.74495999999999</v>
      </c>
      <c r="CT460" s="21">
        <v>499.72165999999999</v>
      </c>
      <c r="CU460" s="21">
        <v>519.15866000000005</v>
      </c>
      <c r="CV460" s="21">
        <v>518.87352999999996</v>
      </c>
      <c r="CW460" s="21">
        <v>347.23741000000001</v>
      </c>
      <c r="CX460" s="21">
        <v>357.24948000000001</v>
      </c>
      <c r="CY460" s="21">
        <v>311.06412999999998</v>
      </c>
      <c r="CZ460" s="21">
        <v>334.63945999999999</v>
      </c>
      <c r="DA460" s="21">
        <v>338.27429000000001</v>
      </c>
      <c r="DB460" s="21">
        <v>302.33742000000001</v>
      </c>
      <c r="DC460" s="21">
        <v>311.32431000000003</v>
      </c>
      <c r="DD460" s="21">
        <v>268.46361999999999</v>
      </c>
      <c r="DE460" s="21">
        <v>291.42833999999999</v>
      </c>
      <c r="DF460" s="21">
        <v>295.44152000000003</v>
      </c>
      <c r="DG460" s="21">
        <v>285.45936999999998</v>
      </c>
      <c r="DH460" s="21">
        <v>294.69654000000003</v>
      </c>
      <c r="DI460" s="21">
        <v>251.92633000000001</v>
      </c>
      <c r="DJ460" s="21">
        <v>275.38071000000002</v>
      </c>
      <c r="DK460" s="21">
        <v>279.77677</v>
      </c>
      <c r="DL460" s="21">
        <v>463.41178000000002</v>
      </c>
      <c r="DM460" s="21">
        <v>475.56628999999998</v>
      </c>
      <c r="DN460" s="21">
        <v>430.46785999999997</v>
      </c>
      <c r="DO460" s="21">
        <v>446.74930000000001</v>
      </c>
      <c r="DP460" s="21">
        <v>446.16924999999998</v>
      </c>
      <c r="DQ460" s="21">
        <v>1182.61698</v>
      </c>
      <c r="DR460" s="21">
        <v>1211.3264899999999</v>
      </c>
      <c r="DS460" s="21">
        <v>1121.77477</v>
      </c>
      <c r="DT460" s="21">
        <v>1135.78042</v>
      </c>
      <c r="DU460" s="21">
        <v>1127.99261</v>
      </c>
      <c r="DV460" s="21">
        <v>897.72893999999997</v>
      </c>
      <c r="DW460" s="21">
        <v>918.77147000000002</v>
      </c>
      <c r="DX460" s="21">
        <v>850.72901000000002</v>
      </c>
      <c r="DY460" s="21">
        <v>864.17192999999997</v>
      </c>
      <c r="DZ460" s="21">
        <v>857.10789</v>
      </c>
      <c r="EA460" s="21">
        <v>91.393119999999996</v>
      </c>
      <c r="EB460" s="21">
        <v>96.126320000000007</v>
      </c>
      <c r="EC460" s="21">
        <v>67.36215</v>
      </c>
      <c r="ED460" s="21">
        <v>88.547229999999999</v>
      </c>
      <c r="EE460" s="21">
        <v>94.646169999999998</v>
      </c>
    </row>
    <row r="461" spans="2:135" x14ac:dyDescent="0.25">
      <c r="B461" s="58" t="s">
        <v>614</v>
      </c>
      <c r="C461" s="21">
        <v>58915.208420000003</v>
      </c>
      <c r="D461" s="21">
        <v>60095.5942</v>
      </c>
      <c r="E461" s="21">
        <v>57707.312839999999</v>
      </c>
      <c r="F461" s="21">
        <v>56565.973209999996</v>
      </c>
      <c r="G461" s="21">
        <v>55473.060980000002</v>
      </c>
      <c r="H461" s="21">
        <v>81306.383560000002</v>
      </c>
      <c r="I461" s="21">
        <v>82935.384600000005</v>
      </c>
      <c r="J461" s="21">
        <v>79639.390780000002</v>
      </c>
      <c r="K461" s="21">
        <v>78064.293869999994</v>
      </c>
      <c r="L461" s="21">
        <v>76556.044169999994</v>
      </c>
      <c r="M461" s="21">
        <v>59341.81798</v>
      </c>
      <c r="N461" s="21">
        <v>60530.71946</v>
      </c>
      <c r="O461" s="21">
        <v>58125.111839999998</v>
      </c>
      <c r="P461" s="21">
        <v>56975.516020000003</v>
      </c>
      <c r="Q461" s="21">
        <v>55874.704709999998</v>
      </c>
      <c r="R461" s="21">
        <v>577.10787000000005</v>
      </c>
      <c r="S461" s="21">
        <v>599.47098000000005</v>
      </c>
      <c r="T461" s="21">
        <v>538.34833000000003</v>
      </c>
      <c r="U461" s="21">
        <v>556.30034000000001</v>
      </c>
      <c r="V461" s="21">
        <v>554.12914000000001</v>
      </c>
      <c r="W461" s="21">
        <v>271.83690000000001</v>
      </c>
      <c r="X461" s="21">
        <v>287.79807</v>
      </c>
      <c r="Y461" s="21">
        <v>240.1534</v>
      </c>
      <c r="Z461" s="21">
        <v>263.50193000000002</v>
      </c>
      <c r="AA461" s="21">
        <v>266.93741</v>
      </c>
      <c r="AB461" s="21">
        <v>58876.699719999997</v>
      </c>
      <c r="AC461" s="21">
        <v>60056.273249999998</v>
      </c>
      <c r="AD461" s="21">
        <v>57669.516710000004</v>
      </c>
      <c r="AE461" s="21">
        <v>56528.939969999999</v>
      </c>
      <c r="AF461" s="21">
        <v>55436.775240000003</v>
      </c>
      <c r="AG461" s="21">
        <v>223.16143</v>
      </c>
      <c r="AH461" s="21">
        <v>238.49484000000001</v>
      </c>
      <c r="AI461" s="21">
        <v>191.78708</v>
      </c>
      <c r="AJ461" s="21">
        <v>214.94314</v>
      </c>
      <c r="AK461" s="21">
        <v>220.56220999999999</v>
      </c>
      <c r="AL461" s="21">
        <v>456.02954999999997</v>
      </c>
      <c r="AM461" s="21">
        <v>473.18833999999998</v>
      </c>
      <c r="AN461" s="21">
        <v>427.33224000000001</v>
      </c>
      <c r="AO461" s="21">
        <v>438.28724</v>
      </c>
      <c r="AP461" s="21">
        <v>436.80702000000002</v>
      </c>
      <c r="AQ461" s="21">
        <v>453.25977</v>
      </c>
      <c r="AR461" s="21">
        <v>469.95949999999999</v>
      </c>
      <c r="AS461" s="21">
        <v>425.50772999999998</v>
      </c>
      <c r="AT461" s="21">
        <v>435.52719000000002</v>
      </c>
      <c r="AU461" s="21">
        <v>433.78244999999998</v>
      </c>
      <c r="AV461" s="21">
        <v>550.01322000000005</v>
      </c>
      <c r="AW461" s="21">
        <v>569.34906999999998</v>
      </c>
      <c r="AX461" s="21">
        <v>518.19836999999995</v>
      </c>
      <c r="AY461" s="21">
        <v>528.41169000000002</v>
      </c>
      <c r="AZ461" s="21">
        <v>525.55552</v>
      </c>
      <c r="BA461" s="21">
        <v>-120.86675</v>
      </c>
      <c r="BB461" s="21">
        <v>-116.02415000000001</v>
      </c>
      <c r="BC461" s="21">
        <v>-136.0899</v>
      </c>
      <c r="BD461" s="21">
        <v>-115.2971</v>
      </c>
      <c r="BE461" s="21">
        <v>-106.46402</v>
      </c>
      <c r="BF461" s="21">
        <v>-45.882129999999997</v>
      </c>
      <c r="BG461" s="21">
        <v>-39.555300000000003</v>
      </c>
      <c r="BH461" s="21">
        <v>-62.786830000000002</v>
      </c>
      <c r="BI461" s="21">
        <v>-43.269919999999999</v>
      </c>
      <c r="BJ461" s="21">
        <v>-35.816989999999997</v>
      </c>
      <c r="BK461" s="21">
        <v>-1590.22011</v>
      </c>
      <c r="BL461" s="21">
        <v>-1622.42281</v>
      </c>
      <c r="BM461" s="21">
        <v>-1557.2749100000001</v>
      </c>
      <c r="BN461" s="21">
        <v>-1526.1263899999999</v>
      </c>
      <c r="BO461" s="21">
        <v>-1496.27954</v>
      </c>
      <c r="BP461" s="21">
        <v>729.49243000000001</v>
      </c>
      <c r="BQ461" s="21">
        <v>758.05103999999994</v>
      </c>
      <c r="BR461" s="21">
        <v>679.01536999999996</v>
      </c>
      <c r="BS461" s="21">
        <v>704.34748000000002</v>
      </c>
      <c r="BT461" s="21">
        <v>701.92697999999996</v>
      </c>
      <c r="BU461" s="21">
        <v>4.0506700000000002</v>
      </c>
      <c r="BV461" s="21">
        <v>56.638669999999998</v>
      </c>
      <c r="BW461" s="21">
        <v>74.414969999999997</v>
      </c>
      <c r="BX461" s="21">
        <v>812.63048000000003</v>
      </c>
      <c r="BY461" s="21">
        <v>844.88968999999997</v>
      </c>
      <c r="BZ461" s="21">
        <v>757.02070000000003</v>
      </c>
      <c r="CA461" s="21">
        <v>781.69952000000001</v>
      </c>
      <c r="CB461" s="21">
        <v>780.65125</v>
      </c>
      <c r="CC461" s="21">
        <v>685.07687999999996</v>
      </c>
      <c r="CD461" s="21">
        <v>710.58019999999999</v>
      </c>
      <c r="CE461" s="21">
        <v>639.85577000000001</v>
      </c>
      <c r="CF461" s="21">
        <v>659.93362000000002</v>
      </c>
      <c r="CG461" s="21">
        <v>657.01179000000002</v>
      </c>
      <c r="CH461" s="21">
        <v>668.34041000000002</v>
      </c>
      <c r="CI461" s="21">
        <v>693.63477</v>
      </c>
      <c r="CJ461" s="21">
        <v>625.11892999999998</v>
      </c>
      <c r="CK461" s="21">
        <v>644.47852999999998</v>
      </c>
      <c r="CL461" s="21">
        <v>641.41057000000001</v>
      </c>
      <c r="CM461" s="21">
        <v>610.80109000000004</v>
      </c>
      <c r="CN461" s="21">
        <v>634.60904000000005</v>
      </c>
      <c r="CO461" s="21">
        <v>568.91292999999996</v>
      </c>
      <c r="CP461" s="21">
        <v>588.63657000000001</v>
      </c>
      <c r="CQ461" s="21">
        <v>586.66773000000001</v>
      </c>
      <c r="CR461" s="21">
        <v>663.62392</v>
      </c>
      <c r="CS461" s="21">
        <v>687.18602999999996</v>
      </c>
      <c r="CT461" s="21">
        <v>622.56871000000001</v>
      </c>
      <c r="CU461" s="21">
        <v>639.20925</v>
      </c>
      <c r="CV461" s="21">
        <v>635.55487000000005</v>
      </c>
      <c r="CW461" s="21">
        <v>513.25774999999999</v>
      </c>
      <c r="CX461" s="21">
        <v>534.06817000000001</v>
      </c>
      <c r="CY461" s="21">
        <v>474.65003000000002</v>
      </c>
      <c r="CZ461" s="21">
        <v>494.61962</v>
      </c>
      <c r="DA461" s="21">
        <v>494.05898999999999</v>
      </c>
      <c r="DB461" s="21">
        <v>321.71667000000002</v>
      </c>
      <c r="DC461" s="21">
        <v>338.31139999999999</v>
      </c>
      <c r="DD461" s="21">
        <v>288.14283999999998</v>
      </c>
      <c r="DE461" s="21">
        <v>310.36374999999998</v>
      </c>
      <c r="DF461" s="21">
        <v>313.10039</v>
      </c>
      <c r="DG461" s="21">
        <v>355.68826999999999</v>
      </c>
      <c r="DH461" s="21">
        <v>373.46780000000001</v>
      </c>
      <c r="DI461" s="21">
        <v>321.49038000000002</v>
      </c>
      <c r="DJ461" s="21">
        <v>343.20204000000001</v>
      </c>
      <c r="DK461" s="21">
        <v>345.32562999999999</v>
      </c>
      <c r="DL461" s="21">
        <v>546.98958000000005</v>
      </c>
      <c r="DM461" s="21">
        <v>567.10595999999998</v>
      </c>
      <c r="DN461" s="21">
        <v>513.03774999999996</v>
      </c>
      <c r="DO461" s="21">
        <v>527.36811999999998</v>
      </c>
      <c r="DP461" s="21">
        <v>524.38481000000002</v>
      </c>
      <c r="DQ461" s="21">
        <v>764.73405000000002</v>
      </c>
      <c r="DR461" s="21">
        <v>794.83135000000004</v>
      </c>
      <c r="DS461" s="21">
        <v>713.47469999999998</v>
      </c>
      <c r="DT461" s="21">
        <v>735.14241000000004</v>
      </c>
      <c r="DU461" s="21">
        <v>733.85185999999999</v>
      </c>
      <c r="DV461" s="21">
        <v>632.45588999999995</v>
      </c>
      <c r="DW461" s="21">
        <v>656.27053000000001</v>
      </c>
      <c r="DX461" s="21">
        <v>591.17570999999998</v>
      </c>
      <c r="DY461" s="21">
        <v>609.35595999999998</v>
      </c>
      <c r="DZ461" s="21">
        <v>606.53967</v>
      </c>
      <c r="EA461" s="21">
        <v>248.88650999999999</v>
      </c>
      <c r="EB461" s="21">
        <v>262.34607</v>
      </c>
      <c r="EC461" s="21">
        <v>222.40469999999999</v>
      </c>
      <c r="ED461" s="21">
        <v>240.23578000000001</v>
      </c>
      <c r="EE461" s="21">
        <v>242.54199</v>
      </c>
    </row>
    <row r="462" spans="2:135" x14ac:dyDescent="0.25">
      <c r="B462" s="58" t="s">
        <v>615</v>
      </c>
      <c r="C462" s="21">
        <v>42058.578410000002</v>
      </c>
      <c r="D462" s="21">
        <v>42901.236010000001</v>
      </c>
      <c r="E462" s="21">
        <v>41196.282030000002</v>
      </c>
      <c r="F462" s="21">
        <v>40381.498829999997</v>
      </c>
      <c r="G462" s="21">
        <v>39601.287129999997</v>
      </c>
      <c r="H462" s="21">
        <v>39887.418660000003</v>
      </c>
      <c r="I462" s="21">
        <v>40686.576650000003</v>
      </c>
      <c r="J462" s="21">
        <v>39069.622609999999</v>
      </c>
      <c r="K462" s="21">
        <v>38296.908990000004</v>
      </c>
      <c r="L462" s="21">
        <v>37556.989390000002</v>
      </c>
      <c r="M462" s="21">
        <v>12595.86126</v>
      </c>
      <c r="N462" s="21">
        <v>12848.21682</v>
      </c>
      <c r="O462" s="21">
        <v>12337.60389</v>
      </c>
      <c r="P462" s="21">
        <v>12093.59132</v>
      </c>
      <c r="Q462" s="21">
        <v>11859.933720000001</v>
      </c>
      <c r="R462" s="21">
        <v>96.509839999999997</v>
      </c>
      <c r="S462" s="21">
        <v>81.172049999999999</v>
      </c>
      <c r="T462" s="21">
        <v>93.269390000000001</v>
      </c>
      <c r="U462" s="21">
        <v>91.392899999999997</v>
      </c>
      <c r="V462" s="21">
        <v>89.520889999999994</v>
      </c>
      <c r="W462" s="21">
        <v>-427.63981999999999</v>
      </c>
      <c r="X462" s="21">
        <v>-452.44569999999999</v>
      </c>
      <c r="Y462" s="21">
        <v>-421.08872000000002</v>
      </c>
      <c r="Z462" s="21">
        <v>-412.61691999999999</v>
      </c>
      <c r="AA462" s="21">
        <v>-404.16221000000002</v>
      </c>
      <c r="AB462" s="21">
        <v>14167.143</v>
      </c>
      <c r="AC462" s="21">
        <v>14450.976619999999</v>
      </c>
      <c r="AD462" s="21">
        <v>13876.66588</v>
      </c>
      <c r="AE462" s="21">
        <v>13602.215819999999</v>
      </c>
      <c r="AF462" s="21">
        <v>13339.414839999999</v>
      </c>
      <c r="AG462" s="21">
        <v>189.67175</v>
      </c>
      <c r="AH462" s="21">
        <v>176.14329000000001</v>
      </c>
      <c r="AI462" s="21">
        <v>184.32066</v>
      </c>
      <c r="AJ462" s="21">
        <v>180.63254000000001</v>
      </c>
      <c r="AK462" s="21">
        <v>177.08944</v>
      </c>
      <c r="AL462" s="21">
        <v>270.47631000000001</v>
      </c>
      <c r="AM462" s="21">
        <v>263.45652999999999</v>
      </c>
      <c r="AN462" s="21">
        <v>263.85908000000001</v>
      </c>
      <c r="AO462" s="21">
        <v>258.56702000000001</v>
      </c>
      <c r="AP462" s="21">
        <v>253.5112</v>
      </c>
      <c r="AQ462" s="21">
        <v>4.3246900000000004</v>
      </c>
      <c r="AR462" s="21">
        <v>-7.4428400000000003</v>
      </c>
      <c r="AS462" s="21">
        <v>3.2709700000000002</v>
      </c>
      <c r="AT462" s="21">
        <v>3.2045400000000002</v>
      </c>
      <c r="AU462" s="21">
        <v>3.1422699999999999</v>
      </c>
      <c r="AV462" s="21">
        <v>-397.95361000000003</v>
      </c>
      <c r="AW462" s="21">
        <v>-419.09181999999998</v>
      </c>
      <c r="AX462" s="21">
        <v>-390.74263999999999</v>
      </c>
      <c r="AY462" s="21">
        <v>-382.92725000000002</v>
      </c>
      <c r="AZ462" s="21">
        <v>-375.40269000000001</v>
      </c>
      <c r="BA462" s="21">
        <v>-1383.83302</v>
      </c>
      <c r="BB462" s="21">
        <v>-1423.35418</v>
      </c>
      <c r="BC462" s="21">
        <v>-1356.0809899999999</v>
      </c>
      <c r="BD462" s="21">
        <v>-1328.8414700000001</v>
      </c>
      <c r="BE462" s="21">
        <v>-1302.8538000000001</v>
      </c>
      <c r="BF462" s="21">
        <v>-1664.29108</v>
      </c>
      <c r="BG462" s="21">
        <v>-1709.45244</v>
      </c>
      <c r="BH462" s="21">
        <v>-1630.5845400000001</v>
      </c>
      <c r="BI462" s="21">
        <v>-1597.9680599999999</v>
      </c>
      <c r="BJ462" s="21">
        <v>-1566.5465200000001</v>
      </c>
      <c r="BK462" s="21">
        <v>3171.2812899999999</v>
      </c>
      <c r="BL462" s="21">
        <v>3235.5012099999999</v>
      </c>
      <c r="BM462" s="21">
        <v>3105.5806299999999</v>
      </c>
      <c r="BN462" s="21">
        <v>3043.46299</v>
      </c>
      <c r="BO462" s="21">
        <v>2983.9412000000002</v>
      </c>
      <c r="BP462" s="21">
        <v>502.31648000000001</v>
      </c>
      <c r="BQ462" s="21">
        <v>488.29446999999999</v>
      </c>
      <c r="BR462" s="21">
        <v>491.07875999999999</v>
      </c>
      <c r="BS462" s="21">
        <v>481.19882000000001</v>
      </c>
      <c r="BT462" s="21">
        <v>471.34019999999998</v>
      </c>
      <c r="BU462" s="21">
        <v>-1.2600000000000001E-3</v>
      </c>
      <c r="BV462" s="21">
        <v>-3.4499999999999999E-3</v>
      </c>
      <c r="BW462" s="21">
        <v>-2.2699999999999999E-3</v>
      </c>
      <c r="BX462" s="21">
        <v>-52.481780000000001</v>
      </c>
      <c r="BY462" s="21">
        <v>-78.858369999999994</v>
      </c>
      <c r="BZ462" s="21">
        <v>-53.425249999999998</v>
      </c>
      <c r="CA462" s="21">
        <v>-52.35819</v>
      </c>
      <c r="CB462" s="21">
        <v>-51.328180000000003</v>
      </c>
      <c r="CC462" s="21">
        <v>421.60082999999997</v>
      </c>
      <c r="CD462" s="21">
        <v>409.60633000000001</v>
      </c>
      <c r="CE462" s="21">
        <v>412.09123</v>
      </c>
      <c r="CF462" s="21">
        <v>403.80043000000001</v>
      </c>
      <c r="CG462" s="21">
        <v>395.52751999999998</v>
      </c>
      <c r="CH462" s="21">
        <v>325.95301000000001</v>
      </c>
      <c r="CI462" s="21">
        <v>313.04694000000001</v>
      </c>
      <c r="CJ462" s="21">
        <v>318.31369000000001</v>
      </c>
      <c r="CK462" s="21">
        <v>311.90956999999997</v>
      </c>
      <c r="CL462" s="21">
        <v>305.51940000000002</v>
      </c>
      <c r="CM462" s="21">
        <v>89.667469999999994</v>
      </c>
      <c r="CN462" s="21">
        <v>72.840779999999995</v>
      </c>
      <c r="CO462" s="21">
        <v>86.424229999999994</v>
      </c>
      <c r="CP462" s="21">
        <v>84.685460000000006</v>
      </c>
      <c r="CQ462" s="21">
        <v>82.950919999999996</v>
      </c>
      <c r="CR462" s="21">
        <v>-61.382269999999998</v>
      </c>
      <c r="CS462" s="21">
        <v>-79.984989999999996</v>
      </c>
      <c r="CT462" s="21">
        <v>-61.73704</v>
      </c>
      <c r="CU462" s="21">
        <v>-60.494970000000002</v>
      </c>
      <c r="CV462" s="21">
        <v>-59.254919999999998</v>
      </c>
      <c r="CW462" s="21">
        <v>-179.39173</v>
      </c>
      <c r="CX462" s="21">
        <v>-200.41211000000001</v>
      </c>
      <c r="CY462" s="21">
        <v>-177.57827</v>
      </c>
      <c r="CZ462" s="21">
        <v>-174.00559999999999</v>
      </c>
      <c r="DA462" s="21">
        <v>-170.43980999999999</v>
      </c>
      <c r="DB462" s="21">
        <v>-442.42198000000002</v>
      </c>
      <c r="DC462" s="21">
        <v>-467.49651</v>
      </c>
      <c r="DD462" s="21">
        <v>-435.65514999999999</v>
      </c>
      <c r="DE462" s="21">
        <v>-426.89026999999999</v>
      </c>
      <c r="DF462" s="21">
        <v>-418.1431</v>
      </c>
      <c r="DG462" s="21">
        <v>-489.26409000000001</v>
      </c>
      <c r="DH462" s="21">
        <v>-515.13124000000005</v>
      </c>
      <c r="DI462" s="21">
        <v>-481.61829999999998</v>
      </c>
      <c r="DJ462" s="21">
        <v>-471.92869999999999</v>
      </c>
      <c r="DK462" s="21">
        <v>-462.25873000000001</v>
      </c>
      <c r="DL462" s="21">
        <v>-59.43817</v>
      </c>
      <c r="DM462" s="21">
        <v>-75.249350000000007</v>
      </c>
      <c r="DN462" s="21">
        <v>-59.565080000000002</v>
      </c>
      <c r="DO462" s="21">
        <v>-58.366709999999998</v>
      </c>
      <c r="DP462" s="21">
        <v>-57.170360000000002</v>
      </c>
      <c r="DQ462" s="21">
        <v>503.92291999999998</v>
      </c>
      <c r="DR462" s="21">
        <v>491.18184000000002</v>
      </c>
      <c r="DS462" s="21">
        <v>491.61696000000001</v>
      </c>
      <c r="DT462" s="21">
        <v>481.74977000000001</v>
      </c>
      <c r="DU462" s="21">
        <v>472.32995</v>
      </c>
      <c r="DV462" s="21">
        <v>384.59384</v>
      </c>
      <c r="DW462" s="21">
        <v>373.75626999999997</v>
      </c>
      <c r="DX462" s="21">
        <v>375.93247000000002</v>
      </c>
      <c r="DY462" s="21">
        <v>368.36912999999998</v>
      </c>
      <c r="DZ462" s="21">
        <v>360.82211999999998</v>
      </c>
      <c r="EA462" s="21">
        <v>-346.35028999999997</v>
      </c>
      <c r="EB462" s="21">
        <v>-366.12106999999997</v>
      </c>
      <c r="EC462" s="21">
        <v>-341.05898999999999</v>
      </c>
      <c r="ED462" s="21">
        <v>-334.19729000000001</v>
      </c>
      <c r="EE462" s="21">
        <v>-327.34942999999998</v>
      </c>
    </row>
    <row r="463" spans="2:135" x14ac:dyDescent="0.25">
      <c r="B463" s="58" t="s">
        <v>616</v>
      </c>
      <c r="C463" s="21">
        <v>-21670.832160000002</v>
      </c>
      <c r="D463" s="21">
        <v>-22105.014490000001</v>
      </c>
      <c r="E463" s="21">
        <v>-21226.530879999998</v>
      </c>
      <c r="F463" s="21">
        <v>-20806.710940000001</v>
      </c>
      <c r="G463" s="21">
        <v>-20404.70408</v>
      </c>
      <c r="H463" s="21">
        <v>-30632.631819999999</v>
      </c>
      <c r="I463" s="21">
        <v>-31246.367010000002</v>
      </c>
      <c r="J463" s="21">
        <v>-30004.583030000002</v>
      </c>
      <c r="K463" s="21">
        <v>-29411.156510000001</v>
      </c>
      <c r="L463" s="21">
        <v>-28842.915059999999</v>
      </c>
      <c r="M463" s="21">
        <v>-36481.870730000002</v>
      </c>
      <c r="N463" s="21">
        <v>-37212.777739999998</v>
      </c>
      <c r="O463" s="21">
        <v>-35733.870130000003</v>
      </c>
      <c r="P463" s="21">
        <v>-35027.127260000001</v>
      </c>
      <c r="Q463" s="21">
        <v>-34350.375910000002</v>
      </c>
      <c r="R463" s="21">
        <v>-433.84705000000002</v>
      </c>
      <c r="S463" s="21">
        <v>-427.41467999999998</v>
      </c>
      <c r="T463" s="21">
        <v>-424.61257999999998</v>
      </c>
      <c r="U463" s="21">
        <v>-415.69839999999999</v>
      </c>
      <c r="V463" s="21">
        <v>-406.30624</v>
      </c>
      <c r="W463" s="21">
        <v>-574.44051999999999</v>
      </c>
      <c r="X463" s="21">
        <v>-571.02657999999997</v>
      </c>
      <c r="Y463" s="21">
        <v>-562.65917999999999</v>
      </c>
      <c r="Z463" s="21">
        <v>-550.98206000000005</v>
      </c>
      <c r="AA463" s="21">
        <v>-538.85397999999998</v>
      </c>
      <c r="AB463" s="21">
        <v>-34849.836300000003</v>
      </c>
      <c r="AC463" s="21">
        <v>-35548.040249999998</v>
      </c>
      <c r="AD463" s="21">
        <v>-34135.289960000002</v>
      </c>
      <c r="AE463" s="21">
        <v>-33460.168689999999</v>
      </c>
      <c r="AF463" s="21">
        <v>-32813.703070000003</v>
      </c>
      <c r="AG463" s="21">
        <v>-173.61859000000001</v>
      </c>
      <c r="AH463" s="21">
        <v>-162.21960000000001</v>
      </c>
      <c r="AI463" s="21">
        <v>-168.84437</v>
      </c>
      <c r="AJ463" s="21">
        <v>-165.12047000000001</v>
      </c>
      <c r="AK463" s="21">
        <v>-160.90955</v>
      </c>
      <c r="AL463" s="21">
        <v>-251.88185999999999</v>
      </c>
      <c r="AM463" s="21">
        <v>-246.27511999999999</v>
      </c>
      <c r="AN463" s="21">
        <v>-245.82640000000001</v>
      </c>
      <c r="AO463" s="21">
        <v>-240.64556999999999</v>
      </c>
      <c r="AP463" s="21">
        <v>-235.2424</v>
      </c>
      <c r="AQ463" s="21">
        <v>-304.32476000000003</v>
      </c>
      <c r="AR463" s="21">
        <v>-300.33053000000001</v>
      </c>
      <c r="AS463" s="21">
        <v>-297.22201999999999</v>
      </c>
      <c r="AT463" s="21">
        <v>-291.01699000000002</v>
      </c>
      <c r="AU463" s="21">
        <v>-284.66061000000002</v>
      </c>
      <c r="AV463" s="21">
        <v>-472.24824000000001</v>
      </c>
      <c r="AW463" s="21">
        <v>-470.54935</v>
      </c>
      <c r="AX463" s="21">
        <v>-461.53859</v>
      </c>
      <c r="AY463" s="21">
        <v>-452.04340999999999</v>
      </c>
      <c r="AZ463" s="21">
        <v>-442.42131000000001</v>
      </c>
      <c r="BA463" s="21">
        <v>-989.17021</v>
      </c>
      <c r="BB463" s="21">
        <v>-999.48892999999998</v>
      </c>
      <c r="BC463" s="21">
        <v>-967.90323999999998</v>
      </c>
      <c r="BD463" s="21">
        <v>-948.22769000000005</v>
      </c>
      <c r="BE463" s="21">
        <v>-929.03794000000005</v>
      </c>
      <c r="BF463" s="21">
        <v>-1314.9121399999999</v>
      </c>
      <c r="BG463" s="21">
        <v>-1331.597</v>
      </c>
      <c r="BH463" s="21">
        <v>-1286.77124</v>
      </c>
      <c r="BI463" s="21">
        <v>-1260.79898</v>
      </c>
      <c r="BJ463" s="21">
        <v>-1235.3570199999999</v>
      </c>
      <c r="BK463" s="21">
        <v>1642.68749</v>
      </c>
      <c r="BL463" s="21">
        <v>1675.9526800000001</v>
      </c>
      <c r="BM463" s="21">
        <v>1608.6552999999999</v>
      </c>
      <c r="BN463" s="21">
        <v>1576.4790700000001</v>
      </c>
      <c r="BO463" s="21">
        <v>1545.6474599999999</v>
      </c>
      <c r="BP463" s="21">
        <v>-454.8218</v>
      </c>
      <c r="BQ463" s="21">
        <v>-443.36678999999998</v>
      </c>
      <c r="BR463" s="21">
        <v>-444.81218999999999</v>
      </c>
      <c r="BS463" s="21">
        <v>-435.37412</v>
      </c>
      <c r="BT463" s="21">
        <v>-425.28816999999998</v>
      </c>
      <c r="BU463" s="21">
        <v>-5.9089999999999997E-2</v>
      </c>
      <c r="BV463" s="21">
        <v>0.61956999999999995</v>
      </c>
      <c r="BW463" s="21">
        <v>2.4976500000000001</v>
      </c>
      <c r="BX463" s="21">
        <v>-744.90526999999997</v>
      </c>
      <c r="BY463" s="21">
        <v>-738.25355999999999</v>
      </c>
      <c r="BZ463" s="21">
        <v>-727.72028</v>
      </c>
      <c r="CA463" s="21">
        <v>-712.65378999999996</v>
      </c>
      <c r="CB463" s="21">
        <v>-697.22639000000004</v>
      </c>
      <c r="CC463" s="21">
        <v>-338.47998999999999</v>
      </c>
      <c r="CD463" s="21">
        <v>-327.84132</v>
      </c>
      <c r="CE463" s="21">
        <v>-330.81398999999999</v>
      </c>
      <c r="CF463" s="21">
        <v>-323.74529000000001</v>
      </c>
      <c r="CG463" s="21">
        <v>-316.10077000000001</v>
      </c>
      <c r="CH463" s="21">
        <v>-288.48493999999999</v>
      </c>
      <c r="CI463" s="21">
        <v>-277.64952</v>
      </c>
      <c r="CJ463" s="21">
        <v>-281.82413000000003</v>
      </c>
      <c r="CK463" s="21">
        <v>-275.74372</v>
      </c>
      <c r="CL463" s="21">
        <v>-269.13121999999998</v>
      </c>
      <c r="CM463" s="21">
        <v>-482.74952000000002</v>
      </c>
      <c r="CN463" s="21">
        <v>-476.08415000000002</v>
      </c>
      <c r="CO463" s="21">
        <v>-472.50209000000001</v>
      </c>
      <c r="CP463" s="21">
        <v>-462.59417000000002</v>
      </c>
      <c r="CQ463" s="21">
        <v>-452.15901000000002</v>
      </c>
      <c r="CR463" s="21">
        <v>-467.40221000000003</v>
      </c>
      <c r="CS463" s="21">
        <v>-461.35388</v>
      </c>
      <c r="CT463" s="21">
        <v>-457.51056999999997</v>
      </c>
      <c r="CU463" s="21">
        <v>-447.94135</v>
      </c>
      <c r="CV463" s="21">
        <v>-437.86403999999999</v>
      </c>
      <c r="CW463" s="21">
        <v>-520.25959</v>
      </c>
      <c r="CX463" s="21">
        <v>-515.05157999999994</v>
      </c>
      <c r="CY463" s="21">
        <v>-509.37187</v>
      </c>
      <c r="CZ463" s="21">
        <v>-498.75434000000001</v>
      </c>
      <c r="DA463" s="21">
        <v>-487.62198999999998</v>
      </c>
      <c r="DB463" s="21">
        <v>-633.63806999999997</v>
      </c>
      <c r="DC463" s="21">
        <v>-631.36647000000005</v>
      </c>
      <c r="DD463" s="21">
        <v>-620.71217999999999</v>
      </c>
      <c r="DE463" s="21">
        <v>-607.87329</v>
      </c>
      <c r="DF463" s="21">
        <v>-594.55038000000002</v>
      </c>
      <c r="DG463" s="21">
        <v>-704.76969999999994</v>
      </c>
      <c r="DH463" s="21">
        <v>-703.93822999999998</v>
      </c>
      <c r="DI463" s="21">
        <v>-690.53489000000002</v>
      </c>
      <c r="DJ463" s="21">
        <v>-676.27831000000003</v>
      </c>
      <c r="DK463" s="21">
        <v>-661.55444999999997</v>
      </c>
      <c r="DL463" s="21">
        <v>-408.59141</v>
      </c>
      <c r="DM463" s="21">
        <v>-403.78688</v>
      </c>
      <c r="DN463" s="21">
        <v>-400.00729000000001</v>
      </c>
      <c r="DO463" s="21">
        <v>-391.64389999999997</v>
      </c>
      <c r="DP463" s="21">
        <v>-382.87884000000003</v>
      </c>
      <c r="DQ463" s="21">
        <v>-457.03760999999997</v>
      </c>
      <c r="DR463" s="21">
        <v>-446.63297</v>
      </c>
      <c r="DS463" s="21">
        <v>-446.02796999999998</v>
      </c>
      <c r="DT463" s="21">
        <v>-436.61327</v>
      </c>
      <c r="DU463" s="21">
        <v>-426.78789</v>
      </c>
      <c r="DV463" s="21">
        <v>-238.99537000000001</v>
      </c>
      <c r="DW463" s="21">
        <v>-228.04147</v>
      </c>
      <c r="DX463" s="21">
        <v>-233.30544</v>
      </c>
      <c r="DY463" s="21">
        <v>-228.2252</v>
      </c>
      <c r="DZ463" s="21">
        <v>-222.63032000000001</v>
      </c>
      <c r="EA463" s="21">
        <v>-464.72178000000002</v>
      </c>
      <c r="EB463" s="21">
        <v>-462.22120000000001</v>
      </c>
      <c r="EC463" s="21">
        <v>-455.17764</v>
      </c>
      <c r="ED463" s="21">
        <v>-445.73201</v>
      </c>
      <c r="EE463" s="21">
        <v>-435.91314</v>
      </c>
    </row>
    <row r="464" spans="2:135" x14ac:dyDescent="0.25">
      <c r="B464" s="58" t="s">
        <v>617</v>
      </c>
      <c r="C464" s="21">
        <v>-54862.171929999997</v>
      </c>
      <c r="D464" s="21">
        <v>-55961.353779999998</v>
      </c>
      <c r="E464" s="21">
        <v>-53737.372799999997</v>
      </c>
      <c r="F464" s="21">
        <v>-52674.550949999997</v>
      </c>
      <c r="G464" s="21">
        <v>-51656.824959999998</v>
      </c>
      <c r="H464" s="21">
        <v>-73946.411259999993</v>
      </c>
      <c r="I464" s="21">
        <v>-75427.952749999997</v>
      </c>
      <c r="J464" s="21">
        <v>-72430.317089999997</v>
      </c>
      <c r="K464" s="21">
        <v>-70997.80025</v>
      </c>
      <c r="L464" s="21">
        <v>-69626.079519999999</v>
      </c>
      <c r="M464" s="21">
        <v>-41406.86795</v>
      </c>
      <c r="N464" s="21">
        <v>-42236.44629</v>
      </c>
      <c r="O464" s="21">
        <v>-40557.888400000003</v>
      </c>
      <c r="P464" s="21">
        <v>-39755.736320000004</v>
      </c>
      <c r="Q464" s="21">
        <v>-38987.624559999997</v>
      </c>
      <c r="R464" s="21">
        <v>-820.44155999999998</v>
      </c>
      <c r="S464" s="21">
        <v>-821.22694999999999</v>
      </c>
      <c r="T464" s="21">
        <v>-803.92451000000005</v>
      </c>
      <c r="U464" s="21">
        <v>-787.75049000000001</v>
      </c>
      <c r="V464" s="21">
        <v>-771.60958000000005</v>
      </c>
      <c r="W464" s="21">
        <v>-214.64108999999999</v>
      </c>
      <c r="X464" s="21">
        <v>-204.12599</v>
      </c>
      <c r="Y464" s="21">
        <v>-209.40331</v>
      </c>
      <c r="Z464" s="21">
        <v>-205.19036</v>
      </c>
      <c r="AA464" s="21">
        <v>-200.98564999999999</v>
      </c>
      <c r="AB464" s="21">
        <v>-41746.445039999999</v>
      </c>
      <c r="AC464" s="21">
        <v>-42582.820070000002</v>
      </c>
      <c r="AD464" s="21">
        <v>-40890.493540000003</v>
      </c>
      <c r="AE464" s="21">
        <v>-40081.769130000001</v>
      </c>
      <c r="AF464" s="21">
        <v>-39307.371200000001</v>
      </c>
      <c r="AG464" s="21">
        <v>-179.35866999999999</v>
      </c>
      <c r="AH464" s="21">
        <v>-167.87709000000001</v>
      </c>
      <c r="AI464" s="21">
        <v>-174.34406999999999</v>
      </c>
      <c r="AJ464" s="21">
        <v>-170.85776999999999</v>
      </c>
      <c r="AK464" s="21">
        <v>-167.50531000000001</v>
      </c>
      <c r="AL464" s="21">
        <v>-634.50856999999996</v>
      </c>
      <c r="AM464" s="21">
        <v>-636.56050000000005</v>
      </c>
      <c r="AN464" s="21">
        <v>-620.44105000000002</v>
      </c>
      <c r="AO464" s="21">
        <v>-607.99994000000004</v>
      </c>
      <c r="AP464" s="21">
        <v>-596.11019999999996</v>
      </c>
      <c r="AQ464" s="21">
        <v>-616.64459999999997</v>
      </c>
      <c r="AR464" s="21">
        <v>-618.88378</v>
      </c>
      <c r="AS464" s="21">
        <v>-602.99033999999995</v>
      </c>
      <c r="AT464" s="21">
        <v>-590.88732000000005</v>
      </c>
      <c r="AU464" s="21">
        <v>-579.33227999999997</v>
      </c>
      <c r="AV464" s="21">
        <v>-57.259230000000002</v>
      </c>
      <c r="AW464" s="21">
        <v>-46.97786</v>
      </c>
      <c r="AX464" s="21">
        <v>-55.088079999999998</v>
      </c>
      <c r="AY464" s="21">
        <v>-53.986980000000003</v>
      </c>
      <c r="AZ464" s="21">
        <v>-52.925750000000001</v>
      </c>
      <c r="BA464" s="21">
        <v>74.477649999999997</v>
      </c>
      <c r="BB464" s="21">
        <v>86.026719999999997</v>
      </c>
      <c r="BC464" s="21">
        <v>73.790800000000004</v>
      </c>
      <c r="BD464" s="21">
        <v>72.307770000000005</v>
      </c>
      <c r="BE464" s="21">
        <v>70.894080000000002</v>
      </c>
      <c r="BF464" s="21">
        <v>650.70437000000004</v>
      </c>
      <c r="BG464" s="21">
        <v>674.08721000000003</v>
      </c>
      <c r="BH464" s="21">
        <v>638.03089</v>
      </c>
      <c r="BI464" s="21">
        <v>625.26732000000004</v>
      </c>
      <c r="BJ464" s="21">
        <v>612.97295999999994</v>
      </c>
      <c r="BK464" s="21">
        <v>6685.9395500000001</v>
      </c>
      <c r="BL464" s="21">
        <v>6821.3329299999996</v>
      </c>
      <c r="BM464" s="21">
        <v>6547.4243699999997</v>
      </c>
      <c r="BN464" s="21">
        <v>6416.46317</v>
      </c>
      <c r="BO464" s="21">
        <v>6290.9747399999997</v>
      </c>
      <c r="BP464" s="21">
        <v>-904.73577</v>
      </c>
      <c r="BQ464" s="21">
        <v>-901.64679000000001</v>
      </c>
      <c r="BR464" s="21">
        <v>-886.22883999999999</v>
      </c>
      <c r="BS464" s="21">
        <v>-868.39892999999995</v>
      </c>
      <c r="BT464" s="21">
        <v>-850.60541000000001</v>
      </c>
      <c r="BU464" s="21">
        <v>2.96E-3</v>
      </c>
      <c r="BV464" s="21">
        <v>7.2000000000000005E-4</v>
      </c>
      <c r="BW464" s="21">
        <v>1.7799999999999999E-3</v>
      </c>
      <c r="BX464" s="21">
        <v>-1305.20892</v>
      </c>
      <c r="BY464" s="21">
        <v>-1309.65173</v>
      </c>
      <c r="BZ464" s="21">
        <v>-1276.1916900000001</v>
      </c>
      <c r="CA464" s="21">
        <v>-1250.6645799999999</v>
      </c>
      <c r="CB464" s="21">
        <v>-1226.0804700000001</v>
      </c>
      <c r="CC464" s="21">
        <v>-897.40040999999997</v>
      </c>
      <c r="CD464" s="21">
        <v>-897.26047000000005</v>
      </c>
      <c r="CE464" s="21">
        <v>-879.24032999999997</v>
      </c>
      <c r="CF464" s="21">
        <v>-861.55102999999997</v>
      </c>
      <c r="CG464" s="21">
        <v>-843.89792999999997</v>
      </c>
      <c r="CH464" s="21">
        <v>-807.56537000000003</v>
      </c>
      <c r="CI464" s="21">
        <v>-806.46690999999998</v>
      </c>
      <c r="CJ464" s="21">
        <v>-791.15637000000004</v>
      </c>
      <c r="CK464" s="21">
        <v>-775.23922000000005</v>
      </c>
      <c r="CL464" s="21">
        <v>-759.3546</v>
      </c>
      <c r="CM464" s="21">
        <v>-745.93448000000001</v>
      </c>
      <c r="CN464" s="21">
        <v>-744.10586999999998</v>
      </c>
      <c r="CO464" s="21">
        <v>-730.67836999999997</v>
      </c>
      <c r="CP464" s="21">
        <v>-715.97797000000003</v>
      </c>
      <c r="CQ464" s="21">
        <v>-701.30757000000006</v>
      </c>
      <c r="CR464" s="21">
        <v>-419.37759999999997</v>
      </c>
      <c r="CS464" s="21">
        <v>-412.20758999999998</v>
      </c>
      <c r="CT464" s="21">
        <v>-410.24696</v>
      </c>
      <c r="CU464" s="21">
        <v>-401.99326000000002</v>
      </c>
      <c r="CV464" s="21">
        <v>-393.75619</v>
      </c>
      <c r="CW464" s="21">
        <v>-425.18849999999998</v>
      </c>
      <c r="CX464" s="21">
        <v>-417.95366000000001</v>
      </c>
      <c r="CY464" s="21">
        <v>-415.93114000000003</v>
      </c>
      <c r="CZ464" s="21">
        <v>-407.56308999999999</v>
      </c>
      <c r="DA464" s="21">
        <v>-399.21188999999998</v>
      </c>
      <c r="DB464" s="21">
        <v>-339.11592000000002</v>
      </c>
      <c r="DC464" s="21">
        <v>-330.99991999999997</v>
      </c>
      <c r="DD464" s="21">
        <v>-331.51994999999999</v>
      </c>
      <c r="DE464" s="21">
        <v>-324.85014999999999</v>
      </c>
      <c r="DF464" s="21">
        <v>-318.19369999999998</v>
      </c>
      <c r="DG464" s="21">
        <v>-271.45310000000001</v>
      </c>
      <c r="DH464" s="21">
        <v>-262.11214999999999</v>
      </c>
      <c r="DI464" s="21">
        <v>-265.11909000000003</v>
      </c>
      <c r="DJ464" s="21">
        <v>-259.78521000000001</v>
      </c>
      <c r="DK464" s="21">
        <v>-254.46188000000001</v>
      </c>
      <c r="DL464" s="21">
        <v>-392.51584000000003</v>
      </c>
      <c r="DM464" s="21">
        <v>-387.22901000000002</v>
      </c>
      <c r="DN464" s="21">
        <v>-384.12387000000001</v>
      </c>
      <c r="DO464" s="21">
        <v>-376.39575000000002</v>
      </c>
      <c r="DP464" s="21">
        <v>-368.68324999999999</v>
      </c>
      <c r="DQ464" s="21">
        <v>-1011.1244799999999</v>
      </c>
      <c r="DR464" s="21">
        <v>-1011.76348</v>
      </c>
      <c r="DS464" s="21">
        <v>-988.47796000000005</v>
      </c>
      <c r="DT464" s="21">
        <v>-968.64283</v>
      </c>
      <c r="DU464" s="21">
        <v>-949.70034999999996</v>
      </c>
      <c r="DV464" s="21">
        <v>-779.47366</v>
      </c>
      <c r="DW464" s="21">
        <v>-778.68370000000004</v>
      </c>
      <c r="DX464" s="21">
        <v>-763.64494000000002</v>
      </c>
      <c r="DY464" s="21">
        <v>-748.28129000000001</v>
      </c>
      <c r="DZ464" s="21">
        <v>-732.94905000000006</v>
      </c>
      <c r="EA464" s="21">
        <v>-174.29170999999999</v>
      </c>
      <c r="EB464" s="21">
        <v>-166.06339</v>
      </c>
      <c r="EC464" s="21">
        <v>-170.02794</v>
      </c>
      <c r="ED464" s="21">
        <v>-166.60719</v>
      </c>
      <c r="EE464" s="21">
        <v>-163.19310999999999</v>
      </c>
    </row>
    <row r="465" spans="2:135" x14ac:dyDescent="0.25">
      <c r="B465" s="58" t="s">
        <v>618</v>
      </c>
      <c r="C465" s="21">
        <v>-27828.436129999998</v>
      </c>
      <c r="D465" s="21">
        <v>-28385.988099999999</v>
      </c>
      <c r="E465" s="21">
        <v>-27257.88999</v>
      </c>
      <c r="F465" s="21">
        <v>-26718.781360000001</v>
      </c>
      <c r="G465" s="21">
        <v>-26202.547279999999</v>
      </c>
      <c r="H465" s="21">
        <v>-61024.371169999999</v>
      </c>
      <c r="I465" s="21">
        <v>-62247.015200000002</v>
      </c>
      <c r="J465" s="21">
        <v>-59773.212509999998</v>
      </c>
      <c r="K465" s="21">
        <v>-58591.026140000002</v>
      </c>
      <c r="L465" s="21">
        <v>-57459.011830000003</v>
      </c>
      <c r="M465" s="21">
        <v>-35685.071450000003</v>
      </c>
      <c r="N465" s="21">
        <v>-36400.014739999999</v>
      </c>
      <c r="O465" s="21">
        <v>-34953.407899999998</v>
      </c>
      <c r="P465" s="21">
        <v>-34262.100980000003</v>
      </c>
      <c r="Q465" s="21">
        <v>-33600.130530000002</v>
      </c>
      <c r="R465" s="21">
        <v>-765.43083999999999</v>
      </c>
      <c r="S465" s="21">
        <v>-754.07318999999995</v>
      </c>
      <c r="T465" s="21">
        <v>-759.12090999999998</v>
      </c>
      <c r="U465" s="21">
        <v>-697.77179000000001</v>
      </c>
      <c r="V465" s="21">
        <v>-661.50759000000005</v>
      </c>
      <c r="W465" s="21">
        <v>-368.74079999999998</v>
      </c>
      <c r="X465" s="21">
        <v>-350.51143999999999</v>
      </c>
      <c r="Y465" s="21">
        <v>-369.44765000000001</v>
      </c>
      <c r="Z465" s="21">
        <v>-316.49281000000002</v>
      </c>
      <c r="AA465" s="21">
        <v>-288.80401999999998</v>
      </c>
      <c r="AB465" s="21">
        <v>-35782.476609999998</v>
      </c>
      <c r="AC465" s="21">
        <v>-36499.365680000003</v>
      </c>
      <c r="AD465" s="21">
        <v>-35048.807809999998</v>
      </c>
      <c r="AE465" s="21">
        <v>-34355.619149999999</v>
      </c>
      <c r="AF465" s="21">
        <v>-33691.853029999998</v>
      </c>
      <c r="AG465" s="21">
        <v>-68.022409999999994</v>
      </c>
      <c r="AH465" s="21">
        <v>-43.810189999999999</v>
      </c>
      <c r="AI465" s="21">
        <v>-73.407120000000006</v>
      </c>
      <c r="AJ465" s="21">
        <v>-28.52365</v>
      </c>
      <c r="AK465" s="21">
        <v>-7.3869999999999996</v>
      </c>
      <c r="AL465" s="21">
        <v>-430.66807</v>
      </c>
      <c r="AM465" s="21">
        <v>-420.98750999999999</v>
      </c>
      <c r="AN465" s="21">
        <v>-426.62385999999998</v>
      </c>
      <c r="AO465" s="21">
        <v>-386.84456</v>
      </c>
      <c r="AP465" s="21">
        <v>-364.53951000000001</v>
      </c>
      <c r="AQ465" s="21">
        <v>-704.02707999999996</v>
      </c>
      <c r="AR465" s="21">
        <v>-700.87440000000004</v>
      </c>
      <c r="AS465" s="21">
        <v>-694.08248000000003</v>
      </c>
      <c r="AT465" s="21">
        <v>-650.54647999999997</v>
      </c>
      <c r="AU465" s="21">
        <v>-623.78261999999995</v>
      </c>
      <c r="AV465" s="21">
        <v>-479.70594</v>
      </c>
      <c r="AW465" s="21">
        <v>-470.11381</v>
      </c>
      <c r="AX465" s="21">
        <v>-474.86898000000002</v>
      </c>
      <c r="AY465" s="21">
        <v>-432.46715999999998</v>
      </c>
      <c r="AZ465" s="21">
        <v>-408.30849999999998</v>
      </c>
      <c r="BA465" s="21">
        <v>-551.00270999999998</v>
      </c>
      <c r="BB465" s="21">
        <v>-545.22578999999996</v>
      </c>
      <c r="BC465" s="21">
        <v>-544.09320000000002</v>
      </c>
      <c r="BD465" s="21">
        <v>-504.19720999999998</v>
      </c>
      <c r="BE465" s="21">
        <v>-480.61621000000002</v>
      </c>
      <c r="BF465" s="21">
        <v>-1.1710700000000001</v>
      </c>
      <c r="BG465" s="21">
        <v>16.002859999999998</v>
      </c>
      <c r="BH465" s="21">
        <v>-5.6109099999999996</v>
      </c>
      <c r="BI465" s="21">
        <v>23.9316</v>
      </c>
      <c r="BJ465" s="21">
        <v>37.40428</v>
      </c>
      <c r="BK465" s="21">
        <v>7563.1292700000004</v>
      </c>
      <c r="BL465" s="21">
        <v>7716.2861499999999</v>
      </c>
      <c r="BM465" s="21">
        <v>7406.4410200000002</v>
      </c>
      <c r="BN465" s="21">
        <v>7258.29781</v>
      </c>
      <c r="BO465" s="21">
        <v>7116.3454000000002</v>
      </c>
      <c r="BP465" s="21">
        <v>-500.32628999999997</v>
      </c>
      <c r="BQ465" s="21">
        <v>-474.85793999999999</v>
      </c>
      <c r="BR465" s="21">
        <v>-500.89616999999998</v>
      </c>
      <c r="BS465" s="21">
        <v>-427.94734999999997</v>
      </c>
      <c r="BT465" s="21">
        <v>-389.65136999999999</v>
      </c>
      <c r="BU465" s="21">
        <v>17.305980000000002</v>
      </c>
      <c r="BV465" s="21">
        <v>101.80601</v>
      </c>
      <c r="BW465" s="21">
        <v>139.88552999999999</v>
      </c>
      <c r="BX465" s="21">
        <v>-1258.5449000000001</v>
      </c>
      <c r="BY465" s="21">
        <v>-1246.8307299999999</v>
      </c>
      <c r="BZ465" s="21">
        <v>-1241.91968</v>
      </c>
      <c r="CA465" s="21">
        <v>-1153.4265499999999</v>
      </c>
      <c r="CB465" s="21">
        <v>-1100.7346299999999</v>
      </c>
      <c r="CC465" s="21">
        <v>-666.93861000000004</v>
      </c>
      <c r="CD465" s="21">
        <v>-650.00007000000005</v>
      </c>
      <c r="CE465" s="21">
        <v>-663.64679000000001</v>
      </c>
      <c r="CF465" s="21">
        <v>-597.34506999999996</v>
      </c>
      <c r="CG465" s="21">
        <v>-559.68327999999997</v>
      </c>
      <c r="CH465" s="21">
        <v>-769.45800999999994</v>
      </c>
      <c r="CI465" s="21">
        <v>-755.36244999999997</v>
      </c>
      <c r="CJ465" s="21">
        <v>-763.85481000000004</v>
      </c>
      <c r="CK465" s="21">
        <v>-697.33094000000006</v>
      </c>
      <c r="CL465" s="21">
        <v>-658.89949999999999</v>
      </c>
      <c r="CM465" s="21">
        <v>-653.63828999999998</v>
      </c>
      <c r="CN465" s="21">
        <v>-638.10423000000003</v>
      </c>
      <c r="CO465" s="21">
        <v>-650.12261000000001</v>
      </c>
      <c r="CP465" s="21">
        <v>-587.04593999999997</v>
      </c>
      <c r="CQ465" s="21">
        <v>-550.93723999999997</v>
      </c>
      <c r="CR465" s="21">
        <v>-591.88131999999996</v>
      </c>
      <c r="CS465" s="21">
        <v>-577.17633999999998</v>
      </c>
      <c r="CT465" s="21">
        <v>-588.90971999999999</v>
      </c>
      <c r="CU465" s="21">
        <v>-530.2278</v>
      </c>
      <c r="CV465" s="21">
        <v>-496.70681000000002</v>
      </c>
      <c r="CW465" s="21">
        <v>-528.36778000000004</v>
      </c>
      <c r="CX465" s="21">
        <v>-512.13187000000005</v>
      </c>
      <c r="CY465" s="21">
        <v>-526.68642</v>
      </c>
      <c r="CZ465" s="21">
        <v>-468.55777999999998</v>
      </c>
      <c r="DA465" s="21">
        <v>-435.91759000000002</v>
      </c>
      <c r="DB465" s="21">
        <v>-531.16138999999998</v>
      </c>
      <c r="DC465" s="21">
        <v>-516.30384000000004</v>
      </c>
      <c r="DD465" s="21">
        <v>-529.02599999999995</v>
      </c>
      <c r="DE465" s="21">
        <v>-473.18923999999998</v>
      </c>
      <c r="DF465" s="21">
        <v>-441.56475</v>
      </c>
      <c r="DG465" s="21">
        <v>-481.51992999999999</v>
      </c>
      <c r="DH465" s="21">
        <v>-465.40359999999998</v>
      </c>
      <c r="DI465" s="21">
        <v>-480.39118999999999</v>
      </c>
      <c r="DJ465" s="21">
        <v>-425.35746</v>
      </c>
      <c r="DK465" s="21">
        <v>-394.71361000000002</v>
      </c>
      <c r="DL465" s="21">
        <v>-510.24700000000001</v>
      </c>
      <c r="DM465" s="21">
        <v>-497.74063999999998</v>
      </c>
      <c r="DN465" s="21">
        <v>-507.48192</v>
      </c>
      <c r="DO465" s="21">
        <v>-457.75236000000001</v>
      </c>
      <c r="DP465" s="21">
        <v>-429.72924999999998</v>
      </c>
      <c r="DQ465" s="21">
        <v>-594.61874</v>
      </c>
      <c r="DR465" s="21">
        <v>-572.79517999999996</v>
      </c>
      <c r="DS465" s="21">
        <v>-591.28510000000006</v>
      </c>
      <c r="DT465" s="21">
        <v>-521.81066999999996</v>
      </c>
      <c r="DU465" s="21">
        <v>-484.37212</v>
      </c>
      <c r="DV465" s="21">
        <v>-688.18933000000004</v>
      </c>
      <c r="DW465" s="21">
        <v>-674.09299999999996</v>
      </c>
      <c r="DX465" s="21">
        <v>-683.73968000000002</v>
      </c>
      <c r="DY465" s="21">
        <v>-621.78431999999998</v>
      </c>
      <c r="DZ465" s="21">
        <v>-586.00189999999998</v>
      </c>
      <c r="EA465" s="21">
        <v>-308.97597000000002</v>
      </c>
      <c r="EB465" s="21">
        <v>-294.74882000000002</v>
      </c>
      <c r="EC465" s="21">
        <v>-309.43553000000003</v>
      </c>
      <c r="ED465" s="21">
        <v>-267.23343999999997</v>
      </c>
      <c r="EE465" s="21">
        <v>-244.41762</v>
      </c>
    </row>
    <row r="466" spans="2:135" x14ac:dyDescent="0.25">
      <c r="B466" s="58" t="s">
        <v>619</v>
      </c>
      <c r="C466" s="21">
        <v>649.96483999999998</v>
      </c>
      <c r="D466" s="21">
        <v>662.98711000000003</v>
      </c>
      <c r="E466" s="21">
        <v>636.63909000000001</v>
      </c>
      <c r="F466" s="21">
        <v>624.04759000000001</v>
      </c>
      <c r="G466" s="21">
        <v>611.99036000000001</v>
      </c>
      <c r="H466" s="21">
        <v>-10448.64234</v>
      </c>
      <c r="I466" s="21">
        <v>-10657.98444</v>
      </c>
      <c r="J466" s="21">
        <v>-10234.41793</v>
      </c>
      <c r="K466" s="21">
        <v>-10032.00303</v>
      </c>
      <c r="L466" s="21">
        <v>-9838.1786200000006</v>
      </c>
      <c r="M466" s="21">
        <v>-16171.91937</v>
      </c>
      <c r="N466" s="21">
        <v>-16495.920549999999</v>
      </c>
      <c r="O466" s="21">
        <v>-15840.340829999999</v>
      </c>
      <c r="P466" s="21">
        <v>-15527.051289999999</v>
      </c>
      <c r="Q466" s="21">
        <v>-15227.05658</v>
      </c>
      <c r="R466" s="21">
        <v>-328.27391</v>
      </c>
      <c r="S466" s="21">
        <v>-302.68536999999998</v>
      </c>
      <c r="T466" s="21">
        <v>-329.69623999999999</v>
      </c>
      <c r="U466" s="21">
        <v>-276.73531000000003</v>
      </c>
      <c r="V466" s="21">
        <v>-248.98167000000001</v>
      </c>
      <c r="W466" s="21">
        <v>-537.46785</v>
      </c>
      <c r="X466" s="21">
        <v>-516.86148000000003</v>
      </c>
      <c r="Y466" s="21">
        <v>-534.63865999999996</v>
      </c>
      <c r="Z466" s="21">
        <v>-478.45704999999998</v>
      </c>
      <c r="AA466" s="21">
        <v>-447.49441999999999</v>
      </c>
      <c r="AB466" s="21">
        <v>-15236.932930000001</v>
      </c>
      <c r="AC466" s="21">
        <v>-15542.199409999999</v>
      </c>
      <c r="AD466" s="21">
        <v>-14924.521290000001</v>
      </c>
      <c r="AE466" s="21">
        <v>-14629.346939999999</v>
      </c>
      <c r="AF466" s="21">
        <v>-14346.70133</v>
      </c>
      <c r="AG466" s="21">
        <v>-132.38708</v>
      </c>
      <c r="AH466" s="21">
        <v>-103.61544000000001</v>
      </c>
      <c r="AI466" s="21">
        <v>-136.02932000000001</v>
      </c>
      <c r="AJ466" s="21">
        <v>-89.908810000000003</v>
      </c>
      <c r="AK466" s="21">
        <v>-67.575230000000005</v>
      </c>
      <c r="AL466" s="21">
        <v>-164.06001000000001</v>
      </c>
      <c r="AM466" s="21">
        <v>-144.70429999999999</v>
      </c>
      <c r="AN466" s="21">
        <v>-165.26133999999999</v>
      </c>
      <c r="AO466" s="21">
        <v>-130.65808999999999</v>
      </c>
      <c r="AP466" s="21">
        <v>-113.33211</v>
      </c>
      <c r="AQ466" s="21">
        <v>-262.81031999999999</v>
      </c>
      <c r="AR466" s="21">
        <v>-246.6268</v>
      </c>
      <c r="AS466" s="21">
        <v>-261.74912</v>
      </c>
      <c r="AT466" s="21">
        <v>-226.78354999999999</v>
      </c>
      <c r="AU466" s="21">
        <v>-208.25563</v>
      </c>
      <c r="AV466" s="21">
        <v>-570.13217999999995</v>
      </c>
      <c r="AW466" s="21">
        <v>-557.95624999999995</v>
      </c>
      <c r="AX466" s="21">
        <v>-563.10541000000001</v>
      </c>
      <c r="AY466" s="21">
        <v>-518.96055000000001</v>
      </c>
      <c r="AZ466" s="21">
        <v>-493.11272000000002</v>
      </c>
      <c r="BA466" s="21">
        <v>-803.96482000000003</v>
      </c>
      <c r="BB466" s="21">
        <v>-799.50613999999996</v>
      </c>
      <c r="BC466" s="21">
        <v>-791.53788999999995</v>
      </c>
      <c r="BD466" s="21">
        <v>-746.73303999999996</v>
      </c>
      <c r="BE466" s="21">
        <v>-718.43790999999999</v>
      </c>
      <c r="BF466" s="21">
        <v>-1091.8040599999999</v>
      </c>
      <c r="BG466" s="21">
        <v>-1092.94217</v>
      </c>
      <c r="BH466" s="21">
        <v>-1073.23558</v>
      </c>
      <c r="BI466" s="21">
        <v>-1022.60308</v>
      </c>
      <c r="BJ466" s="21">
        <v>-988.67719999999997</v>
      </c>
      <c r="BK466" s="21">
        <v>9615.9474300000002</v>
      </c>
      <c r="BL466" s="21">
        <v>9810.6748399999997</v>
      </c>
      <c r="BM466" s="21">
        <v>9416.7301599999992</v>
      </c>
      <c r="BN466" s="21">
        <v>9228.3772599999993</v>
      </c>
      <c r="BO466" s="21">
        <v>9047.8955000000005</v>
      </c>
      <c r="BP466" s="21">
        <v>-253.12851000000001</v>
      </c>
      <c r="BQ466" s="21">
        <v>-214.95533</v>
      </c>
      <c r="BR466" s="21">
        <v>-257.75671</v>
      </c>
      <c r="BS466" s="21">
        <v>-189.55726000000001</v>
      </c>
      <c r="BT466" s="21">
        <v>-156.07996</v>
      </c>
      <c r="BU466" s="21">
        <v>17.306609999999999</v>
      </c>
      <c r="BV466" s="21">
        <v>101.80663</v>
      </c>
      <c r="BW466" s="21">
        <v>139.88614000000001</v>
      </c>
      <c r="BX466" s="21">
        <v>-515.25419999999997</v>
      </c>
      <c r="BY466" s="21">
        <v>-479.83443</v>
      </c>
      <c r="BZ466" s="21">
        <v>-513.54507999999998</v>
      </c>
      <c r="CA466" s="21">
        <v>-439.44065999999998</v>
      </c>
      <c r="CB466" s="21">
        <v>-400.69767999999999</v>
      </c>
      <c r="CC466" s="21">
        <v>-315.56939</v>
      </c>
      <c r="CD466" s="21">
        <v>-285.11698000000001</v>
      </c>
      <c r="CE466" s="21">
        <v>-318.34314999999998</v>
      </c>
      <c r="CF466" s="21">
        <v>-258.78643</v>
      </c>
      <c r="CG466" s="21">
        <v>-227.96806000000001</v>
      </c>
      <c r="CH466" s="21">
        <v>-375.79935999999998</v>
      </c>
      <c r="CI466" s="21">
        <v>-347.68380000000002</v>
      </c>
      <c r="CJ466" s="21">
        <v>-377.07742999999999</v>
      </c>
      <c r="CK466" s="21">
        <v>-318.10869000000002</v>
      </c>
      <c r="CL466" s="21">
        <v>-287.34262000000001</v>
      </c>
      <c r="CM466" s="21">
        <v>-389.12027</v>
      </c>
      <c r="CN466" s="21">
        <v>-362.23349000000002</v>
      </c>
      <c r="CO466" s="21">
        <v>-390.08344</v>
      </c>
      <c r="CP466" s="21">
        <v>-332.08625999999998</v>
      </c>
      <c r="CQ466" s="21">
        <v>-301.13114999999999</v>
      </c>
      <c r="CR466" s="21">
        <v>-558.19106999999997</v>
      </c>
      <c r="CS466" s="21">
        <v>-536.96546999999998</v>
      </c>
      <c r="CT466" s="21">
        <v>-555.42309</v>
      </c>
      <c r="CU466" s="21">
        <v>-497.39528000000001</v>
      </c>
      <c r="CV466" s="21">
        <v>-464.53793999999999</v>
      </c>
      <c r="CW466" s="21">
        <v>-446.07947999999999</v>
      </c>
      <c r="CX466" s="21">
        <v>-422.30637000000002</v>
      </c>
      <c r="CY466" s="21">
        <v>-445.50065000000001</v>
      </c>
      <c r="CZ466" s="21">
        <v>-388.95785999999998</v>
      </c>
      <c r="DA466" s="21">
        <v>-357.92666000000003</v>
      </c>
      <c r="DB466" s="21">
        <v>-557.30283999999995</v>
      </c>
      <c r="DC466" s="21">
        <v>-537.31224999999995</v>
      </c>
      <c r="DD466" s="21">
        <v>-554.27144999999996</v>
      </c>
      <c r="DE466" s="21">
        <v>-497.94155999999998</v>
      </c>
      <c r="DF466" s="21">
        <v>-465.81673999999998</v>
      </c>
      <c r="DG466" s="21">
        <v>-607.95793000000003</v>
      </c>
      <c r="DH466" s="21">
        <v>-588.68322999999998</v>
      </c>
      <c r="DI466" s="21">
        <v>-604.06759</v>
      </c>
      <c r="DJ466" s="21">
        <v>-546.61802</v>
      </c>
      <c r="DK466" s="21">
        <v>-513.52309000000002</v>
      </c>
      <c r="DL466" s="21">
        <v>-465.08256</v>
      </c>
      <c r="DM466" s="21">
        <v>-446.76560999999998</v>
      </c>
      <c r="DN466" s="21">
        <v>-462.80986999999999</v>
      </c>
      <c r="DO466" s="21">
        <v>-413.95292000000001</v>
      </c>
      <c r="DP466" s="21">
        <v>-386.81513999999999</v>
      </c>
      <c r="DQ466" s="21">
        <v>-249.02717999999999</v>
      </c>
      <c r="DR466" s="21">
        <v>-212.37271000000001</v>
      </c>
      <c r="DS466" s="21">
        <v>-252.33609000000001</v>
      </c>
      <c r="DT466" s="21">
        <v>-189.57916</v>
      </c>
      <c r="DU466" s="21">
        <v>-158.59766999999999</v>
      </c>
      <c r="DV466" s="21">
        <v>-357.97782999999998</v>
      </c>
      <c r="DW466" s="21">
        <v>-331.40908000000002</v>
      </c>
      <c r="DX466" s="21">
        <v>-359.24601999999999</v>
      </c>
      <c r="DY466" s="21">
        <v>-303.62916000000001</v>
      </c>
      <c r="DZ466" s="21">
        <v>-274.27773999999999</v>
      </c>
      <c r="EA466" s="21">
        <v>-422.03302000000002</v>
      </c>
      <c r="EB466" s="21">
        <v>-405.53043000000002</v>
      </c>
      <c r="EC466" s="21">
        <v>-420.06414000000001</v>
      </c>
      <c r="ED466" s="21">
        <v>-375.70107999999999</v>
      </c>
      <c r="EE466" s="21">
        <v>-350.69276000000002</v>
      </c>
    </row>
    <row r="467" spans="2:135" x14ac:dyDescent="0.25">
      <c r="B467" s="58" t="s">
        <v>620</v>
      </c>
      <c r="C467" s="21">
        <v>11023.177030000001</v>
      </c>
      <c r="D467" s="21">
        <v>11244.03004</v>
      </c>
      <c r="E467" s="21">
        <v>10797.17686</v>
      </c>
      <c r="F467" s="21">
        <v>10583.62948</v>
      </c>
      <c r="G467" s="21">
        <v>10379.142970000001</v>
      </c>
      <c r="H467" s="21">
        <v>1579.41527</v>
      </c>
      <c r="I467" s="21">
        <v>1611.0594000000001</v>
      </c>
      <c r="J467" s="21">
        <v>1547.03314</v>
      </c>
      <c r="K467" s="21">
        <v>1516.43614</v>
      </c>
      <c r="L467" s="21">
        <v>1487.1376700000001</v>
      </c>
      <c r="M467" s="21">
        <v>-769.01455999999996</v>
      </c>
      <c r="N467" s="21">
        <v>-784.42160999999999</v>
      </c>
      <c r="O467" s="21">
        <v>-753.24717999999996</v>
      </c>
      <c r="P467" s="21">
        <v>-738.34948999999995</v>
      </c>
      <c r="Q467" s="21">
        <v>-724.08399999999995</v>
      </c>
      <c r="R467" s="21">
        <v>-125.87755</v>
      </c>
      <c r="S467" s="21">
        <v>-125.19677</v>
      </c>
      <c r="T467" s="21">
        <v>-123.30387</v>
      </c>
      <c r="U467" s="21">
        <v>-120.82314</v>
      </c>
      <c r="V467" s="21">
        <v>-118.34703</v>
      </c>
      <c r="W467" s="21">
        <v>-233.95765</v>
      </c>
      <c r="X467" s="21">
        <v>-235.40105</v>
      </c>
      <c r="Y467" s="21">
        <v>-229.39266000000001</v>
      </c>
      <c r="Z467" s="21">
        <v>-224.77755999999999</v>
      </c>
      <c r="AA467" s="21">
        <v>-220.17151999999999</v>
      </c>
      <c r="AB467" s="21">
        <v>-136.06575000000001</v>
      </c>
      <c r="AC467" s="21">
        <v>-138.79177999999999</v>
      </c>
      <c r="AD467" s="21">
        <v>-133.27592000000001</v>
      </c>
      <c r="AE467" s="21">
        <v>-130.64000999999999</v>
      </c>
      <c r="AF467" s="21">
        <v>-128.11599000000001</v>
      </c>
      <c r="AG467" s="21">
        <v>-39.399230000000003</v>
      </c>
      <c r="AH467" s="21">
        <v>-37.08379</v>
      </c>
      <c r="AI467" s="21">
        <v>-38.345579999999998</v>
      </c>
      <c r="AJ467" s="21">
        <v>-37.579680000000003</v>
      </c>
      <c r="AK467" s="21">
        <v>-36.841859999999997</v>
      </c>
      <c r="AL467" s="21">
        <v>-8.0155899999999995</v>
      </c>
      <c r="AM467" s="21">
        <v>-5.9379999999999997</v>
      </c>
      <c r="AN467" s="21">
        <v>-7.6808199999999998</v>
      </c>
      <c r="AO467" s="21">
        <v>-7.5276100000000001</v>
      </c>
      <c r="AP467" s="21">
        <v>-7.38</v>
      </c>
      <c r="AQ467" s="21">
        <v>-77.502859999999998</v>
      </c>
      <c r="AR467" s="21">
        <v>-76.950710000000001</v>
      </c>
      <c r="AS467" s="21">
        <v>-75.736270000000005</v>
      </c>
      <c r="AT467" s="21">
        <v>-74.216790000000003</v>
      </c>
      <c r="AU467" s="21">
        <v>-72.765110000000007</v>
      </c>
      <c r="AV467" s="21">
        <v>-298.88857000000002</v>
      </c>
      <c r="AW467" s="21">
        <v>-302.58560999999997</v>
      </c>
      <c r="AX467" s="21">
        <v>-292.49214000000001</v>
      </c>
      <c r="AY467" s="21">
        <v>-286.64210000000003</v>
      </c>
      <c r="AZ467" s="21">
        <v>-281.00945000000002</v>
      </c>
      <c r="BA467" s="21">
        <v>-223.40665000000001</v>
      </c>
      <c r="BB467" s="21">
        <v>-225.89347000000001</v>
      </c>
      <c r="BC467" s="21">
        <v>-218.62133</v>
      </c>
      <c r="BD467" s="21">
        <v>-214.23053999999999</v>
      </c>
      <c r="BE467" s="21">
        <v>-210.04059000000001</v>
      </c>
      <c r="BF467" s="21">
        <v>-461.02784000000003</v>
      </c>
      <c r="BG467" s="21">
        <v>-468.27131000000003</v>
      </c>
      <c r="BH467" s="21">
        <v>-451.27566999999999</v>
      </c>
      <c r="BI467" s="21">
        <v>-442.24937999999997</v>
      </c>
      <c r="BJ467" s="21">
        <v>-433.55297000000002</v>
      </c>
      <c r="BK467" s="21">
        <v>8669.0051299999996</v>
      </c>
      <c r="BL467" s="21">
        <v>8844.5565200000001</v>
      </c>
      <c r="BM467" s="21">
        <v>8489.4060300000001</v>
      </c>
      <c r="BN467" s="21">
        <v>8319.6014099999993</v>
      </c>
      <c r="BO467" s="21">
        <v>8156.89282</v>
      </c>
      <c r="BP467" s="21">
        <v>4.1991399999999999</v>
      </c>
      <c r="BQ467" s="21">
        <v>8.4891699999999997</v>
      </c>
      <c r="BR467" s="21">
        <v>4.4406699999999999</v>
      </c>
      <c r="BS467" s="21">
        <v>4.3513299999999999</v>
      </c>
      <c r="BT467" s="21">
        <v>4.2629200000000003</v>
      </c>
      <c r="BU467" s="21">
        <v>1.2999999999999999E-3</v>
      </c>
      <c r="BV467" s="21">
        <v>-9.2000000000000003E-4</v>
      </c>
      <c r="BW467" s="21">
        <v>1.9000000000000001E-4</v>
      </c>
      <c r="BX467" s="21">
        <v>-267.47070000000002</v>
      </c>
      <c r="BY467" s="21">
        <v>-268.34302000000002</v>
      </c>
      <c r="BZ467" s="21">
        <v>-261.56479999999999</v>
      </c>
      <c r="CA467" s="21">
        <v>-256.33416</v>
      </c>
      <c r="CB467" s="21">
        <v>-251.29478</v>
      </c>
      <c r="CC467" s="21">
        <v>-90.352549999999994</v>
      </c>
      <c r="CD467" s="21">
        <v>-88.498570000000001</v>
      </c>
      <c r="CE467" s="21">
        <v>-88.39743</v>
      </c>
      <c r="CF467" s="21">
        <v>-86.618979999999993</v>
      </c>
      <c r="CG467" s="21">
        <v>-84.843599999999995</v>
      </c>
      <c r="CH467" s="21">
        <v>-161.59752</v>
      </c>
      <c r="CI467" s="21">
        <v>-161.26069000000001</v>
      </c>
      <c r="CJ467" s="21">
        <v>-158.33824999999999</v>
      </c>
      <c r="CK467" s="21">
        <v>-155.15267</v>
      </c>
      <c r="CL467" s="21">
        <v>-151.97311999999999</v>
      </c>
      <c r="CM467" s="21">
        <v>-229.34836999999999</v>
      </c>
      <c r="CN467" s="21">
        <v>-230.39233999999999</v>
      </c>
      <c r="CO467" s="21">
        <v>-224.83584999999999</v>
      </c>
      <c r="CP467" s="21">
        <v>-220.31243000000001</v>
      </c>
      <c r="CQ467" s="21">
        <v>-215.7978</v>
      </c>
      <c r="CR467" s="21">
        <v>-308.64265</v>
      </c>
      <c r="CS467" s="21">
        <v>-311.38585999999998</v>
      </c>
      <c r="CT467" s="21">
        <v>-302.67525000000001</v>
      </c>
      <c r="CU467" s="21">
        <v>-296.58577000000002</v>
      </c>
      <c r="CV467" s="21">
        <v>-290.50841000000003</v>
      </c>
      <c r="CW467" s="21">
        <v>-169.06306000000001</v>
      </c>
      <c r="CX467" s="21">
        <v>-169.11268999999999</v>
      </c>
      <c r="CY467" s="21">
        <v>-165.67849000000001</v>
      </c>
      <c r="CZ467" s="21">
        <v>-162.34522999999999</v>
      </c>
      <c r="DA467" s="21">
        <v>-159.01833999999999</v>
      </c>
      <c r="DB467" s="21">
        <v>-206.03601</v>
      </c>
      <c r="DC467" s="21">
        <v>-206.94818000000001</v>
      </c>
      <c r="DD467" s="21">
        <v>-201.97866999999999</v>
      </c>
      <c r="DE467" s="21">
        <v>-197.91508999999999</v>
      </c>
      <c r="DF467" s="21">
        <v>-193.85944000000001</v>
      </c>
      <c r="DG467" s="21">
        <v>-234.87044</v>
      </c>
      <c r="DH467" s="21">
        <v>-236.34771000000001</v>
      </c>
      <c r="DI467" s="21">
        <v>-230.28048999999999</v>
      </c>
      <c r="DJ467" s="21">
        <v>-225.64751999999999</v>
      </c>
      <c r="DK467" s="21">
        <v>-221.02364</v>
      </c>
      <c r="DL467" s="21">
        <v>-282.94337999999999</v>
      </c>
      <c r="DM467" s="21">
        <v>-285.69349999999997</v>
      </c>
      <c r="DN467" s="21">
        <v>-277.49606999999997</v>
      </c>
      <c r="DO467" s="21">
        <v>-271.91318000000001</v>
      </c>
      <c r="DP467" s="21">
        <v>-266.34143999999998</v>
      </c>
      <c r="DQ467" s="21">
        <v>19.673639999999999</v>
      </c>
      <c r="DR467" s="21">
        <v>24.189019999999999</v>
      </c>
      <c r="DS467" s="21">
        <v>19.57649</v>
      </c>
      <c r="DT467" s="21">
        <v>19.18215</v>
      </c>
      <c r="DU467" s="21">
        <v>18.8078</v>
      </c>
      <c r="DV467" s="21">
        <v>-165.18872999999999</v>
      </c>
      <c r="DW467" s="21">
        <v>-165.09233</v>
      </c>
      <c r="DX467" s="21">
        <v>-161.87385</v>
      </c>
      <c r="DY467" s="21">
        <v>-158.61714000000001</v>
      </c>
      <c r="DZ467" s="21">
        <v>-155.36662999999999</v>
      </c>
      <c r="EA467" s="21">
        <v>-177.06799000000001</v>
      </c>
      <c r="EB467" s="21">
        <v>-178.05744000000001</v>
      </c>
      <c r="EC467" s="21">
        <v>-173.59842</v>
      </c>
      <c r="ED467" s="21">
        <v>-170.10583</v>
      </c>
      <c r="EE467" s="21">
        <v>-166.62007</v>
      </c>
    </row>
    <row r="468" spans="2:135" x14ac:dyDescent="0.25">
      <c r="B468" s="58" t="s">
        <v>621</v>
      </c>
      <c r="C468" s="21">
        <v>47195.964870000003</v>
      </c>
      <c r="D468" s="21">
        <v>48141.55171</v>
      </c>
      <c r="E468" s="21">
        <v>46228.340400000001</v>
      </c>
      <c r="F468" s="21">
        <v>45314.032769999998</v>
      </c>
      <c r="G468" s="21">
        <v>44438.519480000003</v>
      </c>
      <c r="H468" s="21">
        <v>48338.30156</v>
      </c>
      <c r="I468" s="21">
        <v>49306.775860000002</v>
      </c>
      <c r="J468" s="21">
        <v>47347.240380000003</v>
      </c>
      <c r="K468" s="21">
        <v>46410.813179999997</v>
      </c>
      <c r="L468" s="21">
        <v>45514.12801</v>
      </c>
      <c r="M468" s="21">
        <v>37919.757080000003</v>
      </c>
      <c r="N468" s="21">
        <v>38679.471850000002</v>
      </c>
      <c r="O468" s="21">
        <v>37142.274989999998</v>
      </c>
      <c r="P468" s="21">
        <v>36407.676760000002</v>
      </c>
      <c r="Q468" s="21">
        <v>35704.252110000001</v>
      </c>
      <c r="R468" s="21">
        <v>424.45758000000001</v>
      </c>
      <c r="S468" s="21">
        <v>424.35545999999999</v>
      </c>
      <c r="T468" s="21">
        <v>415.82562999999999</v>
      </c>
      <c r="U468" s="21">
        <v>407.45969000000002</v>
      </c>
      <c r="V468" s="21">
        <v>399.11173000000002</v>
      </c>
      <c r="W468" s="21">
        <v>528.27782000000002</v>
      </c>
      <c r="X468" s="21">
        <v>530.31489999999997</v>
      </c>
      <c r="Y468" s="21">
        <v>517.75671999999997</v>
      </c>
      <c r="Z468" s="21">
        <v>507.34003999999999</v>
      </c>
      <c r="AA468" s="21">
        <v>496.94558000000001</v>
      </c>
      <c r="AB468" s="21">
        <v>38483.698729999996</v>
      </c>
      <c r="AC468" s="21">
        <v>39254.705809999999</v>
      </c>
      <c r="AD468" s="21">
        <v>37694.645210000002</v>
      </c>
      <c r="AE468" s="21">
        <v>36949.127679999998</v>
      </c>
      <c r="AF468" s="21">
        <v>36235.253799999999</v>
      </c>
      <c r="AG468" s="21">
        <v>91.999470000000002</v>
      </c>
      <c r="AH468" s="21">
        <v>85.648229999999998</v>
      </c>
      <c r="AI468" s="21">
        <v>89.347939999999994</v>
      </c>
      <c r="AJ468" s="21">
        <v>87.559569999999994</v>
      </c>
      <c r="AK468" s="21">
        <v>85.842389999999995</v>
      </c>
      <c r="AL468" s="21">
        <v>468.25986</v>
      </c>
      <c r="AM468" s="21">
        <v>471.8381</v>
      </c>
      <c r="AN468" s="21">
        <v>458.02487000000002</v>
      </c>
      <c r="AO468" s="21">
        <v>448.83911999999998</v>
      </c>
      <c r="AP468" s="21">
        <v>440.06256000000002</v>
      </c>
      <c r="AQ468" s="21">
        <v>256.96965</v>
      </c>
      <c r="AR468" s="21">
        <v>256.56661000000003</v>
      </c>
      <c r="AS468" s="21">
        <v>251.13820000000001</v>
      </c>
      <c r="AT468" s="21">
        <v>246.09634</v>
      </c>
      <c r="AU468" s="21">
        <v>241.28438</v>
      </c>
      <c r="AV468" s="21">
        <v>253.11313000000001</v>
      </c>
      <c r="AW468" s="21">
        <v>252.01185000000001</v>
      </c>
      <c r="AX468" s="21">
        <v>247.28394</v>
      </c>
      <c r="AY468" s="21">
        <v>242.33652000000001</v>
      </c>
      <c r="AZ468" s="21">
        <v>237.57529</v>
      </c>
      <c r="BA468" s="21">
        <v>234.62612999999999</v>
      </c>
      <c r="BB468" s="21">
        <v>233.94714999999999</v>
      </c>
      <c r="BC468" s="21">
        <v>229.27209999999999</v>
      </c>
      <c r="BD468" s="21">
        <v>224.66583</v>
      </c>
      <c r="BE468" s="21">
        <v>220.27257</v>
      </c>
      <c r="BF468" s="21">
        <v>-327.57941</v>
      </c>
      <c r="BG468" s="21">
        <v>-339.70629000000002</v>
      </c>
      <c r="BH468" s="21">
        <v>-321.25628999999998</v>
      </c>
      <c r="BI468" s="21">
        <v>-314.83082999999999</v>
      </c>
      <c r="BJ468" s="21">
        <v>-308.63988000000001</v>
      </c>
      <c r="BK468" s="21">
        <v>5418.9595600000002</v>
      </c>
      <c r="BL468" s="21">
        <v>5528.6960099999997</v>
      </c>
      <c r="BM468" s="21">
        <v>5306.6929</v>
      </c>
      <c r="BN468" s="21">
        <v>5200.5487300000004</v>
      </c>
      <c r="BO468" s="21">
        <v>5098.8402500000002</v>
      </c>
      <c r="BP468" s="21">
        <v>673.04525000000001</v>
      </c>
      <c r="BQ468" s="21">
        <v>674.66245000000004</v>
      </c>
      <c r="BR468" s="21">
        <v>659.55745999999999</v>
      </c>
      <c r="BS468" s="21">
        <v>646.28792999999996</v>
      </c>
      <c r="BT468" s="21">
        <v>633.04675999999995</v>
      </c>
      <c r="BU468" s="21">
        <v>-2.3000000000000001E-4</v>
      </c>
      <c r="BV468" s="21">
        <v>-2.4299999999999999E-3</v>
      </c>
      <c r="BW468" s="21">
        <v>-1.2700000000000001E-3</v>
      </c>
      <c r="BX468" s="21">
        <v>639.41042000000004</v>
      </c>
      <c r="BY468" s="21">
        <v>640.33704</v>
      </c>
      <c r="BZ468" s="21">
        <v>625.03174999999999</v>
      </c>
      <c r="CA468" s="21">
        <v>612.52705000000003</v>
      </c>
      <c r="CB468" s="21">
        <v>600.48794999999996</v>
      </c>
      <c r="CC468" s="21">
        <v>632.23415</v>
      </c>
      <c r="CD468" s="21">
        <v>634.75683000000004</v>
      </c>
      <c r="CE468" s="21">
        <v>619.62432000000001</v>
      </c>
      <c r="CF468" s="21">
        <v>607.15818999999999</v>
      </c>
      <c r="CG468" s="21">
        <v>594.71864000000005</v>
      </c>
      <c r="CH468" s="21">
        <v>483.85718000000003</v>
      </c>
      <c r="CI468" s="21">
        <v>483.98800999999997</v>
      </c>
      <c r="CJ468" s="21">
        <v>474.04897</v>
      </c>
      <c r="CK468" s="21">
        <v>464.51164</v>
      </c>
      <c r="CL468" s="21">
        <v>454.99477999999999</v>
      </c>
      <c r="CM468" s="21">
        <v>511.81297999999998</v>
      </c>
      <c r="CN468" s="21">
        <v>512.72044000000005</v>
      </c>
      <c r="CO468" s="21">
        <v>501.49317000000002</v>
      </c>
      <c r="CP468" s="21">
        <v>491.40368999999998</v>
      </c>
      <c r="CQ468" s="21">
        <v>481.33582999999999</v>
      </c>
      <c r="CR468" s="21">
        <v>426.06000999999998</v>
      </c>
      <c r="CS468" s="21">
        <v>425.85136999999997</v>
      </c>
      <c r="CT468" s="21">
        <v>417.37556999999998</v>
      </c>
      <c r="CU468" s="21">
        <v>408.97845999999998</v>
      </c>
      <c r="CV468" s="21">
        <v>400.59938</v>
      </c>
      <c r="CW468" s="21">
        <v>453.70798000000002</v>
      </c>
      <c r="CX468" s="21">
        <v>453.92597000000001</v>
      </c>
      <c r="CY468" s="21">
        <v>444.49991</v>
      </c>
      <c r="CZ468" s="21">
        <v>435.55709000000002</v>
      </c>
      <c r="DA468" s="21">
        <v>426.63344999999998</v>
      </c>
      <c r="DB468" s="21">
        <v>467.29604999999998</v>
      </c>
      <c r="DC468" s="21">
        <v>468.18896000000001</v>
      </c>
      <c r="DD468" s="21">
        <v>457.87491</v>
      </c>
      <c r="DE468" s="21">
        <v>448.66300000000001</v>
      </c>
      <c r="DF468" s="21">
        <v>439.4708</v>
      </c>
      <c r="DG468" s="21">
        <v>339.89246000000003</v>
      </c>
      <c r="DH468" s="21">
        <v>338.41717</v>
      </c>
      <c r="DI468" s="21">
        <v>332.83893</v>
      </c>
      <c r="DJ468" s="21">
        <v>326.14258000000001</v>
      </c>
      <c r="DK468" s="21">
        <v>319.46073000000001</v>
      </c>
      <c r="DL468" s="21">
        <v>374.30252999999999</v>
      </c>
      <c r="DM468" s="21">
        <v>374.41440999999998</v>
      </c>
      <c r="DN468" s="21">
        <v>366.71643999999998</v>
      </c>
      <c r="DO468" s="21">
        <v>359.33852000000002</v>
      </c>
      <c r="DP468" s="21">
        <v>351.97644000000003</v>
      </c>
      <c r="DQ468" s="21">
        <v>766.09618</v>
      </c>
      <c r="DR468" s="21">
        <v>770.77711999999997</v>
      </c>
      <c r="DS468" s="21">
        <v>749.24220000000003</v>
      </c>
      <c r="DT468" s="21">
        <v>734.20502999999997</v>
      </c>
      <c r="DU468" s="21">
        <v>719.84848999999997</v>
      </c>
      <c r="DV468" s="21">
        <v>514.61303999999996</v>
      </c>
      <c r="DW468" s="21">
        <v>515.78796</v>
      </c>
      <c r="DX468" s="21">
        <v>504.26909999999998</v>
      </c>
      <c r="DY468" s="21">
        <v>494.12378000000001</v>
      </c>
      <c r="DZ468" s="21">
        <v>484.00015999999999</v>
      </c>
      <c r="EA468" s="21">
        <v>414.75358999999997</v>
      </c>
      <c r="EB468" s="21">
        <v>416.30838</v>
      </c>
      <c r="EC468" s="21">
        <v>406.46778999999998</v>
      </c>
      <c r="ED468" s="21">
        <v>398.29012</v>
      </c>
      <c r="EE468" s="21">
        <v>390.12992000000003</v>
      </c>
    </row>
    <row r="469" spans="2:135" x14ac:dyDescent="0.25">
      <c r="B469" s="58" t="s">
        <v>622</v>
      </c>
      <c r="C469" s="21">
        <v>40904.832779999997</v>
      </c>
      <c r="D469" s="21">
        <v>41724.374709999996</v>
      </c>
      <c r="E469" s="21">
        <v>40066.19081</v>
      </c>
      <c r="F469" s="21">
        <v>39273.75864</v>
      </c>
      <c r="G469" s="21">
        <v>38514.9496</v>
      </c>
      <c r="H469" s="21">
        <v>35568.600700000003</v>
      </c>
      <c r="I469" s="21">
        <v>36281.22971</v>
      </c>
      <c r="J469" s="21">
        <v>34839.35168</v>
      </c>
      <c r="K469" s="21">
        <v>34150.303780000002</v>
      </c>
      <c r="L469" s="21">
        <v>33490.499109999997</v>
      </c>
      <c r="M469" s="21">
        <v>7901.65146</v>
      </c>
      <c r="N469" s="21">
        <v>8059.9594699999998</v>
      </c>
      <c r="O469" s="21">
        <v>7739.64113</v>
      </c>
      <c r="P469" s="21">
        <v>7586.5668599999999</v>
      </c>
      <c r="Q469" s="21">
        <v>7439.98848</v>
      </c>
      <c r="R469" s="21">
        <v>270.85678999999999</v>
      </c>
      <c r="S469" s="21">
        <v>270.93256000000002</v>
      </c>
      <c r="T469" s="21">
        <v>265.33702</v>
      </c>
      <c r="U469" s="21">
        <v>259.99874</v>
      </c>
      <c r="V469" s="21">
        <v>254.67212000000001</v>
      </c>
      <c r="W469" s="21">
        <v>-193.60319000000001</v>
      </c>
      <c r="X469" s="21">
        <v>-202.20914999999999</v>
      </c>
      <c r="Y469" s="21">
        <v>-190.48904999999999</v>
      </c>
      <c r="Z469" s="21">
        <v>-186.65664000000001</v>
      </c>
      <c r="AA469" s="21">
        <v>-182.83167</v>
      </c>
      <c r="AB469" s="21">
        <v>10798.83186</v>
      </c>
      <c r="AC469" s="21">
        <v>11015.182580000001</v>
      </c>
      <c r="AD469" s="21">
        <v>10577.417170000001</v>
      </c>
      <c r="AE469" s="21">
        <v>10368.21902</v>
      </c>
      <c r="AF469" s="21">
        <v>10167.90034</v>
      </c>
      <c r="AG469" s="21">
        <v>57.636360000000003</v>
      </c>
      <c r="AH469" s="21">
        <v>53.696190000000001</v>
      </c>
      <c r="AI469" s="21">
        <v>55.95485</v>
      </c>
      <c r="AJ469" s="21">
        <v>54.83446</v>
      </c>
      <c r="AK469" s="21">
        <v>53.759270000000001</v>
      </c>
      <c r="AL469" s="21">
        <v>403.93128999999999</v>
      </c>
      <c r="AM469" s="21">
        <v>408.44727999999998</v>
      </c>
      <c r="AN469" s="21">
        <v>395.21359999999999</v>
      </c>
      <c r="AO469" s="21">
        <v>387.28744</v>
      </c>
      <c r="AP469" s="21">
        <v>379.71451999999999</v>
      </c>
      <c r="AQ469" s="21">
        <v>72.03828</v>
      </c>
      <c r="AR469" s="21">
        <v>70.010429999999999</v>
      </c>
      <c r="AS469" s="21">
        <v>70.214410000000001</v>
      </c>
      <c r="AT469" s="21">
        <v>68.804220000000001</v>
      </c>
      <c r="AU469" s="21">
        <v>67.45917</v>
      </c>
      <c r="AV469" s="21">
        <v>-159.96628999999999</v>
      </c>
      <c r="AW469" s="21">
        <v>-167.06061</v>
      </c>
      <c r="AX469" s="21">
        <v>-157.00581</v>
      </c>
      <c r="AY469" s="21">
        <v>-153.86600000000001</v>
      </c>
      <c r="AZ469" s="21">
        <v>-150.84226000000001</v>
      </c>
      <c r="BA469" s="21">
        <v>-1438.9490000000001</v>
      </c>
      <c r="BB469" s="21">
        <v>-1471.5729899999999</v>
      </c>
      <c r="BC469" s="21">
        <v>-1409.4478300000001</v>
      </c>
      <c r="BD469" s="21">
        <v>-1381.1362999999999</v>
      </c>
      <c r="BE469" s="21">
        <v>-1354.1259299999999</v>
      </c>
      <c r="BF469" s="21">
        <v>-2154.5160000000001</v>
      </c>
      <c r="BG469" s="21">
        <v>-2201.47118</v>
      </c>
      <c r="BH469" s="21">
        <v>-2109.9938400000001</v>
      </c>
      <c r="BI469" s="21">
        <v>-2067.7875300000001</v>
      </c>
      <c r="BJ469" s="21">
        <v>-2027.1278400000001</v>
      </c>
      <c r="BK469" s="21">
        <v>10127.236360000001</v>
      </c>
      <c r="BL469" s="21">
        <v>10332.31761</v>
      </c>
      <c r="BM469" s="21">
        <v>9917.4265200000009</v>
      </c>
      <c r="BN469" s="21">
        <v>9719.0587200000009</v>
      </c>
      <c r="BO469" s="21">
        <v>9528.9805799999995</v>
      </c>
      <c r="BP469" s="21">
        <v>584.00779</v>
      </c>
      <c r="BQ469" s="21">
        <v>588.16256999999996</v>
      </c>
      <c r="BR469" s="21">
        <v>572.52128000000005</v>
      </c>
      <c r="BS469" s="21">
        <v>561.00280999999995</v>
      </c>
      <c r="BT469" s="21">
        <v>549.50906999999995</v>
      </c>
      <c r="BU469" s="21">
        <v>1.7000000000000001E-4</v>
      </c>
      <c r="BV469" s="21">
        <v>-2.0400000000000001E-3</v>
      </c>
      <c r="BW469" s="21">
        <v>-8.8000000000000003E-4</v>
      </c>
      <c r="BX469" s="21">
        <v>443.07997999999998</v>
      </c>
      <c r="BY469" s="21">
        <v>444.58132000000001</v>
      </c>
      <c r="BZ469" s="21">
        <v>433.15841</v>
      </c>
      <c r="CA469" s="21">
        <v>424.49191999999999</v>
      </c>
      <c r="CB469" s="21">
        <v>416.14884999999998</v>
      </c>
      <c r="CC469" s="21">
        <v>533.73950000000002</v>
      </c>
      <c r="CD469" s="21">
        <v>537.98518000000001</v>
      </c>
      <c r="CE469" s="21">
        <v>523.26423999999997</v>
      </c>
      <c r="CF469" s="21">
        <v>512.73676999999998</v>
      </c>
      <c r="CG469" s="21">
        <v>502.23183999999998</v>
      </c>
      <c r="CH469" s="21">
        <v>345.63506999999998</v>
      </c>
      <c r="CI469" s="21">
        <v>346.57299</v>
      </c>
      <c r="CJ469" s="21">
        <v>338.68000999999998</v>
      </c>
      <c r="CK469" s="21">
        <v>331.86615</v>
      </c>
      <c r="CL469" s="21">
        <v>325.06709000000001</v>
      </c>
      <c r="CM469" s="21">
        <v>479.82396999999997</v>
      </c>
      <c r="CN469" s="21">
        <v>483.45841000000001</v>
      </c>
      <c r="CO469" s="21">
        <v>470.38565</v>
      </c>
      <c r="CP469" s="21">
        <v>460.92201999999997</v>
      </c>
      <c r="CQ469" s="21">
        <v>451.4787</v>
      </c>
      <c r="CR469" s="21">
        <v>342.45357000000001</v>
      </c>
      <c r="CS469" s="21">
        <v>343.80153999999999</v>
      </c>
      <c r="CT469" s="21">
        <v>335.59158000000002</v>
      </c>
      <c r="CU469" s="21">
        <v>328.83987000000002</v>
      </c>
      <c r="CV469" s="21">
        <v>322.10275999999999</v>
      </c>
      <c r="CW469" s="21">
        <v>-136.11653000000001</v>
      </c>
      <c r="CX469" s="21">
        <v>-143.88815</v>
      </c>
      <c r="CY469" s="21">
        <v>-134.11367999999999</v>
      </c>
      <c r="CZ469" s="21">
        <v>-131.41547</v>
      </c>
      <c r="DA469" s="21">
        <v>-128.72230999999999</v>
      </c>
      <c r="DB469" s="21">
        <v>-296.72568000000001</v>
      </c>
      <c r="DC469" s="21">
        <v>-307.27778999999998</v>
      </c>
      <c r="DD469" s="21">
        <v>-291.71991000000003</v>
      </c>
      <c r="DE469" s="21">
        <v>-285.85084000000001</v>
      </c>
      <c r="DF469" s="21">
        <v>-279.99346000000003</v>
      </c>
      <c r="DG469" s="21">
        <v>-456.04482000000002</v>
      </c>
      <c r="DH469" s="21">
        <v>-469.58985999999999</v>
      </c>
      <c r="DI469" s="21">
        <v>-448.08204000000001</v>
      </c>
      <c r="DJ469" s="21">
        <v>-439.06715000000003</v>
      </c>
      <c r="DK469" s="21">
        <v>-430.07047999999998</v>
      </c>
      <c r="DL469" s="21">
        <v>371.82182</v>
      </c>
      <c r="DM469" s="21">
        <v>374.53136000000001</v>
      </c>
      <c r="DN469" s="21">
        <v>364.50612999999998</v>
      </c>
      <c r="DO469" s="21">
        <v>357.17268000000001</v>
      </c>
      <c r="DP469" s="21">
        <v>349.85496999999998</v>
      </c>
      <c r="DQ469" s="21">
        <v>673.27175</v>
      </c>
      <c r="DR469" s="21">
        <v>680.18551000000002</v>
      </c>
      <c r="DS469" s="21">
        <v>658.68033000000003</v>
      </c>
      <c r="DT469" s="21">
        <v>645.46052999999995</v>
      </c>
      <c r="DU469" s="21">
        <v>632.83938000000001</v>
      </c>
      <c r="DV469" s="21">
        <v>417.37651</v>
      </c>
      <c r="DW469" s="21">
        <v>419.96233000000001</v>
      </c>
      <c r="DX469" s="21">
        <v>409.11405999999999</v>
      </c>
      <c r="DY469" s="21">
        <v>400.88315</v>
      </c>
      <c r="DZ469" s="21">
        <v>392.66996</v>
      </c>
      <c r="EA469" s="21">
        <v>-211.91037</v>
      </c>
      <c r="EB469" s="21">
        <v>-219.82848999999999</v>
      </c>
      <c r="EC469" s="21">
        <v>-208.37154000000001</v>
      </c>
      <c r="ED469" s="21">
        <v>-204.17935</v>
      </c>
      <c r="EE469" s="21">
        <v>-199.99545000000001</v>
      </c>
    </row>
    <row r="470" spans="2:135" x14ac:dyDescent="0.25">
      <c r="B470" s="58" t="s">
        <v>623</v>
      </c>
      <c r="C470" s="21">
        <v>-6971.9108299999998</v>
      </c>
      <c r="D470" s="21">
        <v>-7111.5953799999997</v>
      </c>
      <c r="E470" s="21">
        <v>-6828.9708300000002</v>
      </c>
      <c r="F470" s="21">
        <v>-6693.9069200000004</v>
      </c>
      <c r="G470" s="21">
        <v>-6564.5738199999996</v>
      </c>
      <c r="H470" s="21">
        <v>-36256.510670000003</v>
      </c>
      <c r="I470" s="21">
        <v>-36982.922189999997</v>
      </c>
      <c r="J470" s="21">
        <v>-35513.157700000003</v>
      </c>
      <c r="K470" s="21">
        <v>-34810.783360000001</v>
      </c>
      <c r="L470" s="21">
        <v>-34138.217819999998</v>
      </c>
      <c r="M470" s="21">
        <v>-47202.87343</v>
      </c>
      <c r="N470" s="21">
        <v>-48148.573579999997</v>
      </c>
      <c r="O470" s="21">
        <v>-46235.056340000003</v>
      </c>
      <c r="P470" s="21">
        <v>-45320.621489999998</v>
      </c>
      <c r="Q470" s="21">
        <v>-44444.991820000003</v>
      </c>
      <c r="R470" s="21">
        <v>-554.87234000000001</v>
      </c>
      <c r="S470" s="21">
        <v>-596.15177000000006</v>
      </c>
      <c r="T470" s="21">
        <v>-482.92491999999999</v>
      </c>
      <c r="U470" s="21">
        <v>-419.66061000000002</v>
      </c>
      <c r="V470" s="21">
        <v>-405.24752000000001</v>
      </c>
      <c r="W470" s="21">
        <v>-1096.11187</v>
      </c>
      <c r="X470" s="21">
        <v>-1146.4842000000001</v>
      </c>
      <c r="Y470" s="21">
        <v>-1017.47963</v>
      </c>
      <c r="Z470" s="21">
        <v>-944.59992999999997</v>
      </c>
      <c r="AA470" s="21">
        <v>-919.69852000000003</v>
      </c>
      <c r="AB470" s="21">
        <v>-43695.179920000002</v>
      </c>
      <c r="AC470" s="21">
        <v>-44570.597159999998</v>
      </c>
      <c r="AD470" s="21">
        <v>-42799.272389999998</v>
      </c>
      <c r="AE470" s="21">
        <v>-41952.79651</v>
      </c>
      <c r="AF470" s="21">
        <v>-41142.249479999999</v>
      </c>
      <c r="AG470" s="21">
        <v>-57.754370000000002</v>
      </c>
      <c r="AH470" s="21">
        <v>-90.412620000000004</v>
      </c>
      <c r="AI470" s="21">
        <v>4.6280200000000002</v>
      </c>
      <c r="AJ470" s="21">
        <v>55.399009999999997</v>
      </c>
      <c r="AK470" s="21">
        <v>58.752969999999998</v>
      </c>
      <c r="AL470" s="21">
        <v>-255.62013999999999</v>
      </c>
      <c r="AM470" s="21">
        <v>-283.54018000000002</v>
      </c>
      <c r="AN470" s="21">
        <v>-206.48742999999999</v>
      </c>
      <c r="AO470" s="21">
        <v>-165.76008999999999</v>
      </c>
      <c r="AP470" s="21">
        <v>-159.33544000000001</v>
      </c>
      <c r="AQ470" s="21">
        <v>-534.72562000000005</v>
      </c>
      <c r="AR470" s="21">
        <v>-567.09884999999997</v>
      </c>
      <c r="AS470" s="21">
        <v>-481.93792000000002</v>
      </c>
      <c r="AT470" s="21">
        <v>-437.57781999999997</v>
      </c>
      <c r="AU470" s="21">
        <v>-425.98849000000001</v>
      </c>
      <c r="AV470" s="21">
        <v>-1036.69318</v>
      </c>
      <c r="AW470" s="21">
        <v>-1081.31558</v>
      </c>
      <c r="AX470" s="21">
        <v>-968.96504000000004</v>
      </c>
      <c r="AY470" s="21">
        <v>-911.19613000000004</v>
      </c>
      <c r="AZ470" s="21">
        <v>-889.92515000000003</v>
      </c>
      <c r="BA470" s="21">
        <v>-2179.48056</v>
      </c>
      <c r="BB470" s="21">
        <v>-2244.4817499999999</v>
      </c>
      <c r="BC470" s="21">
        <v>-2094.4261999999999</v>
      </c>
      <c r="BD470" s="21">
        <v>-2018.9525100000001</v>
      </c>
      <c r="BE470" s="21">
        <v>-1976.5504100000001</v>
      </c>
      <c r="BF470" s="21">
        <v>-2179.6093999999998</v>
      </c>
      <c r="BG470" s="21">
        <v>-2244.4774499999999</v>
      </c>
      <c r="BH470" s="21">
        <v>-2093.77009</v>
      </c>
      <c r="BI470" s="21">
        <v>-2018.0331799999999</v>
      </c>
      <c r="BJ470" s="21">
        <v>-1975.35609</v>
      </c>
      <c r="BK470" s="21">
        <v>10499.72904</v>
      </c>
      <c r="BL470" s="21">
        <v>10712.353440000001</v>
      </c>
      <c r="BM470" s="21">
        <v>10282.20213</v>
      </c>
      <c r="BN470" s="21">
        <v>10076.53811</v>
      </c>
      <c r="BO470" s="21">
        <v>9879.4686500000007</v>
      </c>
      <c r="BP470" s="21">
        <v>-282.11291</v>
      </c>
      <c r="BQ470" s="21">
        <v>-328.78877</v>
      </c>
      <c r="BR470" s="21">
        <v>-193.36521999999999</v>
      </c>
      <c r="BS470" s="21">
        <v>-116.03552000000001</v>
      </c>
      <c r="BT470" s="21">
        <v>-105.57914</v>
      </c>
      <c r="BU470" s="21">
        <v>44.555590000000002</v>
      </c>
      <c r="BV470" s="21">
        <v>143.03048999999999</v>
      </c>
      <c r="BW470" s="21">
        <v>149.06744</v>
      </c>
      <c r="BX470" s="21">
        <v>-924.23878000000002</v>
      </c>
      <c r="BY470" s="21">
        <v>-988.74734999999998</v>
      </c>
      <c r="BZ470" s="21">
        <v>-816.21311000000003</v>
      </c>
      <c r="CA470" s="21">
        <v>-725.22487999999998</v>
      </c>
      <c r="CB470" s="21">
        <v>-704.37594000000001</v>
      </c>
      <c r="CC470" s="21">
        <v>-446.82704999999999</v>
      </c>
      <c r="CD470" s="21">
        <v>-490.30851000000001</v>
      </c>
      <c r="CE470" s="21">
        <v>-366.70940999999999</v>
      </c>
      <c r="CF470" s="21">
        <v>-297.45551999999998</v>
      </c>
      <c r="CG470" s="21">
        <v>-284.61594000000002</v>
      </c>
      <c r="CH470" s="21">
        <v>-587.78575999999998</v>
      </c>
      <c r="CI470" s="21">
        <v>-633.03534000000002</v>
      </c>
      <c r="CJ470" s="21">
        <v>-509.14904999999999</v>
      </c>
      <c r="CK470" s="21">
        <v>-439.46480000000003</v>
      </c>
      <c r="CL470" s="21">
        <v>-424.07337000000001</v>
      </c>
      <c r="CM470" s="21">
        <v>-479.56677000000002</v>
      </c>
      <c r="CN470" s="21">
        <v>-521.76130000000001</v>
      </c>
      <c r="CO470" s="21">
        <v>-403.40147000000002</v>
      </c>
      <c r="CP470" s="21">
        <v>-337.20897000000002</v>
      </c>
      <c r="CQ470" s="21">
        <v>-323.92989999999998</v>
      </c>
      <c r="CR470" s="21">
        <v>-569.71576000000005</v>
      </c>
      <c r="CS470" s="21">
        <v>-611.13930000000005</v>
      </c>
      <c r="CT470" s="21">
        <v>-495.78370000000001</v>
      </c>
      <c r="CU470" s="21">
        <v>-431.19578000000001</v>
      </c>
      <c r="CV470" s="21">
        <v>-416.35899000000001</v>
      </c>
      <c r="CW470" s="21">
        <v>-1094.91031</v>
      </c>
      <c r="CX470" s="21">
        <v>-1146.46055</v>
      </c>
      <c r="CY470" s="21">
        <v>-1010.76697</v>
      </c>
      <c r="CZ470" s="21">
        <v>-935.39801</v>
      </c>
      <c r="DA470" s="21">
        <v>-910.16965000000005</v>
      </c>
      <c r="DB470" s="21">
        <v>-1191.65255</v>
      </c>
      <c r="DC470" s="21">
        <v>-1243.44109</v>
      </c>
      <c r="DD470" s="21">
        <v>-1108.9574700000001</v>
      </c>
      <c r="DE470" s="21">
        <v>-1034.4026899999999</v>
      </c>
      <c r="DF470" s="21">
        <v>-1007.44615</v>
      </c>
      <c r="DG470" s="21">
        <v>-1216.6635000000001</v>
      </c>
      <c r="DH470" s="21">
        <v>-1269.33188</v>
      </c>
      <c r="DI470" s="21">
        <v>-1133.8159800000001</v>
      </c>
      <c r="DJ470" s="21">
        <v>-1058.9281000000001</v>
      </c>
      <c r="DK470" s="21">
        <v>-1031.4935</v>
      </c>
      <c r="DL470" s="21">
        <v>-418.09616</v>
      </c>
      <c r="DM470" s="21">
        <v>-452.36874</v>
      </c>
      <c r="DN470" s="21">
        <v>-358.02436</v>
      </c>
      <c r="DO470" s="21">
        <v>-304.92898000000002</v>
      </c>
      <c r="DP470" s="21">
        <v>-293.75234999999998</v>
      </c>
      <c r="DQ470" s="21">
        <v>-331.32033999999999</v>
      </c>
      <c r="DR470" s="21">
        <v>-379.88416999999998</v>
      </c>
      <c r="DS470" s="21">
        <v>-243.73104000000001</v>
      </c>
      <c r="DT470" s="21">
        <v>-171.37720999999999</v>
      </c>
      <c r="DU470" s="21">
        <v>-162.14601999999999</v>
      </c>
      <c r="DV470" s="21">
        <v>-518.75167999999996</v>
      </c>
      <c r="DW470" s="21">
        <v>-560.75436999999999</v>
      </c>
      <c r="DX470" s="21">
        <v>-444.15699000000001</v>
      </c>
      <c r="DY470" s="21">
        <v>-379.17435999999998</v>
      </c>
      <c r="DZ470" s="21">
        <v>-365.30979000000002</v>
      </c>
      <c r="EA470" s="21">
        <v>-971.53533000000004</v>
      </c>
      <c r="EB470" s="21">
        <v>-1013.46818</v>
      </c>
      <c r="EC470" s="21">
        <v>-905.74180000000001</v>
      </c>
      <c r="ED470" s="21">
        <v>-846.26057000000003</v>
      </c>
      <c r="EE470" s="21">
        <v>-824.38960999999995</v>
      </c>
    </row>
    <row r="471" spans="2:135" x14ac:dyDescent="0.25">
      <c r="B471" s="58" t="s">
        <v>624</v>
      </c>
      <c r="C471" s="21">
        <v>-13954.68037</v>
      </c>
      <c r="D471" s="21">
        <v>-14234.267030000001</v>
      </c>
      <c r="E471" s="21">
        <v>-13668.577730000001</v>
      </c>
      <c r="F471" s="21">
        <v>-13398.23956</v>
      </c>
      <c r="G471" s="21">
        <v>-13139.37192</v>
      </c>
      <c r="H471" s="21">
        <v>-45140.091639999999</v>
      </c>
      <c r="I471" s="21">
        <v>-46044.488729999997</v>
      </c>
      <c r="J471" s="21">
        <v>-44214.60211</v>
      </c>
      <c r="K471" s="21">
        <v>-43340.131789999999</v>
      </c>
      <c r="L471" s="21">
        <v>-42502.77405</v>
      </c>
      <c r="M471" s="21">
        <v>-18987.68089</v>
      </c>
      <c r="N471" s="21">
        <v>-19368.095290000001</v>
      </c>
      <c r="O471" s="21">
        <v>-18598.3698</v>
      </c>
      <c r="P471" s="21">
        <v>-18230.532090000001</v>
      </c>
      <c r="Q471" s="21">
        <v>-17878.30402</v>
      </c>
      <c r="R471" s="21">
        <v>-662.86863000000005</v>
      </c>
      <c r="S471" s="21">
        <v>-704.50428999999997</v>
      </c>
      <c r="T471" s="21">
        <v>-588.84324000000004</v>
      </c>
      <c r="U471" s="21">
        <v>-523.52017999999998</v>
      </c>
      <c r="V471" s="21">
        <v>-506.98664000000002</v>
      </c>
      <c r="W471" s="21">
        <v>-458.25923999999998</v>
      </c>
      <c r="X471" s="21">
        <v>-495.14612</v>
      </c>
      <c r="Y471" s="21">
        <v>-390.79732000000001</v>
      </c>
      <c r="Z471" s="21">
        <v>-330.09850999999998</v>
      </c>
      <c r="AA471" s="21">
        <v>-317.74302999999998</v>
      </c>
      <c r="AB471" s="21">
        <v>-18335.3832</v>
      </c>
      <c r="AC471" s="21">
        <v>-18702.726019999998</v>
      </c>
      <c r="AD471" s="21">
        <v>-17959.44224</v>
      </c>
      <c r="AE471" s="21">
        <v>-17604.2438</v>
      </c>
      <c r="AF471" s="21">
        <v>-17264.12184</v>
      </c>
      <c r="AG471" s="21">
        <v>-79.953590000000005</v>
      </c>
      <c r="AH471" s="21">
        <v>-111.37291999999999</v>
      </c>
      <c r="AI471" s="21">
        <v>-16.960229999999999</v>
      </c>
      <c r="AJ471" s="21">
        <v>34.236289999999997</v>
      </c>
      <c r="AK471" s="21">
        <v>38.004869999999997</v>
      </c>
      <c r="AL471" s="21">
        <v>-413.29932000000002</v>
      </c>
      <c r="AM471" s="21">
        <v>-443.18421000000001</v>
      </c>
      <c r="AN471" s="21">
        <v>-360.84118999999998</v>
      </c>
      <c r="AO471" s="21">
        <v>-317.06360000000001</v>
      </c>
      <c r="AP471" s="21">
        <v>-307.68412000000001</v>
      </c>
      <c r="AQ471" s="21">
        <v>-529.71585000000005</v>
      </c>
      <c r="AR471" s="21">
        <v>-560.84178999999995</v>
      </c>
      <c r="AS471" s="21">
        <v>-476.92295000000001</v>
      </c>
      <c r="AT471" s="21">
        <v>-432.66205000000002</v>
      </c>
      <c r="AU471" s="21">
        <v>-421.16870999999998</v>
      </c>
      <c r="AV471" s="21">
        <v>-322.95481000000001</v>
      </c>
      <c r="AW471" s="21">
        <v>-351.99200000000002</v>
      </c>
      <c r="AX471" s="21">
        <v>-269.71012000000002</v>
      </c>
      <c r="AY471" s="21">
        <v>-225.72467</v>
      </c>
      <c r="AZ471" s="21">
        <v>-217.90485000000001</v>
      </c>
      <c r="BA471" s="21">
        <v>140.48804000000001</v>
      </c>
      <c r="BB471" s="21">
        <v>123.3986</v>
      </c>
      <c r="BC471" s="21">
        <v>178.37026</v>
      </c>
      <c r="BD471" s="21">
        <v>208.85263</v>
      </c>
      <c r="BE471" s="21">
        <v>207.74435</v>
      </c>
      <c r="BF471" s="21">
        <v>495.89740999999998</v>
      </c>
      <c r="BG471" s="21">
        <v>485.81578000000002</v>
      </c>
      <c r="BH471" s="21">
        <v>527.07971999999995</v>
      </c>
      <c r="BI471" s="21">
        <v>551.15584000000001</v>
      </c>
      <c r="BJ471" s="21">
        <v>543.38061000000005</v>
      </c>
      <c r="BK471" s="21">
        <v>6710.4569000000001</v>
      </c>
      <c r="BL471" s="21">
        <v>6846.3467700000001</v>
      </c>
      <c r="BM471" s="21">
        <v>6571.43379</v>
      </c>
      <c r="BN471" s="21">
        <v>6439.9923399999998</v>
      </c>
      <c r="BO471" s="21">
        <v>6314.0437499999998</v>
      </c>
      <c r="BP471" s="21">
        <v>-470.02688999999998</v>
      </c>
      <c r="BQ471" s="21">
        <v>-517.93075999999996</v>
      </c>
      <c r="BR471" s="21">
        <v>-377.72958</v>
      </c>
      <c r="BS471" s="21">
        <v>-296.81637999999998</v>
      </c>
      <c r="BT471" s="21">
        <v>-282.66908999999998</v>
      </c>
      <c r="BU471" s="21">
        <v>44.55585</v>
      </c>
      <c r="BV471" s="21">
        <v>143.03072</v>
      </c>
      <c r="BW471" s="21">
        <v>149.0677</v>
      </c>
      <c r="BX471" s="21">
        <v>-1122.4078300000001</v>
      </c>
      <c r="BY471" s="21">
        <v>-1188.44208</v>
      </c>
      <c r="BZ471" s="21">
        <v>-1010.09966</v>
      </c>
      <c r="CA471" s="21">
        <v>-915.28956000000005</v>
      </c>
      <c r="CB471" s="21">
        <v>-890.70955000000004</v>
      </c>
      <c r="CC471" s="21">
        <v>-730.28920000000005</v>
      </c>
      <c r="CD471" s="21">
        <v>-777.12576999999999</v>
      </c>
      <c r="CE471" s="21">
        <v>-644.952</v>
      </c>
      <c r="CF471" s="21">
        <v>-570.28988000000004</v>
      </c>
      <c r="CG471" s="21">
        <v>-551.88</v>
      </c>
      <c r="CH471" s="21">
        <v>-832.65724</v>
      </c>
      <c r="CI471" s="21">
        <v>-880.63034000000005</v>
      </c>
      <c r="CJ471" s="21">
        <v>-749.49701000000005</v>
      </c>
      <c r="CK471" s="21">
        <v>-675.14110000000005</v>
      </c>
      <c r="CL471" s="21">
        <v>-654.93799999999999</v>
      </c>
      <c r="CM471" s="21">
        <v>-615.94043999999997</v>
      </c>
      <c r="CN471" s="21">
        <v>-658.88674000000003</v>
      </c>
      <c r="CO471" s="21">
        <v>-537.17877999999996</v>
      </c>
      <c r="CP471" s="21">
        <v>-468.38603999999998</v>
      </c>
      <c r="CQ471" s="21">
        <v>-452.42880000000002</v>
      </c>
      <c r="CR471" s="21">
        <v>-360.45427000000001</v>
      </c>
      <c r="CS471" s="21">
        <v>-396.29824000000002</v>
      </c>
      <c r="CT471" s="21">
        <v>-290.07105999999999</v>
      </c>
      <c r="CU471" s="21">
        <v>-229.48159999999999</v>
      </c>
      <c r="CV471" s="21">
        <v>-218.76309000000001</v>
      </c>
      <c r="CW471" s="21">
        <v>-627.31491000000005</v>
      </c>
      <c r="CX471" s="21">
        <v>-668.46630000000005</v>
      </c>
      <c r="CY471" s="21">
        <v>-551.30484000000001</v>
      </c>
      <c r="CZ471" s="21">
        <v>-484.86649</v>
      </c>
      <c r="DA471" s="21">
        <v>-468.83638000000002</v>
      </c>
      <c r="DB471" s="21">
        <v>-375.06274000000002</v>
      </c>
      <c r="DC471" s="21">
        <v>-410.04090000000002</v>
      </c>
      <c r="DD471" s="21">
        <v>-306.70440000000002</v>
      </c>
      <c r="DE471" s="21">
        <v>-247.74309</v>
      </c>
      <c r="DF471" s="21">
        <v>-236.84733</v>
      </c>
      <c r="DG471" s="21">
        <v>-280.59915000000001</v>
      </c>
      <c r="DH471" s="21">
        <v>-314.24043</v>
      </c>
      <c r="DI471" s="21">
        <v>-214.21034</v>
      </c>
      <c r="DJ471" s="21">
        <v>-157.19692000000001</v>
      </c>
      <c r="DK471" s="21">
        <v>-148.17246</v>
      </c>
      <c r="DL471" s="21">
        <v>-315.38688999999999</v>
      </c>
      <c r="DM471" s="21">
        <v>-346.32713999999999</v>
      </c>
      <c r="DN471" s="21">
        <v>-257.00171999999998</v>
      </c>
      <c r="DO471" s="21">
        <v>-205.86993000000001</v>
      </c>
      <c r="DP471" s="21">
        <v>-196.71573000000001</v>
      </c>
      <c r="DQ471" s="21">
        <v>-553.36330999999996</v>
      </c>
      <c r="DR471" s="21">
        <v>-604.17763000000002</v>
      </c>
      <c r="DS471" s="21">
        <v>-461.04214000000002</v>
      </c>
      <c r="DT471" s="21">
        <v>-384.39078000000001</v>
      </c>
      <c r="DU471" s="21">
        <v>-370.99961999999999</v>
      </c>
      <c r="DV471" s="21">
        <v>-834.57122000000004</v>
      </c>
      <c r="DW471" s="21">
        <v>-880.71249999999998</v>
      </c>
      <c r="DX471" s="21">
        <v>-754.20082000000002</v>
      </c>
      <c r="DY471" s="21">
        <v>-683.19183999999996</v>
      </c>
      <c r="DZ471" s="21">
        <v>-663.12031999999999</v>
      </c>
      <c r="EA471" s="21">
        <v>-428.55849000000001</v>
      </c>
      <c r="EB471" s="21">
        <v>-459.11122999999998</v>
      </c>
      <c r="EC471" s="21">
        <v>-372.27861999999999</v>
      </c>
      <c r="ED471" s="21">
        <v>-323.16636999999997</v>
      </c>
      <c r="EE471" s="21">
        <v>-311.97512999999998</v>
      </c>
    </row>
    <row r="472" spans="2:135" x14ac:dyDescent="0.25">
      <c r="B472" s="58" t="s">
        <v>625</v>
      </c>
      <c r="C472" s="21">
        <v>35897.58455</v>
      </c>
      <c r="D472" s="21">
        <v>36616.804580000004</v>
      </c>
      <c r="E472" s="21">
        <v>35161.602529999996</v>
      </c>
      <c r="F472" s="21">
        <v>34466.17368</v>
      </c>
      <c r="G472" s="21">
        <v>33800.252090000002</v>
      </c>
      <c r="H472" s="21">
        <v>64362.75765</v>
      </c>
      <c r="I472" s="21">
        <v>65652.287379999994</v>
      </c>
      <c r="J472" s="21">
        <v>63043.153359999997</v>
      </c>
      <c r="K472" s="21">
        <v>61796.294549999999</v>
      </c>
      <c r="L472" s="21">
        <v>60602.352509999997</v>
      </c>
      <c r="M472" s="21">
        <v>67366.20637</v>
      </c>
      <c r="N472" s="21">
        <v>68715.874880000003</v>
      </c>
      <c r="O472" s="21">
        <v>65984.973379999996</v>
      </c>
      <c r="P472" s="21">
        <v>64679.925569999999</v>
      </c>
      <c r="Q472" s="21">
        <v>63430.259080000003</v>
      </c>
      <c r="R472" s="21">
        <v>508.98755999999997</v>
      </c>
      <c r="S472" s="21">
        <v>518.26147000000003</v>
      </c>
      <c r="T472" s="21">
        <v>499.45679000000001</v>
      </c>
      <c r="U472" s="21">
        <v>489.40829000000002</v>
      </c>
      <c r="V472" s="21">
        <v>479.38126</v>
      </c>
      <c r="W472" s="21">
        <v>966.64766999999995</v>
      </c>
      <c r="X472" s="21">
        <v>984.62356999999997</v>
      </c>
      <c r="Y472" s="21">
        <v>948.63941</v>
      </c>
      <c r="Z472" s="21">
        <v>929.55385999999999</v>
      </c>
      <c r="AA472" s="21">
        <v>910.5086</v>
      </c>
      <c r="AB472" s="21">
        <v>66021.154590000006</v>
      </c>
      <c r="AC472" s="21">
        <v>67343.864709999994</v>
      </c>
      <c r="AD472" s="21">
        <v>64667.484689999997</v>
      </c>
      <c r="AE472" s="21">
        <v>63388.503470000003</v>
      </c>
      <c r="AF472" s="21">
        <v>62163.808870000001</v>
      </c>
      <c r="AG472" s="21">
        <v>3.4348299999999998</v>
      </c>
      <c r="AH472" s="21">
        <v>3.11144</v>
      </c>
      <c r="AI472" s="21">
        <v>3.2694100000000001</v>
      </c>
      <c r="AJ472" s="21">
        <v>3.2028699999999999</v>
      </c>
      <c r="AK472" s="21">
        <v>3.1406100000000001</v>
      </c>
      <c r="AL472" s="21">
        <v>280.36693000000002</v>
      </c>
      <c r="AM472" s="21">
        <v>285.77611999999999</v>
      </c>
      <c r="AN472" s="21">
        <v>274.49011999999999</v>
      </c>
      <c r="AO472" s="21">
        <v>268.98486000000003</v>
      </c>
      <c r="AP472" s="21">
        <v>263.72530999999998</v>
      </c>
      <c r="AQ472" s="21">
        <v>504.15543000000002</v>
      </c>
      <c r="AR472" s="21">
        <v>514.12436000000002</v>
      </c>
      <c r="AS472" s="21">
        <v>493.64510999999999</v>
      </c>
      <c r="AT472" s="21">
        <v>483.73541</v>
      </c>
      <c r="AU472" s="21">
        <v>474.27647999999999</v>
      </c>
      <c r="AV472" s="21">
        <v>868.65715</v>
      </c>
      <c r="AW472" s="21">
        <v>885.93352000000004</v>
      </c>
      <c r="AX472" s="21">
        <v>850.51373999999998</v>
      </c>
      <c r="AY472" s="21">
        <v>833.49956999999995</v>
      </c>
      <c r="AZ472" s="21">
        <v>817.12260000000003</v>
      </c>
      <c r="BA472" s="21">
        <v>1934.2106900000001</v>
      </c>
      <c r="BB472" s="21">
        <v>1973.30306</v>
      </c>
      <c r="BC472" s="21">
        <v>1894.06573</v>
      </c>
      <c r="BD472" s="21">
        <v>1856.0179499999999</v>
      </c>
      <c r="BE472" s="21">
        <v>1819.7213999999999</v>
      </c>
      <c r="BF472" s="21">
        <v>2118.6506599999998</v>
      </c>
      <c r="BG472" s="21">
        <v>2161.2444</v>
      </c>
      <c r="BH472" s="21">
        <v>2074.4922000000001</v>
      </c>
      <c r="BI472" s="21">
        <v>2032.99451</v>
      </c>
      <c r="BJ472" s="21">
        <v>1993.01973</v>
      </c>
      <c r="BK472" s="21">
        <v>2665.0604899999998</v>
      </c>
      <c r="BL472" s="21">
        <v>2719.0291999999999</v>
      </c>
      <c r="BM472" s="21">
        <v>2609.8474099999999</v>
      </c>
      <c r="BN472" s="21">
        <v>2557.6453900000001</v>
      </c>
      <c r="BO472" s="21">
        <v>2507.6248599999999</v>
      </c>
      <c r="BP472" s="21">
        <v>321.25954000000002</v>
      </c>
      <c r="BQ472" s="21">
        <v>326.83013999999997</v>
      </c>
      <c r="BR472" s="21">
        <v>315.17649999999998</v>
      </c>
      <c r="BS472" s="21">
        <v>308.83551</v>
      </c>
      <c r="BT472" s="21">
        <v>302.50846999999999</v>
      </c>
      <c r="BU472" s="21">
        <v>8.0000000000000004E-4</v>
      </c>
      <c r="BV472" s="21">
        <v>-1.41E-3</v>
      </c>
      <c r="BW472" s="21">
        <v>-2.9E-4</v>
      </c>
      <c r="BX472" s="21">
        <v>841.72042999999996</v>
      </c>
      <c r="BY472" s="21">
        <v>858.17569000000003</v>
      </c>
      <c r="BZ472" s="21">
        <v>824.06674999999996</v>
      </c>
      <c r="CA472" s="21">
        <v>807.58055000000002</v>
      </c>
      <c r="CB472" s="21">
        <v>791.70744000000002</v>
      </c>
      <c r="CC472" s="21">
        <v>381.91025999999999</v>
      </c>
      <c r="CD472" s="21">
        <v>388.71296999999998</v>
      </c>
      <c r="CE472" s="21">
        <v>374.71865000000003</v>
      </c>
      <c r="CF472" s="21">
        <v>367.17975000000001</v>
      </c>
      <c r="CG472" s="21">
        <v>359.65715999999998</v>
      </c>
      <c r="CH472" s="21">
        <v>456.20170999999999</v>
      </c>
      <c r="CI472" s="21">
        <v>464.42912999999999</v>
      </c>
      <c r="CJ472" s="21">
        <v>447.63967000000002</v>
      </c>
      <c r="CK472" s="21">
        <v>438.63366000000002</v>
      </c>
      <c r="CL472" s="21">
        <v>429.64702</v>
      </c>
      <c r="CM472" s="21">
        <v>482.98624999999998</v>
      </c>
      <c r="CN472" s="21">
        <v>491.73824999999999</v>
      </c>
      <c r="CO472" s="21">
        <v>473.92865999999998</v>
      </c>
      <c r="CP472" s="21">
        <v>464.39375000000001</v>
      </c>
      <c r="CQ472" s="21">
        <v>454.87930999999998</v>
      </c>
      <c r="CR472" s="21">
        <v>629.97242000000006</v>
      </c>
      <c r="CS472" s="21">
        <v>641.54210999999998</v>
      </c>
      <c r="CT472" s="21">
        <v>618.19645000000003</v>
      </c>
      <c r="CU472" s="21">
        <v>605.75905</v>
      </c>
      <c r="CV472" s="21">
        <v>593.34810000000004</v>
      </c>
      <c r="CW472" s="21">
        <v>836.86572000000001</v>
      </c>
      <c r="CX472" s="21">
        <v>852.36023</v>
      </c>
      <c r="CY472" s="21">
        <v>821.25386000000003</v>
      </c>
      <c r="CZ472" s="21">
        <v>804.73117999999999</v>
      </c>
      <c r="DA472" s="21">
        <v>788.24347</v>
      </c>
      <c r="DB472" s="21">
        <v>1069.64913</v>
      </c>
      <c r="DC472" s="21">
        <v>1089.5847799999999</v>
      </c>
      <c r="DD472" s="21">
        <v>1049.72794</v>
      </c>
      <c r="DE472" s="21">
        <v>1028.60862</v>
      </c>
      <c r="DF472" s="21">
        <v>1007.53382</v>
      </c>
      <c r="DG472" s="21">
        <v>1131.7510500000001</v>
      </c>
      <c r="DH472" s="21">
        <v>1152.8661</v>
      </c>
      <c r="DI472" s="21">
        <v>1110.67958</v>
      </c>
      <c r="DJ472" s="21">
        <v>1088.3339699999999</v>
      </c>
      <c r="DK472" s="21">
        <v>1066.0354500000001</v>
      </c>
      <c r="DL472" s="21">
        <v>501.37009999999998</v>
      </c>
      <c r="DM472" s="21">
        <v>510.55491999999998</v>
      </c>
      <c r="DN472" s="21">
        <v>491.99531999999999</v>
      </c>
      <c r="DO472" s="21">
        <v>482.09692999999999</v>
      </c>
      <c r="DP472" s="21">
        <v>472.21963</v>
      </c>
      <c r="DQ472" s="21">
        <v>396.19398000000001</v>
      </c>
      <c r="DR472" s="21">
        <v>403.72412000000003</v>
      </c>
      <c r="DS472" s="21">
        <v>387.86016999999998</v>
      </c>
      <c r="DT472" s="21">
        <v>380.07515999999998</v>
      </c>
      <c r="DU472" s="21">
        <v>372.64357999999999</v>
      </c>
      <c r="DV472" s="21">
        <v>361.86601999999999</v>
      </c>
      <c r="DW472" s="21">
        <v>368.32832999999999</v>
      </c>
      <c r="DX472" s="21">
        <v>355.05678</v>
      </c>
      <c r="DY472" s="21">
        <v>347.91343000000001</v>
      </c>
      <c r="DZ472" s="21">
        <v>340.78555</v>
      </c>
      <c r="EA472" s="21">
        <v>802.62950000000001</v>
      </c>
      <c r="EB472" s="21">
        <v>817.57151999999996</v>
      </c>
      <c r="EC472" s="21">
        <v>787.67774999999995</v>
      </c>
      <c r="ED472" s="21">
        <v>771.83056999999997</v>
      </c>
      <c r="EE472" s="21">
        <v>756.01683000000003</v>
      </c>
    </row>
    <row r="473" spans="2:135" x14ac:dyDescent="0.25">
      <c r="B473" s="58" t="s">
        <v>626</v>
      </c>
      <c r="C473" s="21">
        <v>30372.677479999998</v>
      </c>
      <c r="D473" s="21">
        <v>30981.204170000001</v>
      </c>
      <c r="E473" s="21">
        <v>29749.96861</v>
      </c>
      <c r="F473" s="21">
        <v>29161.571469999999</v>
      </c>
      <c r="G473" s="21">
        <v>28598.140200000002</v>
      </c>
      <c r="H473" s="21">
        <v>67806.156099999993</v>
      </c>
      <c r="I473" s="21">
        <v>69164.675489999994</v>
      </c>
      <c r="J473" s="21">
        <v>66415.953169999993</v>
      </c>
      <c r="K473" s="21">
        <v>65102.387589999998</v>
      </c>
      <c r="L473" s="21">
        <v>63844.569819999997</v>
      </c>
      <c r="M473" s="21">
        <v>67349.098230000003</v>
      </c>
      <c r="N473" s="21">
        <v>68698.423980000007</v>
      </c>
      <c r="O473" s="21">
        <v>65968.216010000004</v>
      </c>
      <c r="P473" s="21">
        <v>64663.499629999998</v>
      </c>
      <c r="Q473" s="21">
        <v>63414.150500000003</v>
      </c>
      <c r="R473" s="21">
        <v>614.72839999999997</v>
      </c>
      <c r="S473" s="21">
        <v>624.40545999999995</v>
      </c>
      <c r="T473" s="21">
        <v>603.10442</v>
      </c>
      <c r="U473" s="21">
        <v>590.97064</v>
      </c>
      <c r="V473" s="21">
        <v>578.86269000000004</v>
      </c>
      <c r="W473" s="21">
        <v>1193.3691200000001</v>
      </c>
      <c r="X473" s="21">
        <v>1214.06843</v>
      </c>
      <c r="Y473" s="21">
        <v>1171.0307299999999</v>
      </c>
      <c r="Z473" s="21">
        <v>1147.47092</v>
      </c>
      <c r="AA473" s="21">
        <v>1123.96072</v>
      </c>
      <c r="AB473" s="21">
        <v>65675.400429999994</v>
      </c>
      <c r="AC473" s="21">
        <v>66991.183489999996</v>
      </c>
      <c r="AD473" s="21">
        <v>64328.81972</v>
      </c>
      <c r="AE473" s="21">
        <v>63056.53656</v>
      </c>
      <c r="AF473" s="21">
        <v>61838.255709999998</v>
      </c>
      <c r="AG473" s="21">
        <v>22.986609999999999</v>
      </c>
      <c r="AH473" s="21">
        <v>21.44782</v>
      </c>
      <c r="AI473" s="21">
        <v>22.28623</v>
      </c>
      <c r="AJ473" s="21">
        <v>21.839310000000001</v>
      </c>
      <c r="AK473" s="21">
        <v>21.411439999999999</v>
      </c>
      <c r="AL473" s="21">
        <v>318.52184</v>
      </c>
      <c r="AM473" s="21">
        <v>323.54356000000001</v>
      </c>
      <c r="AN473" s="21">
        <v>311.76184999999998</v>
      </c>
      <c r="AO473" s="21">
        <v>305.50918000000001</v>
      </c>
      <c r="AP473" s="21">
        <v>299.53541999999999</v>
      </c>
      <c r="AQ473" s="21">
        <v>559.26770999999997</v>
      </c>
      <c r="AR473" s="21">
        <v>569.24992999999995</v>
      </c>
      <c r="AS473" s="21">
        <v>547.52700000000004</v>
      </c>
      <c r="AT473" s="21">
        <v>536.53574000000003</v>
      </c>
      <c r="AU473" s="21">
        <v>526.04431999999997</v>
      </c>
      <c r="AV473" s="21">
        <v>966.93516</v>
      </c>
      <c r="AW473" s="21">
        <v>984.97218999999996</v>
      </c>
      <c r="AX473" s="21">
        <v>946.64859000000001</v>
      </c>
      <c r="AY473" s="21">
        <v>927.71137999999996</v>
      </c>
      <c r="AZ473" s="21">
        <v>909.48324000000002</v>
      </c>
      <c r="BA473" s="21">
        <v>2166.4605099999999</v>
      </c>
      <c r="BB473" s="21">
        <v>2209.1909300000002</v>
      </c>
      <c r="BC473" s="21">
        <v>2121.4156600000001</v>
      </c>
      <c r="BD473" s="21">
        <v>2078.8009900000002</v>
      </c>
      <c r="BE473" s="21">
        <v>2038.14761</v>
      </c>
      <c r="BF473" s="21">
        <v>1792.5433700000001</v>
      </c>
      <c r="BG473" s="21">
        <v>1827.4417800000001</v>
      </c>
      <c r="BH473" s="21">
        <v>1755.08457</v>
      </c>
      <c r="BI473" s="21">
        <v>1719.97613</v>
      </c>
      <c r="BJ473" s="21">
        <v>1686.1562799999999</v>
      </c>
      <c r="BK473" s="21">
        <v>1421.4586300000001</v>
      </c>
      <c r="BL473" s="21">
        <v>1450.2438199999999</v>
      </c>
      <c r="BM473" s="21">
        <v>1392.00972</v>
      </c>
      <c r="BN473" s="21">
        <v>1364.1668199999999</v>
      </c>
      <c r="BO473" s="21">
        <v>1337.4874600000001</v>
      </c>
      <c r="BP473" s="21">
        <v>335.69108999999997</v>
      </c>
      <c r="BQ473" s="21">
        <v>339.35102999999998</v>
      </c>
      <c r="BR473" s="21">
        <v>329.16473999999999</v>
      </c>
      <c r="BS473" s="21">
        <v>322.54232000000002</v>
      </c>
      <c r="BT473" s="21">
        <v>315.93444</v>
      </c>
      <c r="BU473" s="21">
        <v>5.9999999999999995E-4</v>
      </c>
      <c r="BV473" s="21">
        <v>-1.64E-3</v>
      </c>
      <c r="BW473" s="21">
        <v>-4.8999999999999998E-4</v>
      </c>
      <c r="BX473" s="21">
        <v>1057.8474100000001</v>
      </c>
      <c r="BY473" s="21">
        <v>1076.31441</v>
      </c>
      <c r="BZ473" s="21">
        <v>1035.50892</v>
      </c>
      <c r="CA473" s="21">
        <v>1014.7931</v>
      </c>
      <c r="CB473" s="21">
        <v>994.84699000000001</v>
      </c>
      <c r="CC473" s="21">
        <v>520.59874000000002</v>
      </c>
      <c r="CD473" s="21">
        <v>528.17585999999994</v>
      </c>
      <c r="CE473" s="21">
        <v>510.68166000000002</v>
      </c>
      <c r="CF473" s="21">
        <v>500.40733</v>
      </c>
      <c r="CG473" s="21">
        <v>490.15503000000001</v>
      </c>
      <c r="CH473" s="21">
        <v>655.72559999999999</v>
      </c>
      <c r="CI473" s="21">
        <v>665.96244000000002</v>
      </c>
      <c r="CJ473" s="21">
        <v>643.31912999999997</v>
      </c>
      <c r="CK473" s="21">
        <v>630.37627999999995</v>
      </c>
      <c r="CL473" s="21">
        <v>617.46099000000004</v>
      </c>
      <c r="CM473" s="21">
        <v>589.64561000000003</v>
      </c>
      <c r="CN473" s="21">
        <v>598.69227999999998</v>
      </c>
      <c r="CO473" s="21">
        <v>578.46599000000003</v>
      </c>
      <c r="CP473" s="21">
        <v>566.82790999999997</v>
      </c>
      <c r="CQ473" s="21">
        <v>555.21466999999996</v>
      </c>
      <c r="CR473" s="21">
        <v>591.63987999999995</v>
      </c>
      <c r="CS473" s="21">
        <v>600.84879000000001</v>
      </c>
      <c r="CT473" s="21">
        <v>580.43697999999995</v>
      </c>
      <c r="CU473" s="21">
        <v>568.75926000000004</v>
      </c>
      <c r="CV473" s="21">
        <v>557.10640999999998</v>
      </c>
      <c r="CW473" s="21">
        <v>1121.3993700000001</v>
      </c>
      <c r="CX473" s="21">
        <v>1140.6353200000001</v>
      </c>
      <c r="CY473" s="21">
        <v>1100.37393</v>
      </c>
      <c r="CZ473" s="21">
        <v>1078.23568</v>
      </c>
      <c r="DA473" s="21">
        <v>1056.14408</v>
      </c>
      <c r="DB473" s="21">
        <v>1277.0022200000001</v>
      </c>
      <c r="DC473" s="21">
        <v>1299.2923000000001</v>
      </c>
      <c r="DD473" s="21">
        <v>1253.10439</v>
      </c>
      <c r="DE473" s="21">
        <v>1227.89337</v>
      </c>
      <c r="DF473" s="21">
        <v>1202.7353800000001</v>
      </c>
      <c r="DG473" s="21">
        <v>1225.05486</v>
      </c>
      <c r="DH473" s="21">
        <v>1246.36745</v>
      </c>
      <c r="DI473" s="21">
        <v>1202.12148</v>
      </c>
      <c r="DJ473" s="21">
        <v>1177.93616</v>
      </c>
      <c r="DK473" s="21">
        <v>1153.80177</v>
      </c>
      <c r="DL473" s="21">
        <v>462.33064999999999</v>
      </c>
      <c r="DM473" s="21">
        <v>469.40003000000002</v>
      </c>
      <c r="DN473" s="21">
        <v>453.56637000000001</v>
      </c>
      <c r="DO473" s="21">
        <v>444.44112999999999</v>
      </c>
      <c r="DP473" s="21">
        <v>435.33535999999998</v>
      </c>
      <c r="DQ473" s="21">
        <v>411.74367999999998</v>
      </c>
      <c r="DR473" s="21">
        <v>417.45672999999999</v>
      </c>
      <c r="DS473" s="21">
        <v>402.91739000000001</v>
      </c>
      <c r="DT473" s="21">
        <v>394.83022999999997</v>
      </c>
      <c r="DU473" s="21">
        <v>387.11009999999999</v>
      </c>
      <c r="DV473" s="21">
        <v>584.37896000000001</v>
      </c>
      <c r="DW473" s="21">
        <v>593.37838999999997</v>
      </c>
      <c r="DX473" s="21">
        <v>573.30534999999998</v>
      </c>
      <c r="DY473" s="21">
        <v>561.77108999999996</v>
      </c>
      <c r="DZ473" s="21">
        <v>550.26143999999999</v>
      </c>
      <c r="EA473" s="21">
        <v>1033.6125</v>
      </c>
      <c r="EB473" s="21">
        <v>1051.68787</v>
      </c>
      <c r="EC473" s="21">
        <v>1014.27457</v>
      </c>
      <c r="ED473" s="21">
        <v>993.86851999999999</v>
      </c>
      <c r="EE473" s="21">
        <v>973.50540000000001</v>
      </c>
    </row>
    <row r="474" spans="2:135" x14ac:dyDescent="0.25">
      <c r="B474" s="58" t="s">
        <v>627</v>
      </c>
      <c r="C474" s="21">
        <v>-17311.28916</v>
      </c>
      <c r="D474" s="21">
        <v>-17658.12659</v>
      </c>
      <c r="E474" s="21">
        <v>-16956.368409999999</v>
      </c>
      <c r="F474" s="21">
        <v>-16621.004069999999</v>
      </c>
      <c r="G474" s="21">
        <v>-16299.86933</v>
      </c>
      <c r="H474" s="21">
        <v>32086.784500000002</v>
      </c>
      <c r="I474" s="21">
        <v>32729.654129999999</v>
      </c>
      <c r="J474" s="21">
        <v>31428.921780000001</v>
      </c>
      <c r="K474" s="21">
        <v>30807.32489</v>
      </c>
      <c r="L474" s="21">
        <v>30212.108619999999</v>
      </c>
      <c r="M474" s="21">
        <v>48981.639060000001</v>
      </c>
      <c r="N474" s="21">
        <v>49962.976430000002</v>
      </c>
      <c r="O474" s="21">
        <v>47977.351320000002</v>
      </c>
      <c r="P474" s="21">
        <v>47028.457439999998</v>
      </c>
      <c r="Q474" s="21">
        <v>46119.831050000001</v>
      </c>
      <c r="R474" s="21">
        <v>165.3032</v>
      </c>
      <c r="S474" s="21">
        <v>184.65019000000001</v>
      </c>
      <c r="T474" s="21">
        <v>163.59690000000001</v>
      </c>
      <c r="U474" s="21">
        <v>160.30549999999999</v>
      </c>
      <c r="V474" s="21">
        <v>157.02153000000001</v>
      </c>
      <c r="W474" s="21">
        <v>1028.3647699999999</v>
      </c>
      <c r="X474" s="21">
        <v>1063.93983</v>
      </c>
      <c r="Y474" s="21">
        <v>1010.61481</v>
      </c>
      <c r="Z474" s="21">
        <v>990.28238999999996</v>
      </c>
      <c r="AA474" s="21">
        <v>969.99284</v>
      </c>
      <c r="AB474" s="21">
        <v>46609.269039999999</v>
      </c>
      <c r="AC474" s="21">
        <v>47543.069009999999</v>
      </c>
      <c r="AD474" s="21">
        <v>45653.612249999998</v>
      </c>
      <c r="AE474" s="21">
        <v>44750.683790000003</v>
      </c>
      <c r="AF474" s="21">
        <v>43886.080309999998</v>
      </c>
      <c r="AG474" s="21">
        <v>-177.88696999999999</v>
      </c>
      <c r="AH474" s="21">
        <v>-165.14654999999999</v>
      </c>
      <c r="AI474" s="21">
        <v>-172.87540999999999</v>
      </c>
      <c r="AJ474" s="21">
        <v>-169.41848999999999</v>
      </c>
      <c r="AK474" s="21">
        <v>-166.09424000000001</v>
      </c>
      <c r="AL474" s="21">
        <v>-171.99691999999999</v>
      </c>
      <c r="AM474" s="21">
        <v>-163.73356000000001</v>
      </c>
      <c r="AN474" s="21">
        <v>-167.48951</v>
      </c>
      <c r="AO474" s="21">
        <v>-164.13159999999999</v>
      </c>
      <c r="AP474" s="21">
        <v>-160.92162999999999</v>
      </c>
      <c r="AQ474" s="21">
        <v>178.62327999999999</v>
      </c>
      <c r="AR474" s="21">
        <v>193.44497000000001</v>
      </c>
      <c r="AS474" s="21">
        <v>175.82490000000001</v>
      </c>
      <c r="AT474" s="21">
        <v>172.29478</v>
      </c>
      <c r="AU474" s="21">
        <v>168.92599999999999</v>
      </c>
      <c r="AV474" s="21">
        <v>1419.41985</v>
      </c>
      <c r="AW474" s="21">
        <v>1460.6464100000001</v>
      </c>
      <c r="AX474" s="21">
        <v>1390.9022199999999</v>
      </c>
      <c r="AY474" s="21">
        <v>1363.07834</v>
      </c>
      <c r="AZ474" s="21">
        <v>1336.2956999999999</v>
      </c>
      <c r="BA474" s="21">
        <v>2597.80269</v>
      </c>
      <c r="BB474" s="21">
        <v>2661.7467299999998</v>
      </c>
      <c r="BC474" s="21">
        <v>2544.8634999999999</v>
      </c>
      <c r="BD474" s="21">
        <v>2493.7428199999999</v>
      </c>
      <c r="BE474" s="21">
        <v>2444.97469</v>
      </c>
      <c r="BF474" s="21">
        <v>2447.1620200000002</v>
      </c>
      <c r="BG474" s="21">
        <v>2507.8868299999999</v>
      </c>
      <c r="BH474" s="21">
        <v>2397.13177</v>
      </c>
      <c r="BI474" s="21">
        <v>2349.18019</v>
      </c>
      <c r="BJ474" s="21">
        <v>2302.98819</v>
      </c>
      <c r="BK474" s="21">
        <v>3610.4337300000002</v>
      </c>
      <c r="BL474" s="21">
        <v>3683.5466900000001</v>
      </c>
      <c r="BM474" s="21">
        <v>3535.63499</v>
      </c>
      <c r="BN474" s="21">
        <v>3464.9154199999998</v>
      </c>
      <c r="BO474" s="21">
        <v>3397.1511799999998</v>
      </c>
      <c r="BP474" s="21">
        <v>-482.36043000000001</v>
      </c>
      <c r="BQ474" s="21">
        <v>-469.50977</v>
      </c>
      <c r="BR474" s="21">
        <v>-471.63668000000001</v>
      </c>
      <c r="BS474" s="21">
        <v>-462.14789000000002</v>
      </c>
      <c r="BT474" s="21">
        <v>-452.67811999999998</v>
      </c>
      <c r="BU474" s="21">
        <v>3.0200000000000001E-3</v>
      </c>
      <c r="BV474" s="21">
        <v>7.6000000000000004E-4</v>
      </c>
      <c r="BW474" s="21">
        <v>1.8500000000000001E-3</v>
      </c>
      <c r="BX474" s="21">
        <v>595.61226999999997</v>
      </c>
      <c r="BY474" s="21">
        <v>631.59169999999995</v>
      </c>
      <c r="BZ474" s="21">
        <v>585.12454000000002</v>
      </c>
      <c r="CA474" s="21">
        <v>573.41812000000004</v>
      </c>
      <c r="CB474" s="21">
        <v>562.14775999999995</v>
      </c>
      <c r="CC474" s="21">
        <v>-83.382859999999994</v>
      </c>
      <c r="CD474" s="21">
        <v>-66.209310000000002</v>
      </c>
      <c r="CE474" s="21">
        <v>-80.261880000000005</v>
      </c>
      <c r="CF474" s="21">
        <v>-78.647099999999995</v>
      </c>
      <c r="CG474" s="21">
        <v>-77.035060000000001</v>
      </c>
      <c r="CH474" s="21">
        <v>234.33767</v>
      </c>
      <c r="CI474" s="21">
        <v>256.77936999999997</v>
      </c>
      <c r="CJ474" s="21">
        <v>231.48632000000001</v>
      </c>
      <c r="CK474" s="21">
        <v>226.82907</v>
      </c>
      <c r="CL474" s="21">
        <v>222.18214</v>
      </c>
      <c r="CM474" s="21">
        <v>443.42860000000002</v>
      </c>
      <c r="CN474" s="21">
        <v>469.40165000000002</v>
      </c>
      <c r="CO474" s="21">
        <v>436.69385999999997</v>
      </c>
      <c r="CP474" s="21">
        <v>427.90807000000001</v>
      </c>
      <c r="CQ474" s="21">
        <v>419.14118999999999</v>
      </c>
      <c r="CR474" s="21">
        <v>695.94554000000005</v>
      </c>
      <c r="CS474" s="21">
        <v>725.77014999999994</v>
      </c>
      <c r="CT474" s="21">
        <v>684.45465999999999</v>
      </c>
      <c r="CU474" s="21">
        <v>670.68421999999998</v>
      </c>
      <c r="CV474" s="21">
        <v>656.94300999999996</v>
      </c>
      <c r="CW474" s="21">
        <v>978.50097000000005</v>
      </c>
      <c r="CX474" s="21">
        <v>1013.94384</v>
      </c>
      <c r="CY474" s="21">
        <v>961.79800999999998</v>
      </c>
      <c r="CZ474" s="21">
        <v>942.44773999999995</v>
      </c>
      <c r="DA474" s="21">
        <v>923.13833</v>
      </c>
      <c r="DB474" s="21">
        <v>1202.5198499999999</v>
      </c>
      <c r="DC474" s="21">
        <v>1241.4323899999999</v>
      </c>
      <c r="DD474" s="21">
        <v>1181.59997</v>
      </c>
      <c r="DE474" s="21">
        <v>1157.82754</v>
      </c>
      <c r="DF474" s="21">
        <v>1134.1051399999999</v>
      </c>
      <c r="DG474" s="21">
        <v>1225.2484899999999</v>
      </c>
      <c r="DH474" s="21">
        <v>1264.5154700000001</v>
      </c>
      <c r="DI474" s="21">
        <v>1203.89841</v>
      </c>
      <c r="DJ474" s="21">
        <v>1179.6773499999999</v>
      </c>
      <c r="DK474" s="21">
        <v>1155.5072700000001</v>
      </c>
      <c r="DL474" s="21">
        <v>594.40602000000001</v>
      </c>
      <c r="DM474" s="21">
        <v>619.68116999999995</v>
      </c>
      <c r="DN474" s="21">
        <v>584.54867999999999</v>
      </c>
      <c r="DO474" s="21">
        <v>572.78822000000002</v>
      </c>
      <c r="DP474" s="21">
        <v>561.05273</v>
      </c>
      <c r="DQ474" s="21">
        <v>-466.76146</v>
      </c>
      <c r="DR474" s="21">
        <v>-454.66895</v>
      </c>
      <c r="DS474" s="21">
        <v>-455.35426000000001</v>
      </c>
      <c r="DT474" s="21">
        <v>-446.21776</v>
      </c>
      <c r="DU474" s="21">
        <v>-437.49126999999999</v>
      </c>
      <c r="DV474" s="21">
        <v>194.48244</v>
      </c>
      <c r="DW474" s="21">
        <v>215.24700999999999</v>
      </c>
      <c r="DX474" s="21">
        <v>192.30759</v>
      </c>
      <c r="DY474" s="21">
        <v>188.43858</v>
      </c>
      <c r="DZ474" s="21">
        <v>184.57820000000001</v>
      </c>
      <c r="EA474" s="21">
        <v>917.63036</v>
      </c>
      <c r="EB474" s="21">
        <v>947.76948000000004</v>
      </c>
      <c r="EC474" s="21">
        <v>901.69889999999998</v>
      </c>
      <c r="ED474" s="21">
        <v>883.55775000000006</v>
      </c>
      <c r="EE474" s="21">
        <v>865.45480999999995</v>
      </c>
    </row>
    <row r="475" spans="2:135" x14ac:dyDescent="0.25">
      <c r="B475" s="58" t="s">
        <v>628</v>
      </c>
      <c r="C475" s="21">
        <v>-29664.52536</v>
      </c>
      <c r="D475" s="21">
        <v>-30258.863979999998</v>
      </c>
      <c r="E475" s="21">
        <v>-29056.335210000001</v>
      </c>
      <c r="F475" s="21">
        <v>-28481.65681</v>
      </c>
      <c r="G475" s="21">
        <v>-27931.36218</v>
      </c>
      <c r="H475" s="21">
        <v>9522.0532800000001</v>
      </c>
      <c r="I475" s="21">
        <v>9712.8308500000003</v>
      </c>
      <c r="J475" s="21">
        <v>9326.8263700000007</v>
      </c>
      <c r="K475" s="21">
        <v>9142.36168</v>
      </c>
      <c r="L475" s="21">
        <v>8965.7256799999996</v>
      </c>
      <c r="M475" s="21">
        <v>13502.14256</v>
      </c>
      <c r="N475" s="21">
        <v>13772.655290000001</v>
      </c>
      <c r="O475" s="21">
        <v>13225.303389999999</v>
      </c>
      <c r="P475" s="21">
        <v>12963.73394</v>
      </c>
      <c r="Q475" s="21">
        <v>12713.264510000001</v>
      </c>
      <c r="R475" s="21">
        <v>-118.03360000000001</v>
      </c>
      <c r="S475" s="21">
        <v>-79.333420000000004</v>
      </c>
      <c r="T475" s="21">
        <v>-109.59407</v>
      </c>
      <c r="U475" s="21">
        <v>-64.084479999999999</v>
      </c>
      <c r="V475" s="21">
        <v>-66.270449999999997</v>
      </c>
      <c r="W475" s="21">
        <v>282.11477000000002</v>
      </c>
      <c r="X475" s="21">
        <v>327.56187</v>
      </c>
      <c r="Y475" s="21">
        <v>282.87522999999999</v>
      </c>
      <c r="Z475" s="21">
        <v>320.28402999999997</v>
      </c>
      <c r="AA475" s="21">
        <v>310.34314000000001</v>
      </c>
      <c r="AB475" s="21">
        <v>12354.137549999999</v>
      </c>
      <c r="AC475" s="21">
        <v>12601.64826</v>
      </c>
      <c r="AD475" s="21">
        <v>12100.83353</v>
      </c>
      <c r="AE475" s="21">
        <v>11861.50554</v>
      </c>
      <c r="AF475" s="21">
        <v>11632.335880000001</v>
      </c>
      <c r="AG475" s="21">
        <v>-290.28926000000001</v>
      </c>
      <c r="AH475" s="21">
        <v>-255.49814000000001</v>
      </c>
      <c r="AI475" s="21">
        <v>-277.42383999999998</v>
      </c>
      <c r="AJ475" s="21">
        <v>-230.79383999999999</v>
      </c>
      <c r="AK475" s="21">
        <v>-231.65735000000001</v>
      </c>
      <c r="AL475" s="21">
        <v>-374.30205000000001</v>
      </c>
      <c r="AM475" s="21">
        <v>-352.62634000000003</v>
      </c>
      <c r="AN475" s="21">
        <v>-361.66442999999998</v>
      </c>
      <c r="AO475" s="21">
        <v>-324.88159000000002</v>
      </c>
      <c r="AP475" s="21">
        <v>-322.40463999999997</v>
      </c>
      <c r="AQ475" s="21">
        <v>-48.149149999999999</v>
      </c>
      <c r="AR475" s="21">
        <v>-21.256810000000002</v>
      </c>
      <c r="AS475" s="21">
        <v>-42.48339</v>
      </c>
      <c r="AT475" s="21">
        <v>-13.50197</v>
      </c>
      <c r="AU475" s="21">
        <v>-16.94867</v>
      </c>
      <c r="AV475" s="21">
        <v>567.99950000000001</v>
      </c>
      <c r="AW475" s="21">
        <v>610.44149000000004</v>
      </c>
      <c r="AX475" s="21">
        <v>561.41616999999997</v>
      </c>
      <c r="AY475" s="21">
        <v>581.60063000000002</v>
      </c>
      <c r="AZ475" s="21">
        <v>566.03666999999996</v>
      </c>
      <c r="BA475" s="21">
        <v>1091.7588900000001</v>
      </c>
      <c r="BB475" s="21">
        <v>1141.29925</v>
      </c>
      <c r="BC475" s="21">
        <v>1073.7073499999999</v>
      </c>
      <c r="BD475" s="21">
        <v>1079.8605</v>
      </c>
      <c r="BE475" s="21">
        <v>1055.0864999999999</v>
      </c>
      <c r="BF475" s="21">
        <v>992.35119999999995</v>
      </c>
      <c r="BG475" s="21">
        <v>1040.02233</v>
      </c>
      <c r="BH475" s="21">
        <v>976.46838000000002</v>
      </c>
      <c r="BI475" s="21">
        <v>985.04808000000003</v>
      </c>
      <c r="BJ475" s="21">
        <v>962.07363999999995</v>
      </c>
      <c r="BK475" s="21">
        <v>6272.3377</v>
      </c>
      <c r="BL475" s="21">
        <v>6399.3554599999998</v>
      </c>
      <c r="BM475" s="21">
        <v>6142.3912700000001</v>
      </c>
      <c r="BN475" s="21">
        <v>6019.5315199999995</v>
      </c>
      <c r="BO475" s="21">
        <v>5901.8059800000001</v>
      </c>
      <c r="BP475" s="21">
        <v>-780.72059999999999</v>
      </c>
      <c r="BQ475" s="21">
        <v>-740.36150999999995</v>
      </c>
      <c r="BR475" s="21">
        <v>-757.00756000000001</v>
      </c>
      <c r="BS475" s="21">
        <v>-682.61766</v>
      </c>
      <c r="BT475" s="21">
        <v>-672.74509999999998</v>
      </c>
      <c r="BU475" s="21">
        <v>28.5932</v>
      </c>
      <c r="BV475" s="21">
        <v>108.40204</v>
      </c>
      <c r="BW475" s="21">
        <v>96.158109999999994</v>
      </c>
      <c r="BX475" s="21">
        <v>190.60059000000001</v>
      </c>
      <c r="BY475" s="21">
        <v>253.95099999999999</v>
      </c>
      <c r="BZ475" s="21">
        <v>196.91086000000001</v>
      </c>
      <c r="CA475" s="21">
        <v>253.60979</v>
      </c>
      <c r="CB475" s="21">
        <v>240.91596000000001</v>
      </c>
      <c r="CC475" s="21">
        <v>-430.89150999999998</v>
      </c>
      <c r="CD475" s="21">
        <v>-392.10075000000001</v>
      </c>
      <c r="CE475" s="21">
        <v>-415.54228000000001</v>
      </c>
      <c r="CF475" s="21">
        <v>-357.10196000000002</v>
      </c>
      <c r="CG475" s="21">
        <v>-353.75299999999999</v>
      </c>
      <c r="CH475" s="21">
        <v>-143.19659999999999</v>
      </c>
      <c r="CI475" s="21">
        <v>-100.54442</v>
      </c>
      <c r="CJ475" s="21">
        <v>-133.67713000000001</v>
      </c>
      <c r="CK475" s="21">
        <v>-82.867540000000005</v>
      </c>
      <c r="CL475" s="21">
        <v>-85.011740000000003</v>
      </c>
      <c r="CM475" s="21">
        <v>85.78107</v>
      </c>
      <c r="CN475" s="21">
        <v>131.68221</v>
      </c>
      <c r="CO475" s="21">
        <v>91.019549999999995</v>
      </c>
      <c r="CP475" s="21">
        <v>136.23374000000001</v>
      </c>
      <c r="CQ475" s="21">
        <v>129.60557</v>
      </c>
      <c r="CR475" s="21">
        <v>124.28108</v>
      </c>
      <c r="CS475" s="21">
        <v>168.08331000000001</v>
      </c>
      <c r="CT475" s="21">
        <v>128.54902999999999</v>
      </c>
      <c r="CU475" s="21">
        <v>170.53310999999999</v>
      </c>
      <c r="CV475" s="21">
        <v>163.49198000000001</v>
      </c>
      <c r="CW475" s="21">
        <v>232.29248999999999</v>
      </c>
      <c r="CX475" s="21">
        <v>278.68351000000001</v>
      </c>
      <c r="CY475" s="21">
        <v>234.66416000000001</v>
      </c>
      <c r="CZ475" s="21">
        <v>275.19646999999998</v>
      </c>
      <c r="DA475" s="21">
        <v>265.95227</v>
      </c>
      <c r="DB475" s="21">
        <v>339.74979000000002</v>
      </c>
      <c r="DC475" s="21">
        <v>386.14375999999999</v>
      </c>
      <c r="DD475" s="21">
        <v>339.81554</v>
      </c>
      <c r="DE475" s="21">
        <v>376.08553000000001</v>
      </c>
      <c r="DF475" s="21">
        <v>364.94322</v>
      </c>
      <c r="DG475" s="21">
        <v>339.60154</v>
      </c>
      <c r="DH475" s="21">
        <v>386.12036000000001</v>
      </c>
      <c r="DI475" s="21">
        <v>339.51038999999997</v>
      </c>
      <c r="DJ475" s="21">
        <v>375.41075000000001</v>
      </c>
      <c r="DK475" s="21">
        <v>364.21872000000002</v>
      </c>
      <c r="DL475" s="21">
        <v>160.82957999999999</v>
      </c>
      <c r="DM475" s="21">
        <v>199.07026999999999</v>
      </c>
      <c r="DN475" s="21">
        <v>163.17043000000001</v>
      </c>
      <c r="DO475" s="21">
        <v>197.17061000000001</v>
      </c>
      <c r="DP475" s="21">
        <v>190.15595999999999</v>
      </c>
      <c r="DQ475" s="21">
        <v>-781.66679999999997</v>
      </c>
      <c r="DR475" s="21">
        <v>-743.77503000000002</v>
      </c>
      <c r="DS475" s="21">
        <v>-756.48862999999994</v>
      </c>
      <c r="DT475" s="21">
        <v>-686.92614000000003</v>
      </c>
      <c r="DU475" s="21">
        <v>-680.64608999999996</v>
      </c>
      <c r="DV475" s="21">
        <v>-177.62664000000001</v>
      </c>
      <c r="DW475" s="21">
        <v>-138.01352</v>
      </c>
      <c r="DX475" s="21">
        <v>-167.75579999999999</v>
      </c>
      <c r="DY475" s="21">
        <v>-119.04501</v>
      </c>
      <c r="DZ475" s="21">
        <v>-120.26909000000001</v>
      </c>
      <c r="EA475" s="21">
        <v>271.44781</v>
      </c>
      <c r="EB475" s="21">
        <v>308.45668999999998</v>
      </c>
      <c r="EC475" s="21">
        <v>271.33355999999998</v>
      </c>
      <c r="ED475" s="21">
        <v>299.74691000000001</v>
      </c>
      <c r="EE475" s="21">
        <v>290.84041000000002</v>
      </c>
    </row>
    <row r="476" spans="2:135" x14ac:dyDescent="0.25">
      <c r="B476" s="58" t="s">
        <v>629</v>
      </c>
      <c r="C476" s="21">
        <v>-7632.5895099999998</v>
      </c>
      <c r="D476" s="21">
        <v>-7785.5109700000003</v>
      </c>
      <c r="E476" s="21">
        <v>-7476.1040899999998</v>
      </c>
      <c r="F476" s="21">
        <v>-7328.2411300000003</v>
      </c>
      <c r="G476" s="21">
        <v>-7186.6520499999997</v>
      </c>
      <c r="H476" s="21">
        <v>-28380.39444</v>
      </c>
      <c r="I476" s="21">
        <v>-28949.005290000001</v>
      </c>
      <c r="J476" s="21">
        <v>-27798.522379999999</v>
      </c>
      <c r="K476" s="21">
        <v>-27248.727029999998</v>
      </c>
      <c r="L476" s="21">
        <v>-26722.265029999999</v>
      </c>
      <c r="M476" s="21">
        <v>-20762.035390000001</v>
      </c>
      <c r="N476" s="21">
        <v>-21177.998619999998</v>
      </c>
      <c r="O476" s="21">
        <v>-20336.344079999999</v>
      </c>
      <c r="P476" s="21">
        <v>-19934.13279</v>
      </c>
      <c r="Q476" s="21">
        <v>-19548.989829999999</v>
      </c>
      <c r="R476" s="21">
        <v>-463.58395999999999</v>
      </c>
      <c r="S476" s="21">
        <v>-444.69591000000003</v>
      </c>
      <c r="T476" s="21">
        <v>-449.85359999999997</v>
      </c>
      <c r="U476" s="21">
        <v>-397.68621999999999</v>
      </c>
      <c r="V476" s="21">
        <v>-393.02242999999999</v>
      </c>
      <c r="W476" s="21">
        <v>-536.78404999999998</v>
      </c>
      <c r="X476" s="21">
        <v>-520.09576000000004</v>
      </c>
      <c r="Y476" s="21">
        <v>-521.94524999999999</v>
      </c>
      <c r="Z476" s="21">
        <v>-468.78872000000001</v>
      </c>
      <c r="AA476" s="21">
        <v>-462.52776</v>
      </c>
      <c r="AB476" s="21">
        <v>-19976.853859999999</v>
      </c>
      <c r="AC476" s="21">
        <v>-20377.08295</v>
      </c>
      <c r="AD476" s="21">
        <v>-19567.256880000001</v>
      </c>
      <c r="AE476" s="21">
        <v>-19180.259389999999</v>
      </c>
      <c r="AF476" s="21">
        <v>-18809.68809</v>
      </c>
      <c r="AG476" s="21">
        <v>-145.97091</v>
      </c>
      <c r="AH476" s="21">
        <v>-121.50738</v>
      </c>
      <c r="AI476" s="21">
        <v>-137.1591</v>
      </c>
      <c r="AJ476" s="21">
        <v>-93.301699999999997</v>
      </c>
      <c r="AK476" s="21">
        <v>-96.866870000000006</v>
      </c>
      <c r="AL476" s="21">
        <v>-266.52415999999999</v>
      </c>
      <c r="AM476" s="21">
        <v>-252.18135000000001</v>
      </c>
      <c r="AN476" s="21">
        <v>-256.87562000000003</v>
      </c>
      <c r="AO476" s="21">
        <v>-222.1694</v>
      </c>
      <c r="AP476" s="21">
        <v>-221.70419999999999</v>
      </c>
      <c r="AQ476" s="21">
        <v>-400.56475999999998</v>
      </c>
      <c r="AR476" s="21">
        <v>-389.96427999999997</v>
      </c>
      <c r="AS476" s="21">
        <v>-388.33478000000002</v>
      </c>
      <c r="AT476" s="21">
        <v>-352.49279000000001</v>
      </c>
      <c r="AU476" s="21">
        <v>-349.29996</v>
      </c>
      <c r="AV476" s="21">
        <v>-489.72868</v>
      </c>
      <c r="AW476" s="21">
        <v>-478.95251999999999</v>
      </c>
      <c r="AX476" s="21">
        <v>-475.15192999999999</v>
      </c>
      <c r="AY476" s="21">
        <v>-434.47719999999998</v>
      </c>
      <c r="AZ476" s="21">
        <v>-430.04437999999999</v>
      </c>
      <c r="BA476" s="21">
        <v>-512.30132000000003</v>
      </c>
      <c r="BB476" s="21">
        <v>-504.54361999999998</v>
      </c>
      <c r="BC476" s="21">
        <v>-497.87610000000001</v>
      </c>
      <c r="BD476" s="21">
        <v>-460.5249</v>
      </c>
      <c r="BE476" s="21">
        <v>-455.12621999999999</v>
      </c>
      <c r="BF476" s="21">
        <v>-375.80106999999998</v>
      </c>
      <c r="BG476" s="21">
        <v>-365.02735999999999</v>
      </c>
      <c r="BH476" s="21">
        <v>-363.97129999999999</v>
      </c>
      <c r="BI476" s="21">
        <v>-328.89481000000001</v>
      </c>
      <c r="BJ476" s="21">
        <v>-325.99166000000002</v>
      </c>
      <c r="BK476" s="21">
        <v>6330.8755199999996</v>
      </c>
      <c r="BL476" s="21">
        <v>6459.0786900000003</v>
      </c>
      <c r="BM476" s="21">
        <v>6199.7163399999999</v>
      </c>
      <c r="BN476" s="21">
        <v>6075.7099699999999</v>
      </c>
      <c r="BO476" s="21">
        <v>5956.8857399999997</v>
      </c>
      <c r="BP476" s="21">
        <v>-348.09168</v>
      </c>
      <c r="BQ476" s="21">
        <v>-317.19968</v>
      </c>
      <c r="BR476" s="21">
        <v>-333.80318</v>
      </c>
      <c r="BS476" s="21">
        <v>-267.69403</v>
      </c>
      <c r="BT476" s="21">
        <v>-266.34100000000001</v>
      </c>
      <c r="BU476" s="21">
        <v>28.591539999999998</v>
      </c>
      <c r="BV476" s="21">
        <v>108.4004</v>
      </c>
      <c r="BW476" s="21">
        <v>96.156490000000005</v>
      </c>
      <c r="BX476" s="21">
        <v>-689.47555</v>
      </c>
      <c r="BY476" s="21">
        <v>-663.48388999999997</v>
      </c>
      <c r="BZ476" s="21">
        <v>-666.41351999999995</v>
      </c>
      <c r="CA476" s="21">
        <v>-592.64868000000001</v>
      </c>
      <c r="CB476" s="21">
        <v>-588.68173999999999</v>
      </c>
      <c r="CC476" s="21">
        <v>-510.09509000000003</v>
      </c>
      <c r="CD476" s="21">
        <v>-488.02359999999999</v>
      </c>
      <c r="CE476" s="21">
        <v>-494.54912000000002</v>
      </c>
      <c r="CF476" s="21">
        <v>-434.56288999999998</v>
      </c>
      <c r="CG476" s="21">
        <v>-429.62344999999999</v>
      </c>
      <c r="CH476" s="21">
        <v>-609.00945000000002</v>
      </c>
      <c r="CI476" s="21">
        <v>-589.93034</v>
      </c>
      <c r="CJ476" s="21">
        <v>-592.08524</v>
      </c>
      <c r="CK476" s="21">
        <v>-532.30609000000004</v>
      </c>
      <c r="CL476" s="21">
        <v>-525.22207000000003</v>
      </c>
      <c r="CM476" s="21">
        <v>-449.76929000000001</v>
      </c>
      <c r="CN476" s="21">
        <v>-428.43659000000002</v>
      </c>
      <c r="CO476" s="21">
        <v>-435.83165000000002</v>
      </c>
      <c r="CP476" s="21">
        <v>-380.30867999999998</v>
      </c>
      <c r="CQ476" s="21">
        <v>-376.33080999999999</v>
      </c>
      <c r="CR476" s="21">
        <v>-523.13842999999997</v>
      </c>
      <c r="CS476" s="21">
        <v>-505.26504</v>
      </c>
      <c r="CT476" s="21">
        <v>-508.04079000000002</v>
      </c>
      <c r="CU476" s="21">
        <v>-453.60070999999999</v>
      </c>
      <c r="CV476" s="21">
        <v>-447.82664999999997</v>
      </c>
      <c r="CW476" s="21">
        <v>-521.69685000000004</v>
      </c>
      <c r="CX476" s="21">
        <v>-503.47109</v>
      </c>
      <c r="CY476" s="21">
        <v>-506.54464999999999</v>
      </c>
      <c r="CZ476" s="21">
        <v>-451.50927999999999</v>
      </c>
      <c r="DA476" s="21">
        <v>-445.8322</v>
      </c>
      <c r="DB476" s="21">
        <v>-529.92186000000004</v>
      </c>
      <c r="DC476" s="21">
        <v>-513.27346</v>
      </c>
      <c r="DD476" s="21">
        <v>-514.88495</v>
      </c>
      <c r="DE476" s="21">
        <v>-461.89121999999998</v>
      </c>
      <c r="DF476" s="21">
        <v>-455.82756000000001</v>
      </c>
      <c r="DG476" s="21">
        <v>-497.04581000000002</v>
      </c>
      <c r="DH476" s="21">
        <v>-479.56623000000002</v>
      </c>
      <c r="DI476" s="21">
        <v>-482.76814000000002</v>
      </c>
      <c r="DJ476" s="21">
        <v>-430.77845000000002</v>
      </c>
      <c r="DK476" s="21">
        <v>-425.41717999999997</v>
      </c>
      <c r="DL476" s="21">
        <v>-426.02341000000001</v>
      </c>
      <c r="DM476" s="21">
        <v>-410.43252999999999</v>
      </c>
      <c r="DN476" s="21">
        <v>-413.77312999999998</v>
      </c>
      <c r="DO476" s="21">
        <v>-368.48403000000002</v>
      </c>
      <c r="DP476" s="21">
        <v>-363.88422000000003</v>
      </c>
      <c r="DQ476" s="21">
        <v>-367.14031999999997</v>
      </c>
      <c r="DR476" s="21">
        <v>-338.27145999999999</v>
      </c>
      <c r="DS476" s="21">
        <v>-351.93507</v>
      </c>
      <c r="DT476" s="21">
        <v>-290.39557000000002</v>
      </c>
      <c r="DU476" s="21">
        <v>-291.88207</v>
      </c>
      <c r="DV476" s="21">
        <v>-597.05301999999995</v>
      </c>
      <c r="DW476" s="21">
        <v>-579.36869000000002</v>
      </c>
      <c r="DX476" s="21">
        <v>-580.58407</v>
      </c>
      <c r="DY476" s="21">
        <v>-523.79557</v>
      </c>
      <c r="DZ476" s="21">
        <v>-516.70898999999997</v>
      </c>
      <c r="EA476" s="21">
        <v>-440.10602999999998</v>
      </c>
      <c r="EB476" s="21">
        <v>-427.08706999999998</v>
      </c>
      <c r="EC476" s="21">
        <v>-427.93725999999998</v>
      </c>
      <c r="ED476" s="21">
        <v>-385.84145000000001</v>
      </c>
      <c r="EE476" s="21">
        <v>-380.67092000000002</v>
      </c>
    </row>
    <row r="477" spans="2:135" x14ac:dyDescent="0.25">
      <c r="B477" s="58" t="s">
        <v>630</v>
      </c>
      <c r="C477" s="21">
        <v>-1786.51061</v>
      </c>
      <c r="D477" s="21">
        <v>-1822.30394</v>
      </c>
      <c r="E477" s="21">
        <v>-1749.8830800000001</v>
      </c>
      <c r="F477" s="21">
        <v>-1715.27376</v>
      </c>
      <c r="G477" s="21">
        <v>-1682.13292</v>
      </c>
      <c r="H477" s="21">
        <v>4278.6547700000001</v>
      </c>
      <c r="I477" s="21">
        <v>4364.3790799999997</v>
      </c>
      <c r="J477" s="21">
        <v>4190.9312</v>
      </c>
      <c r="K477" s="21">
        <v>4108.0435399999997</v>
      </c>
      <c r="L477" s="21">
        <v>4028.6736299999998</v>
      </c>
      <c r="M477" s="21">
        <v>15575.97006</v>
      </c>
      <c r="N477" s="21">
        <v>15888.031510000001</v>
      </c>
      <c r="O477" s="21">
        <v>15256.61047</v>
      </c>
      <c r="P477" s="21">
        <v>14954.86592</v>
      </c>
      <c r="Q477" s="21">
        <v>14665.92628</v>
      </c>
      <c r="R477" s="21">
        <v>-122.74005</v>
      </c>
      <c r="S477" s="21">
        <v>-120.39324999999999</v>
      </c>
      <c r="T477" s="21">
        <v>-119.98401</v>
      </c>
      <c r="U477" s="21">
        <v>-118.2581</v>
      </c>
      <c r="V477" s="21">
        <v>-116.37754</v>
      </c>
      <c r="W477" s="21">
        <v>182.30246</v>
      </c>
      <c r="X477" s="21">
        <v>190.36106000000001</v>
      </c>
      <c r="Y477" s="21">
        <v>179.38449</v>
      </c>
      <c r="Z477" s="21">
        <v>175.10993999999999</v>
      </c>
      <c r="AA477" s="21">
        <v>170.99894</v>
      </c>
      <c r="AB477" s="21">
        <v>15283.9773</v>
      </c>
      <c r="AC477" s="21">
        <v>15590.186299999999</v>
      </c>
      <c r="AD477" s="21">
        <v>14970.60108</v>
      </c>
      <c r="AE477" s="21">
        <v>14674.515380000001</v>
      </c>
      <c r="AF477" s="21">
        <v>14390.997100000001</v>
      </c>
      <c r="AG477" s="21">
        <v>-53.398180000000004</v>
      </c>
      <c r="AH477" s="21">
        <v>-49.742019999999997</v>
      </c>
      <c r="AI477" s="21">
        <v>-51.820569999999996</v>
      </c>
      <c r="AJ477" s="21">
        <v>-51.426699999999997</v>
      </c>
      <c r="AK477" s="21">
        <v>-51.063740000000003</v>
      </c>
      <c r="AL477" s="21">
        <v>-138.88103000000001</v>
      </c>
      <c r="AM477" s="21">
        <v>-138.29472000000001</v>
      </c>
      <c r="AN477" s="21">
        <v>-135.66779</v>
      </c>
      <c r="AO477" s="21">
        <v>-133.41329999999999</v>
      </c>
      <c r="AP477" s="21">
        <v>-131.26900000000001</v>
      </c>
      <c r="AQ477" s="21">
        <v>-90.85924</v>
      </c>
      <c r="AR477" s="21">
        <v>-89.468999999999994</v>
      </c>
      <c r="AS477" s="21">
        <v>-88.656499999999994</v>
      </c>
      <c r="AT477" s="21">
        <v>-87.320340000000002</v>
      </c>
      <c r="AU477" s="21">
        <v>-86.056610000000006</v>
      </c>
      <c r="AV477" s="21">
        <v>314.89605</v>
      </c>
      <c r="AW477" s="21">
        <v>324.86076000000003</v>
      </c>
      <c r="AX477" s="21">
        <v>308.70186999999999</v>
      </c>
      <c r="AY477" s="21">
        <v>302.03683999999998</v>
      </c>
      <c r="AZ477" s="21">
        <v>295.60811000000001</v>
      </c>
      <c r="BA477" s="21">
        <v>581.51337000000001</v>
      </c>
      <c r="BB477" s="21">
        <v>596.50275999999997</v>
      </c>
      <c r="BC477" s="21">
        <v>569.77542000000005</v>
      </c>
      <c r="BD477" s="21">
        <v>557.89270999999997</v>
      </c>
      <c r="BE477" s="21">
        <v>546.54682000000003</v>
      </c>
      <c r="BF477" s="21">
        <v>1061.57168</v>
      </c>
      <c r="BG477" s="21">
        <v>1086.26016</v>
      </c>
      <c r="BH477" s="21">
        <v>1039.7950900000001</v>
      </c>
      <c r="BI477" s="21">
        <v>1018.55619</v>
      </c>
      <c r="BJ477" s="21">
        <v>998.09141</v>
      </c>
      <c r="BK477" s="21">
        <v>13454.80179</v>
      </c>
      <c r="BL477" s="21">
        <v>13727.26778</v>
      </c>
      <c r="BM477" s="21">
        <v>13176.0535</v>
      </c>
      <c r="BN477" s="21">
        <v>12912.50683</v>
      </c>
      <c r="BO477" s="21">
        <v>12659.97359</v>
      </c>
      <c r="BP477" s="21">
        <v>-201.21173999999999</v>
      </c>
      <c r="BQ477" s="21">
        <v>-198.63953000000001</v>
      </c>
      <c r="BR477" s="21">
        <v>-196.84171000000001</v>
      </c>
      <c r="BS477" s="21">
        <v>-193.78576000000001</v>
      </c>
      <c r="BT477" s="21">
        <v>-190.51277999999999</v>
      </c>
      <c r="BU477" s="21">
        <v>0.1401</v>
      </c>
      <c r="BV477" s="21">
        <v>-1.1185</v>
      </c>
      <c r="BW477" s="21">
        <v>-2.34538</v>
      </c>
      <c r="BX477" s="21">
        <v>-118.79548</v>
      </c>
      <c r="BY477" s="21">
        <v>-114.28677999999999</v>
      </c>
      <c r="BZ477" s="21">
        <v>-115.64474</v>
      </c>
      <c r="CA477" s="21">
        <v>-114.27766</v>
      </c>
      <c r="CB477" s="21">
        <v>-112.97344</v>
      </c>
      <c r="CC477" s="21">
        <v>-214.666</v>
      </c>
      <c r="CD477" s="21">
        <v>-213.31809999999999</v>
      </c>
      <c r="CE477" s="21">
        <v>-210.12755000000001</v>
      </c>
      <c r="CF477" s="21">
        <v>-206.66327000000001</v>
      </c>
      <c r="CG477" s="21">
        <v>-203.04827</v>
      </c>
      <c r="CH477" s="21">
        <v>-172.61802</v>
      </c>
      <c r="CI477" s="21">
        <v>-170.70917</v>
      </c>
      <c r="CJ477" s="21">
        <v>-168.89053000000001</v>
      </c>
      <c r="CK477" s="21">
        <v>-166.2516</v>
      </c>
      <c r="CL477" s="21">
        <v>-163.44071</v>
      </c>
      <c r="CM477" s="21">
        <v>-33.38111</v>
      </c>
      <c r="CN477" s="21">
        <v>-28.959990000000001</v>
      </c>
      <c r="CO477" s="21">
        <v>-32.237430000000003</v>
      </c>
      <c r="CP477" s="21">
        <v>-32.332590000000003</v>
      </c>
      <c r="CQ477" s="21">
        <v>-32.264209999999999</v>
      </c>
      <c r="CR477" s="21">
        <v>76.857420000000005</v>
      </c>
      <c r="CS477" s="21">
        <v>83.089600000000004</v>
      </c>
      <c r="CT477" s="21">
        <v>75.930130000000005</v>
      </c>
      <c r="CU477" s="21">
        <v>73.725200000000001</v>
      </c>
      <c r="CV477" s="21">
        <v>71.662040000000005</v>
      </c>
      <c r="CW477" s="21">
        <v>142.83211</v>
      </c>
      <c r="CX477" s="21">
        <v>150.37692000000001</v>
      </c>
      <c r="CY477" s="21">
        <v>140.68950000000001</v>
      </c>
      <c r="CZ477" s="21">
        <v>137.17165</v>
      </c>
      <c r="DA477" s="21">
        <v>133.79953</v>
      </c>
      <c r="DB477" s="21">
        <v>185.64240000000001</v>
      </c>
      <c r="DC477" s="21">
        <v>193.76166000000001</v>
      </c>
      <c r="DD477" s="21">
        <v>182.68206000000001</v>
      </c>
      <c r="DE477" s="21">
        <v>178.35255000000001</v>
      </c>
      <c r="DF477" s="21">
        <v>174.16336999999999</v>
      </c>
      <c r="DG477" s="21">
        <v>279.06925999999999</v>
      </c>
      <c r="DH477" s="21">
        <v>288.94585999999998</v>
      </c>
      <c r="DI477" s="21">
        <v>274.37466999999998</v>
      </c>
      <c r="DJ477" s="21">
        <v>268.17635999999999</v>
      </c>
      <c r="DK477" s="21">
        <v>262.13938000000002</v>
      </c>
      <c r="DL477" s="21">
        <v>61.770780000000002</v>
      </c>
      <c r="DM477" s="21">
        <v>66.963579999999993</v>
      </c>
      <c r="DN477" s="21">
        <v>61.035170000000001</v>
      </c>
      <c r="DO477" s="21">
        <v>59.220280000000002</v>
      </c>
      <c r="DP477" s="21">
        <v>57.546349999999997</v>
      </c>
      <c r="DQ477" s="21">
        <v>-218.83479</v>
      </c>
      <c r="DR477" s="21">
        <v>-217.02434</v>
      </c>
      <c r="DS477" s="21">
        <v>-213.68258</v>
      </c>
      <c r="DT477" s="21">
        <v>-210.25534999999999</v>
      </c>
      <c r="DU477" s="21">
        <v>-207.0016</v>
      </c>
      <c r="DV477" s="21">
        <v>-194.12642</v>
      </c>
      <c r="DW477" s="21">
        <v>-192.89258000000001</v>
      </c>
      <c r="DX477" s="21">
        <v>-190.02232000000001</v>
      </c>
      <c r="DY477" s="21">
        <v>-186.91166999999999</v>
      </c>
      <c r="DZ477" s="21">
        <v>-183.64983000000001</v>
      </c>
      <c r="EA477" s="21">
        <v>170.20705000000001</v>
      </c>
      <c r="EB477" s="21">
        <v>177.07624000000001</v>
      </c>
      <c r="EC477" s="21">
        <v>167.43065999999999</v>
      </c>
      <c r="ED477" s="21">
        <v>163.52642</v>
      </c>
      <c r="EE477" s="21">
        <v>159.74789000000001</v>
      </c>
    </row>
    <row r="478" spans="2:135" x14ac:dyDescent="0.25">
      <c r="B478" s="58" t="s">
        <v>631</v>
      </c>
      <c r="C478" s="21">
        <v>-5194.4264599999997</v>
      </c>
      <c r="D478" s="21">
        <v>-5298.4985200000001</v>
      </c>
      <c r="E478" s="21">
        <v>-5087.9289200000003</v>
      </c>
      <c r="F478" s="21">
        <v>-4987.2994799999997</v>
      </c>
      <c r="G478" s="21">
        <v>-4890.93977</v>
      </c>
      <c r="H478" s="21">
        <v>25179.71056</v>
      </c>
      <c r="I478" s="21">
        <v>25684.194619999998</v>
      </c>
      <c r="J478" s="21">
        <v>24663.460859999999</v>
      </c>
      <c r="K478" s="21">
        <v>24175.670320000001</v>
      </c>
      <c r="L478" s="21">
        <v>23708.58165</v>
      </c>
      <c r="M478" s="21">
        <v>25698.977050000001</v>
      </c>
      <c r="N478" s="21">
        <v>26213.850930000001</v>
      </c>
      <c r="O478" s="21">
        <v>25172.061900000001</v>
      </c>
      <c r="P478" s="21">
        <v>24674.21</v>
      </c>
      <c r="Q478" s="21">
        <v>24197.485059999999</v>
      </c>
      <c r="R478" s="21">
        <v>127.79986</v>
      </c>
      <c r="S478" s="21">
        <v>131.93893</v>
      </c>
      <c r="T478" s="21">
        <v>125.58617</v>
      </c>
      <c r="U478" s="21">
        <v>123.05951</v>
      </c>
      <c r="V478" s="21">
        <v>120.53867</v>
      </c>
      <c r="W478" s="21">
        <v>366.04214999999999</v>
      </c>
      <c r="X478" s="21">
        <v>374.67523</v>
      </c>
      <c r="Y478" s="21">
        <v>359.40645000000001</v>
      </c>
      <c r="Z478" s="21">
        <v>352.17559</v>
      </c>
      <c r="AA478" s="21">
        <v>344.96033</v>
      </c>
      <c r="AB478" s="21">
        <v>24834.7091</v>
      </c>
      <c r="AC478" s="21">
        <v>25332.263579999999</v>
      </c>
      <c r="AD478" s="21">
        <v>24325.508699999998</v>
      </c>
      <c r="AE478" s="21">
        <v>23844.403419999999</v>
      </c>
      <c r="AF478" s="21">
        <v>23383.71874</v>
      </c>
      <c r="AG478" s="21">
        <v>-20.00179</v>
      </c>
      <c r="AH478" s="21">
        <v>-18.680240000000001</v>
      </c>
      <c r="AI478" s="21">
        <v>-19.435449999999999</v>
      </c>
      <c r="AJ478" s="21">
        <v>-19.047799999999999</v>
      </c>
      <c r="AK478" s="21">
        <v>-18.673559999999998</v>
      </c>
      <c r="AL478" s="21">
        <v>-66.29016</v>
      </c>
      <c r="AM478" s="21">
        <v>-66.39425</v>
      </c>
      <c r="AN478" s="21">
        <v>-64.808499999999995</v>
      </c>
      <c r="AO478" s="21">
        <v>-63.509689999999999</v>
      </c>
      <c r="AP478" s="21">
        <v>-62.26735</v>
      </c>
      <c r="AQ478" s="21">
        <v>114.00185</v>
      </c>
      <c r="AR478" s="21">
        <v>117.49809</v>
      </c>
      <c r="AS478" s="21">
        <v>111.74311</v>
      </c>
      <c r="AT478" s="21">
        <v>109.49933</v>
      </c>
      <c r="AU478" s="21">
        <v>107.35848</v>
      </c>
      <c r="AV478" s="21">
        <v>733.04422999999997</v>
      </c>
      <c r="AW478" s="21">
        <v>749.18940999999995</v>
      </c>
      <c r="AX478" s="21">
        <v>717.90931999999998</v>
      </c>
      <c r="AY478" s="21">
        <v>703.54771000000005</v>
      </c>
      <c r="AZ478" s="21">
        <v>689.72415999999998</v>
      </c>
      <c r="BA478" s="21">
        <v>744.64047000000005</v>
      </c>
      <c r="BB478" s="21">
        <v>760.94473000000005</v>
      </c>
      <c r="BC478" s="21">
        <v>729.31046000000003</v>
      </c>
      <c r="BD478" s="21">
        <v>714.65970000000004</v>
      </c>
      <c r="BE478" s="21">
        <v>700.68394000000001</v>
      </c>
      <c r="BF478" s="21">
        <v>1049.2033100000001</v>
      </c>
      <c r="BG478" s="21">
        <v>1071.5999400000001</v>
      </c>
      <c r="BH478" s="21">
        <v>1027.46883</v>
      </c>
      <c r="BI478" s="21">
        <v>1006.91518</v>
      </c>
      <c r="BJ478" s="21">
        <v>987.1164</v>
      </c>
      <c r="BK478" s="21">
        <v>11911.007159999999</v>
      </c>
      <c r="BL478" s="21">
        <v>12152.210590000001</v>
      </c>
      <c r="BM478" s="21">
        <v>11664.242249999999</v>
      </c>
      <c r="BN478" s="21">
        <v>11430.93475</v>
      </c>
      <c r="BO478" s="21">
        <v>11207.377</v>
      </c>
      <c r="BP478" s="21">
        <v>-183.56283999999999</v>
      </c>
      <c r="BQ478" s="21">
        <v>-184.71903</v>
      </c>
      <c r="BR478" s="21">
        <v>-179.95687000000001</v>
      </c>
      <c r="BS478" s="21">
        <v>-176.33634000000001</v>
      </c>
      <c r="BT478" s="21">
        <v>-172.72261</v>
      </c>
      <c r="BU478" s="21">
        <v>1.16E-3</v>
      </c>
      <c r="BV478" s="21">
        <v>-1.0499999999999999E-3</v>
      </c>
      <c r="BW478" s="21">
        <v>6.0000000000000002E-5</v>
      </c>
      <c r="BX478" s="21">
        <v>341.5453</v>
      </c>
      <c r="BY478" s="21">
        <v>350.97903000000002</v>
      </c>
      <c r="BZ478" s="21">
        <v>334.65550999999999</v>
      </c>
      <c r="CA478" s="21">
        <v>327.95945999999998</v>
      </c>
      <c r="CB478" s="21">
        <v>321.51387</v>
      </c>
      <c r="CC478" s="21">
        <v>37.747869999999999</v>
      </c>
      <c r="CD478" s="21">
        <v>40.448219999999999</v>
      </c>
      <c r="CE478" s="21">
        <v>37.228279999999998</v>
      </c>
      <c r="CF478" s="21">
        <v>36.479289999999999</v>
      </c>
      <c r="CG478" s="21">
        <v>35.732489999999999</v>
      </c>
      <c r="CH478" s="21">
        <v>228.45400000000001</v>
      </c>
      <c r="CI478" s="21">
        <v>234.69444999999999</v>
      </c>
      <c r="CJ478" s="21">
        <v>224.39033000000001</v>
      </c>
      <c r="CK478" s="21">
        <v>219.87584000000001</v>
      </c>
      <c r="CL478" s="21">
        <v>215.37137000000001</v>
      </c>
      <c r="CM478" s="21">
        <v>312.02855</v>
      </c>
      <c r="CN478" s="21">
        <v>319.80669</v>
      </c>
      <c r="CO478" s="21">
        <v>306.41484000000003</v>
      </c>
      <c r="CP478" s="21">
        <v>300.25011000000001</v>
      </c>
      <c r="CQ478" s="21">
        <v>294.09883000000002</v>
      </c>
      <c r="CR478" s="21">
        <v>487.67833999999999</v>
      </c>
      <c r="CS478" s="21">
        <v>498.69144</v>
      </c>
      <c r="CT478" s="21">
        <v>478.80056000000002</v>
      </c>
      <c r="CU478" s="21">
        <v>469.16764000000001</v>
      </c>
      <c r="CV478" s="21">
        <v>459.55534</v>
      </c>
      <c r="CW478" s="21">
        <v>408.84012000000001</v>
      </c>
      <c r="CX478" s="21">
        <v>418.37387000000001</v>
      </c>
      <c r="CY478" s="21">
        <v>401.42547000000002</v>
      </c>
      <c r="CZ478" s="21">
        <v>393.34924999999998</v>
      </c>
      <c r="DA478" s="21">
        <v>385.29041000000001</v>
      </c>
      <c r="DB478" s="21">
        <v>413.51927000000001</v>
      </c>
      <c r="DC478" s="21">
        <v>423.05401000000001</v>
      </c>
      <c r="DD478" s="21">
        <v>406.01002999999997</v>
      </c>
      <c r="DE478" s="21">
        <v>397.84156999999999</v>
      </c>
      <c r="DF478" s="21">
        <v>389.69065999999998</v>
      </c>
      <c r="DG478" s="21">
        <v>486.32177000000001</v>
      </c>
      <c r="DH478" s="21">
        <v>497.23291</v>
      </c>
      <c r="DI478" s="21">
        <v>477.4624</v>
      </c>
      <c r="DJ478" s="21">
        <v>467.85638999999998</v>
      </c>
      <c r="DK478" s="21">
        <v>458.27095000000003</v>
      </c>
      <c r="DL478" s="21">
        <v>427.08703000000003</v>
      </c>
      <c r="DM478" s="21">
        <v>436.67408</v>
      </c>
      <c r="DN478" s="21">
        <v>419.30392000000001</v>
      </c>
      <c r="DO478" s="21">
        <v>410.86799999999999</v>
      </c>
      <c r="DP478" s="21">
        <v>402.45011</v>
      </c>
      <c r="DQ478" s="21">
        <v>-197.24616</v>
      </c>
      <c r="DR478" s="21">
        <v>-198.97435999999999</v>
      </c>
      <c r="DS478" s="21">
        <v>-192.96011999999999</v>
      </c>
      <c r="DT478" s="21">
        <v>-189.08932999999999</v>
      </c>
      <c r="DU478" s="21">
        <v>-185.39096000000001</v>
      </c>
      <c r="DV478" s="21">
        <v>215.37808000000001</v>
      </c>
      <c r="DW478" s="21">
        <v>221.27284</v>
      </c>
      <c r="DX478" s="21">
        <v>211.54971</v>
      </c>
      <c r="DY478" s="21">
        <v>207.29356000000001</v>
      </c>
      <c r="DZ478" s="21">
        <v>203.04686000000001</v>
      </c>
      <c r="EA478" s="21">
        <v>329.03719999999998</v>
      </c>
      <c r="EB478" s="21">
        <v>336.61685</v>
      </c>
      <c r="EC478" s="21">
        <v>323.06078000000002</v>
      </c>
      <c r="ED478" s="21">
        <v>316.56115999999997</v>
      </c>
      <c r="EE478" s="21">
        <v>310.07551000000001</v>
      </c>
    </row>
    <row r="479" spans="2:135" x14ac:dyDescent="0.25">
      <c r="B479" s="58" t="s">
        <v>632</v>
      </c>
      <c r="C479" s="21">
        <v>-4608.2025700000004</v>
      </c>
      <c r="D479" s="21">
        <v>-4700.5294400000002</v>
      </c>
      <c r="E479" s="21">
        <v>-4513.7239499999996</v>
      </c>
      <c r="F479" s="21">
        <v>-4424.4511700000003</v>
      </c>
      <c r="G479" s="21">
        <v>-4338.9662699999999</v>
      </c>
      <c r="H479" s="21">
        <v>10404.364100000001</v>
      </c>
      <c r="I479" s="21">
        <v>10612.81907</v>
      </c>
      <c r="J479" s="21">
        <v>10191.04752</v>
      </c>
      <c r="K479" s="21">
        <v>9989.4903799999993</v>
      </c>
      <c r="L479" s="21">
        <v>9796.4873499999994</v>
      </c>
      <c r="M479" s="21">
        <v>3232.9618099999998</v>
      </c>
      <c r="N479" s="21">
        <v>3297.7335499999999</v>
      </c>
      <c r="O479" s="21">
        <v>3166.6752499999998</v>
      </c>
      <c r="P479" s="21">
        <v>3104.0448900000001</v>
      </c>
      <c r="Q479" s="21">
        <v>3044.07233</v>
      </c>
      <c r="R479" s="21">
        <v>-16.417760000000001</v>
      </c>
      <c r="S479" s="21">
        <v>-7.9844200000000001</v>
      </c>
      <c r="T479" s="21">
        <v>-15.45492</v>
      </c>
      <c r="U479" s="21">
        <v>-14.45495</v>
      </c>
      <c r="V479" s="21">
        <v>-13.613239999999999</v>
      </c>
      <c r="W479" s="21">
        <v>-104.0878</v>
      </c>
      <c r="X479" s="21">
        <v>-97.519220000000004</v>
      </c>
      <c r="Y479" s="21">
        <v>-101.53196</v>
      </c>
      <c r="Z479" s="21">
        <v>-98.825959999999995</v>
      </c>
      <c r="AA479" s="21">
        <v>-96.277510000000007</v>
      </c>
      <c r="AB479" s="21">
        <v>2708.58637</v>
      </c>
      <c r="AC479" s="21">
        <v>2762.8519299999998</v>
      </c>
      <c r="AD479" s="21">
        <v>2653.0506599999999</v>
      </c>
      <c r="AE479" s="21">
        <v>2600.5791300000001</v>
      </c>
      <c r="AF479" s="21">
        <v>2550.3347600000002</v>
      </c>
      <c r="AG479" s="21">
        <v>-92.628659999999996</v>
      </c>
      <c r="AH479" s="21">
        <v>-85.660629999999998</v>
      </c>
      <c r="AI479" s="21">
        <v>-90.062690000000003</v>
      </c>
      <c r="AJ479" s="21">
        <v>-87.620710000000003</v>
      </c>
      <c r="AK479" s="21">
        <v>-85.253439999999998</v>
      </c>
      <c r="AL479" s="21">
        <v>-61.11806</v>
      </c>
      <c r="AM479" s="21">
        <v>-55.994860000000003</v>
      </c>
      <c r="AN479" s="21">
        <v>-59.391440000000003</v>
      </c>
      <c r="AO479" s="21">
        <v>-57.735590000000002</v>
      </c>
      <c r="AP479" s="21">
        <v>-56.139899999999997</v>
      </c>
      <c r="AQ479" s="21">
        <v>-4.2546799999999996</v>
      </c>
      <c r="AR479" s="21">
        <v>1.70444</v>
      </c>
      <c r="AS479" s="21">
        <v>-3.72736</v>
      </c>
      <c r="AT479" s="21">
        <v>-3.2102599999999999</v>
      </c>
      <c r="AU479" s="21">
        <v>-2.7016300000000002</v>
      </c>
      <c r="AV479" s="21">
        <v>260.99558000000002</v>
      </c>
      <c r="AW479" s="21">
        <v>272.98320999999999</v>
      </c>
      <c r="AX479" s="21">
        <v>256.05475999999999</v>
      </c>
      <c r="AY479" s="21">
        <v>251.42085</v>
      </c>
      <c r="AZ479" s="21">
        <v>246.97642999999999</v>
      </c>
      <c r="BA479" s="21">
        <v>-183.03124</v>
      </c>
      <c r="BB479" s="21">
        <v>-180.90105</v>
      </c>
      <c r="BC479" s="21">
        <v>-178.81299999999999</v>
      </c>
      <c r="BD479" s="21">
        <v>-174.78792000000001</v>
      </c>
      <c r="BE479" s="21">
        <v>-170.93521999999999</v>
      </c>
      <c r="BF479" s="21">
        <v>-181.32105000000001</v>
      </c>
      <c r="BG479" s="21">
        <v>-179.05465000000001</v>
      </c>
      <c r="BH479" s="21">
        <v>-177.11815000000001</v>
      </c>
      <c r="BI479" s="21">
        <v>-173.14162999999999</v>
      </c>
      <c r="BJ479" s="21">
        <v>-169.30319</v>
      </c>
      <c r="BK479" s="21">
        <v>8375.1752699999997</v>
      </c>
      <c r="BL479" s="21">
        <v>8544.7764599999991</v>
      </c>
      <c r="BM479" s="21">
        <v>8201.6635399999996</v>
      </c>
      <c r="BN479" s="21">
        <v>8037.6143400000001</v>
      </c>
      <c r="BO479" s="21">
        <v>7880.4206400000003</v>
      </c>
      <c r="BP479" s="21">
        <v>-195.40197000000001</v>
      </c>
      <c r="BQ479" s="21">
        <v>-187.17400000000001</v>
      </c>
      <c r="BR479" s="21">
        <v>-190.91455999999999</v>
      </c>
      <c r="BS479" s="21">
        <v>-186.16904</v>
      </c>
      <c r="BT479" s="21">
        <v>-181.65380999999999</v>
      </c>
      <c r="BU479" s="21">
        <v>-0.13647999999999999</v>
      </c>
      <c r="BV479" s="21">
        <v>1.11791</v>
      </c>
      <c r="BW479" s="21">
        <v>2.3497300000000001</v>
      </c>
      <c r="BX479" s="21">
        <v>53.331560000000003</v>
      </c>
      <c r="BY479" s="21">
        <v>67.32593</v>
      </c>
      <c r="BZ479" s="21">
        <v>53.147449999999999</v>
      </c>
      <c r="CA479" s="21">
        <v>53.02807</v>
      </c>
      <c r="CB479" s="21">
        <v>52.932090000000002</v>
      </c>
      <c r="CC479" s="21">
        <v>-12.82263</v>
      </c>
      <c r="CD479" s="21">
        <v>-2.91235</v>
      </c>
      <c r="CE479" s="21">
        <v>-11.818070000000001</v>
      </c>
      <c r="CF479" s="21">
        <v>-10.81523</v>
      </c>
      <c r="CG479" s="21">
        <v>-9.9702000000000002</v>
      </c>
      <c r="CH479" s="21">
        <v>91.338359999999994</v>
      </c>
      <c r="CI479" s="21">
        <v>102.78793</v>
      </c>
      <c r="CJ479" s="21">
        <v>90.369870000000006</v>
      </c>
      <c r="CK479" s="21">
        <v>89.313010000000006</v>
      </c>
      <c r="CL479" s="21">
        <v>88.082890000000006</v>
      </c>
      <c r="CM479" s="21">
        <v>87.817149999999998</v>
      </c>
      <c r="CN479" s="21">
        <v>98.936930000000004</v>
      </c>
      <c r="CO479" s="21">
        <v>86.908060000000006</v>
      </c>
      <c r="CP479" s="21">
        <v>85.904439999999994</v>
      </c>
      <c r="CQ479" s="21">
        <v>84.741829999999993</v>
      </c>
      <c r="CR479" s="21">
        <v>162.53568000000001</v>
      </c>
      <c r="CS479" s="21">
        <v>174.54308</v>
      </c>
      <c r="CT479" s="21">
        <v>160.20321000000001</v>
      </c>
      <c r="CU479" s="21">
        <v>157.65825000000001</v>
      </c>
      <c r="CV479" s="21">
        <v>154.98357999999999</v>
      </c>
      <c r="CW479" s="21">
        <v>27.725280000000001</v>
      </c>
      <c r="CX479" s="21">
        <v>37.259349999999998</v>
      </c>
      <c r="CY479" s="21">
        <v>27.899539999999998</v>
      </c>
      <c r="CZ479" s="21">
        <v>28.02477</v>
      </c>
      <c r="DA479" s="21">
        <v>28.0139</v>
      </c>
      <c r="DB479" s="21">
        <v>-76.409800000000004</v>
      </c>
      <c r="DC479" s="21">
        <v>-69.316760000000002</v>
      </c>
      <c r="DD479" s="21">
        <v>-74.340149999999994</v>
      </c>
      <c r="DE479" s="21">
        <v>-72.192369999999997</v>
      </c>
      <c r="DF479" s="21">
        <v>-70.177660000000003</v>
      </c>
      <c r="DG479" s="21">
        <v>-63.256549999999997</v>
      </c>
      <c r="DH479" s="21">
        <v>-55.956519999999998</v>
      </c>
      <c r="DI479" s="21">
        <v>-61.435070000000003</v>
      </c>
      <c r="DJ479" s="21">
        <v>-59.523560000000003</v>
      </c>
      <c r="DK479" s="21">
        <v>-57.761539999999997</v>
      </c>
      <c r="DL479" s="21">
        <v>153.33525</v>
      </c>
      <c r="DM479" s="21">
        <v>163.76115999999999</v>
      </c>
      <c r="DN479" s="21">
        <v>151.05334999999999</v>
      </c>
      <c r="DO479" s="21">
        <v>148.60212000000001</v>
      </c>
      <c r="DP479" s="21">
        <v>146.02056999999999</v>
      </c>
      <c r="DQ479" s="21">
        <v>-179.26057</v>
      </c>
      <c r="DR479" s="21">
        <v>-171.21751</v>
      </c>
      <c r="DS479" s="21">
        <v>-174.69933</v>
      </c>
      <c r="DT479" s="21">
        <v>-170.33525</v>
      </c>
      <c r="DU479" s="21">
        <v>-166.14309</v>
      </c>
      <c r="DV479" s="21">
        <v>109.66954</v>
      </c>
      <c r="DW479" s="21">
        <v>120.97626</v>
      </c>
      <c r="DX479" s="21">
        <v>108.33161</v>
      </c>
      <c r="DY479" s="21">
        <v>106.86712</v>
      </c>
      <c r="DZ479" s="21">
        <v>105.24982</v>
      </c>
      <c r="EA479" s="21">
        <v>-61.261240000000001</v>
      </c>
      <c r="EB479" s="21">
        <v>-55.66413</v>
      </c>
      <c r="EC479" s="21">
        <v>-59.611460000000001</v>
      </c>
      <c r="ED479" s="21">
        <v>-57.878230000000002</v>
      </c>
      <c r="EE479" s="21">
        <v>-56.263959999999997</v>
      </c>
    </row>
    <row r="480" spans="2:135" x14ac:dyDescent="0.25">
      <c r="B480" s="58" t="s">
        <v>633</v>
      </c>
      <c r="C480" s="21">
        <v>9806.7287699999997</v>
      </c>
      <c r="D480" s="21">
        <v>10003.20984</v>
      </c>
      <c r="E480" s="21">
        <v>9605.6685500000003</v>
      </c>
      <c r="F480" s="21">
        <v>9415.6869100000004</v>
      </c>
      <c r="G480" s="21">
        <v>9233.7662500000006</v>
      </c>
      <c r="H480" s="21">
        <v>15241.227150000001</v>
      </c>
      <c r="I480" s="21">
        <v>15546.590319999999</v>
      </c>
      <c r="J480" s="21">
        <v>14928.742270000001</v>
      </c>
      <c r="K480" s="21">
        <v>14633.48366</v>
      </c>
      <c r="L480" s="21">
        <v>14350.75584</v>
      </c>
      <c r="M480" s="21">
        <v>516.01691000000005</v>
      </c>
      <c r="N480" s="21">
        <v>526.35519999999997</v>
      </c>
      <c r="O480" s="21">
        <v>505.43682999999999</v>
      </c>
      <c r="P480" s="21">
        <v>495.44033000000002</v>
      </c>
      <c r="Q480" s="21">
        <v>485.86802999999998</v>
      </c>
      <c r="R480" s="21">
        <v>9.4784500000000005</v>
      </c>
      <c r="S480" s="21">
        <v>-5.9135499999999999</v>
      </c>
      <c r="T480" s="21">
        <v>47.647970000000001</v>
      </c>
      <c r="U480" s="21">
        <v>38.086550000000003</v>
      </c>
      <c r="V480" s="21">
        <v>10.601749999999999</v>
      </c>
      <c r="W480" s="21">
        <v>-205.81586999999999</v>
      </c>
      <c r="X480" s="21">
        <v>-224.61180999999999</v>
      </c>
      <c r="Y480" s="21">
        <v>-165.56530000000001</v>
      </c>
      <c r="Z480" s="21">
        <v>-170.52364</v>
      </c>
      <c r="AA480" s="21">
        <v>-192.61878999999999</v>
      </c>
      <c r="AB480" s="21">
        <v>306.23450000000003</v>
      </c>
      <c r="AC480" s="21">
        <v>312.3698</v>
      </c>
      <c r="AD480" s="21">
        <v>299.9556</v>
      </c>
      <c r="AE480" s="21">
        <v>294.02312999999998</v>
      </c>
      <c r="AF480" s="21">
        <v>288.34246999999999</v>
      </c>
      <c r="AG480" s="21">
        <v>-157.41738000000001</v>
      </c>
      <c r="AH480" s="21">
        <v>-175.70719</v>
      </c>
      <c r="AI480" s="21">
        <v>-117.41997000000001</v>
      </c>
      <c r="AJ480" s="21">
        <v>-122.33987999999999</v>
      </c>
      <c r="AK480" s="21">
        <v>-144.77589</v>
      </c>
      <c r="AL480" s="21">
        <v>87.322559999999996</v>
      </c>
      <c r="AM480" s="21">
        <v>78.113110000000006</v>
      </c>
      <c r="AN480" s="21">
        <v>111.92256</v>
      </c>
      <c r="AO480" s="21">
        <v>104.39033999999999</v>
      </c>
      <c r="AP480" s="21">
        <v>84.479950000000002</v>
      </c>
      <c r="AQ480" s="21">
        <v>-24.558209999999999</v>
      </c>
      <c r="AR480" s="21">
        <v>-35.466920000000002</v>
      </c>
      <c r="AS480" s="21">
        <v>1.1161399999999999</v>
      </c>
      <c r="AT480" s="21">
        <v>-3.92984</v>
      </c>
      <c r="AU480" s="21">
        <v>-20.901949999999999</v>
      </c>
      <c r="AV480" s="21">
        <v>-269.44686000000002</v>
      </c>
      <c r="AW480" s="21">
        <v>-286.31317999999999</v>
      </c>
      <c r="AX480" s="21">
        <v>-235.96226999999999</v>
      </c>
      <c r="AY480" s="21">
        <v>-236.76220000000001</v>
      </c>
      <c r="AZ480" s="21">
        <v>-251.05268000000001</v>
      </c>
      <c r="BA480" s="21">
        <v>-342.19774000000001</v>
      </c>
      <c r="BB480" s="21">
        <v>-359.30077</v>
      </c>
      <c r="BC480" s="21">
        <v>-310.75909999999999</v>
      </c>
      <c r="BD480" s="21">
        <v>-309.43452000000002</v>
      </c>
      <c r="BE480" s="21">
        <v>-319.97824000000003</v>
      </c>
      <c r="BF480" s="21">
        <v>-571.88454000000002</v>
      </c>
      <c r="BG480" s="21">
        <v>-593.56147999999996</v>
      </c>
      <c r="BH480" s="21">
        <v>-535.41947000000005</v>
      </c>
      <c r="BI480" s="21">
        <v>-529.61568</v>
      </c>
      <c r="BJ480" s="21">
        <v>-535.95258999999999</v>
      </c>
      <c r="BK480" s="21">
        <v>10292.64464</v>
      </c>
      <c r="BL480" s="21">
        <v>10501.07548</v>
      </c>
      <c r="BM480" s="21">
        <v>10079.40797</v>
      </c>
      <c r="BN480" s="21">
        <v>9877.8002300000007</v>
      </c>
      <c r="BO480" s="21">
        <v>9684.6175399999993</v>
      </c>
      <c r="BP480" s="21">
        <v>-22.090730000000001</v>
      </c>
      <c r="BQ480" s="21">
        <v>-42.926490000000001</v>
      </c>
      <c r="BR480" s="21">
        <v>29.43216</v>
      </c>
      <c r="BS480" s="21">
        <v>17.550609999999999</v>
      </c>
      <c r="BT480" s="21">
        <v>-18.475259999999999</v>
      </c>
      <c r="BU480" s="21">
        <v>11.369719999999999</v>
      </c>
      <c r="BV480" s="21">
        <v>-3.0662500000000001</v>
      </c>
      <c r="BW480" s="21">
        <v>-51.349060000000001</v>
      </c>
      <c r="BX480" s="21">
        <v>87.943759999999997</v>
      </c>
      <c r="BY480" s="21">
        <v>67.651690000000002</v>
      </c>
      <c r="BZ480" s="21">
        <v>139.45249999999999</v>
      </c>
      <c r="CA480" s="21">
        <v>125.9461</v>
      </c>
      <c r="CB480" s="21">
        <v>87.059340000000006</v>
      </c>
      <c r="CC480" s="21">
        <v>123.21894</v>
      </c>
      <c r="CD480" s="21">
        <v>108.20017</v>
      </c>
      <c r="CE480" s="21">
        <v>165.49601000000001</v>
      </c>
      <c r="CF480" s="21">
        <v>152.61854</v>
      </c>
      <c r="CG480" s="21">
        <v>118.60026000000001</v>
      </c>
      <c r="CH480" s="21">
        <v>100.00064999999999</v>
      </c>
      <c r="CI480" s="21">
        <v>84.652199999999993</v>
      </c>
      <c r="CJ480" s="21">
        <v>140.30556000000001</v>
      </c>
      <c r="CK480" s="21">
        <v>127.96656</v>
      </c>
      <c r="CL480" s="21">
        <v>95.989140000000006</v>
      </c>
      <c r="CM480" s="21">
        <v>49.493259999999999</v>
      </c>
      <c r="CN480" s="21">
        <v>33.729050000000001</v>
      </c>
      <c r="CO480" s="21">
        <v>90.370180000000005</v>
      </c>
      <c r="CP480" s="21">
        <v>79.249799999999993</v>
      </c>
      <c r="CQ480" s="21">
        <v>48.399369999999998</v>
      </c>
      <c r="CR480" s="21">
        <v>-116.96133</v>
      </c>
      <c r="CS480" s="21">
        <v>-134.35493</v>
      </c>
      <c r="CT480" s="21">
        <v>-75.519199999999998</v>
      </c>
      <c r="CU480" s="21">
        <v>-82.421850000000006</v>
      </c>
      <c r="CV480" s="21">
        <v>-108.19401999999999</v>
      </c>
      <c r="CW480" s="21">
        <v>-179.95024000000001</v>
      </c>
      <c r="CX480" s="21">
        <v>-198.70425</v>
      </c>
      <c r="CY480" s="21">
        <v>-136.82738000000001</v>
      </c>
      <c r="CZ480" s="21">
        <v>-142.60848999999999</v>
      </c>
      <c r="DA480" s="21">
        <v>-167.5693</v>
      </c>
      <c r="DB480" s="21">
        <v>-177.69188</v>
      </c>
      <c r="DC480" s="21">
        <v>-195.63387</v>
      </c>
      <c r="DD480" s="21">
        <v>-136.56228999999999</v>
      </c>
      <c r="DE480" s="21">
        <v>-141.93107000000001</v>
      </c>
      <c r="DF480" s="21">
        <v>-165.56917999999999</v>
      </c>
      <c r="DG480" s="21">
        <v>-209.66828000000001</v>
      </c>
      <c r="DH480" s="21">
        <v>-228.70547999999999</v>
      </c>
      <c r="DI480" s="21">
        <v>-168.06692000000001</v>
      </c>
      <c r="DJ480" s="21">
        <v>-173.11199999999999</v>
      </c>
      <c r="DK480" s="21">
        <v>-196.06209999999999</v>
      </c>
      <c r="DL480" s="21">
        <v>-58.752180000000003</v>
      </c>
      <c r="DM480" s="21">
        <v>-73.154619999999994</v>
      </c>
      <c r="DN480" s="21">
        <v>-25.184180000000001</v>
      </c>
      <c r="DO480" s="21">
        <v>-32.00226</v>
      </c>
      <c r="DP480" s="21">
        <v>-53.945039999999999</v>
      </c>
      <c r="DQ480" s="21">
        <v>61.529170000000001</v>
      </c>
      <c r="DR480" s="21">
        <v>42.563549999999999</v>
      </c>
      <c r="DS480" s="21">
        <v>108.83739</v>
      </c>
      <c r="DT480" s="21">
        <v>96.889939999999996</v>
      </c>
      <c r="DU480" s="21">
        <v>62.021749999999997</v>
      </c>
      <c r="DV480" s="21">
        <v>153.72841</v>
      </c>
      <c r="DW480" s="21">
        <v>140.43996999999999</v>
      </c>
      <c r="DX480" s="21">
        <v>191.32449</v>
      </c>
      <c r="DY480" s="21">
        <v>178.54169999999999</v>
      </c>
      <c r="DZ480" s="21">
        <v>146.86266000000001</v>
      </c>
      <c r="EA480" s="21">
        <v>-187.34873999999999</v>
      </c>
      <c r="EB480" s="21">
        <v>-202.84771000000001</v>
      </c>
      <c r="EC480" s="21">
        <v>-153.99305000000001</v>
      </c>
      <c r="ED480" s="21">
        <v>-157.55282</v>
      </c>
      <c r="EE480" s="21">
        <v>-175.24782999999999</v>
      </c>
    </row>
    <row r="481" spans="2:135" x14ac:dyDescent="0.25">
      <c r="B481" s="58" t="s">
        <v>634</v>
      </c>
      <c r="C481" s="21">
        <v>38083.575290000001</v>
      </c>
      <c r="D481" s="21">
        <v>38846.592380000002</v>
      </c>
      <c r="E481" s="21">
        <v>37302.775500000003</v>
      </c>
      <c r="F481" s="21">
        <v>36564.998370000001</v>
      </c>
      <c r="G481" s="21">
        <v>35858.52534</v>
      </c>
      <c r="H481" s="21">
        <v>85186.222779999996</v>
      </c>
      <c r="I481" s="21">
        <v>86892.957710000002</v>
      </c>
      <c r="J481" s="21">
        <v>83439.683170000004</v>
      </c>
      <c r="K481" s="21">
        <v>81789.424599999998</v>
      </c>
      <c r="L481" s="21">
        <v>80209.203110000002</v>
      </c>
      <c r="M481" s="21">
        <v>64022.563269999999</v>
      </c>
      <c r="N481" s="21">
        <v>65305.242550000003</v>
      </c>
      <c r="O481" s="21">
        <v>62709.886169999998</v>
      </c>
      <c r="P481" s="21">
        <v>61469.612880000001</v>
      </c>
      <c r="Q481" s="21">
        <v>60281.972130000002</v>
      </c>
      <c r="R481" s="21">
        <v>554.03590999999994</v>
      </c>
      <c r="S481" s="21">
        <v>539.19367999999997</v>
      </c>
      <c r="T481" s="21">
        <v>581.52436</v>
      </c>
      <c r="U481" s="21">
        <v>561.16611999999998</v>
      </c>
      <c r="V481" s="21">
        <v>522.79007999999999</v>
      </c>
      <c r="W481" s="21">
        <v>575.62648000000002</v>
      </c>
      <c r="X481" s="21">
        <v>562.04061000000002</v>
      </c>
      <c r="Y481" s="21">
        <v>600.95951000000002</v>
      </c>
      <c r="Z481" s="21">
        <v>580.49941000000001</v>
      </c>
      <c r="AA481" s="21">
        <v>542.76691000000005</v>
      </c>
      <c r="AB481" s="21">
        <v>63308.466460000003</v>
      </c>
      <c r="AC481" s="21">
        <v>64576.828849999998</v>
      </c>
      <c r="AD481" s="21">
        <v>62010.416369999999</v>
      </c>
      <c r="AE481" s="21">
        <v>60783.986149999997</v>
      </c>
      <c r="AF481" s="21">
        <v>59609.612000000001</v>
      </c>
      <c r="AG481" s="21">
        <v>-54.472050000000003</v>
      </c>
      <c r="AH481" s="21">
        <v>-80.413349999999994</v>
      </c>
      <c r="AI481" s="21">
        <v>-17.413319999999999</v>
      </c>
      <c r="AJ481" s="21">
        <v>-24.33784</v>
      </c>
      <c r="AK481" s="21">
        <v>-48.710610000000003</v>
      </c>
      <c r="AL481" s="21">
        <v>333.53769</v>
      </c>
      <c r="AM481" s="21">
        <v>322.28609</v>
      </c>
      <c r="AN481" s="21">
        <v>352.49619000000001</v>
      </c>
      <c r="AO481" s="21">
        <v>340.12961999999999</v>
      </c>
      <c r="AP481" s="21">
        <v>315.57538</v>
      </c>
      <c r="AQ481" s="21">
        <v>404.98694999999998</v>
      </c>
      <c r="AR481" s="21">
        <v>396.09411</v>
      </c>
      <c r="AS481" s="21">
        <v>421.28640999999999</v>
      </c>
      <c r="AT481" s="21">
        <v>407.78881999999999</v>
      </c>
      <c r="AU481" s="21">
        <v>382.70627000000002</v>
      </c>
      <c r="AV481" s="21">
        <v>701.31759</v>
      </c>
      <c r="AW481" s="21">
        <v>696.60979999999995</v>
      </c>
      <c r="AX481" s="21">
        <v>714.17953999999997</v>
      </c>
      <c r="AY481" s="21">
        <v>694.33370000000002</v>
      </c>
      <c r="AZ481" s="21">
        <v>661.61383000000001</v>
      </c>
      <c r="BA481" s="21">
        <v>1035.44363</v>
      </c>
      <c r="BB481" s="21">
        <v>1039.7491600000001</v>
      </c>
      <c r="BC481" s="21">
        <v>1038.06909</v>
      </c>
      <c r="BD481" s="21">
        <v>1012.2428</v>
      </c>
      <c r="BE481" s="21">
        <v>975.66121999999996</v>
      </c>
      <c r="BF481" s="21">
        <v>981.48071000000004</v>
      </c>
      <c r="BG481" s="21">
        <v>984.50615000000005</v>
      </c>
      <c r="BH481" s="21">
        <v>985.38241000000005</v>
      </c>
      <c r="BI481" s="21">
        <v>960.70150999999998</v>
      </c>
      <c r="BJ481" s="21">
        <v>924.84519999999998</v>
      </c>
      <c r="BK481" s="21">
        <v>4926.6606899999997</v>
      </c>
      <c r="BL481" s="21">
        <v>5026.4278599999998</v>
      </c>
      <c r="BM481" s="21">
        <v>4824.5931700000001</v>
      </c>
      <c r="BN481" s="21">
        <v>4728.0919299999996</v>
      </c>
      <c r="BO481" s="21">
        <v>4635.6234100000001</v>
      </c>
      <c r="BP481" s="21">
        <v>279.21615000000003</v>
      </c>
      <c r="BQ481" s="21">
        <v>250.85874000000001</v>
      </c>
      <c r="BR481" s="21">
        <v>324.17822000000001</v>
      </c>
      <c r="BS481" s="21">
        <v>306.33589000000001</v>
      </c>
      <c r="BT481" s="21">
        <v>264.2971</v>
      </c>
      <c r="BU481" s="21">
        <v>11.36843</v>
      </c>
      <c r="BV481" s="21">
        <v>-3.0675300000000001</v>
      </c>
      <c r="BW481" s="21">
        <v>-51.350320000000004</v>
      </c>
      <c r="BX481" s="21">
        <v>1074.91344</v>
      </c>
      <c r="BY481" s="21">
        <v>1060.2471</v>
      </c>
      <c r="BZ481" s="21">
        <v>1104.89409</v>
      </c>
      <c r="CA481" s="21">
        <v>1072.03485</v>
      </c>
      <c r="CB481" s="21">
        <v>1014.41512</v>
      </c>
      <c r="CC481" s="21">
        <v>587.68967999999995</v>
      </c>
      <c r="CD481" s="21">
        <v>570.16513999999995</v>
      </c>
      <c r="CE481" s="21">
        <v>620.59189000000003</v>
      </c>
      <c r="CF481" s="21">
        <v>598.51081999999997</v>
      </c>
      <c r="CG481" s="21">
        <v>555.20844999999997</v>
      </c>
      <c r="CH481" s="21">
        <v>701.78543999999999</v>
      </c>
      <c r="CI481" s="21">
        <v>686.99147000000005</v>
      </c>
      <c r="CJ481" s="21">
        <v>730.29159000000004</v>
      </c>
      <c r="CK481" s="21">
        <v>706.02104999999995</v>
      </c>
      <c r="CL481" s="21">
        <v>662.00774000000001</v>
      </c>
      <c r="CM481" s="21">
        <v>736.72131000000002</v>
      </c>
      <c r="CN481" s="21">
        <v>723.40467000000001</v>
      </c>
      <c r="CO481" s="21">
        <v>764.26423999999997</v>
      </c>
      <c r="CP481" s="21">
        <v>739.51540999999997</v>
      </c>
      <c r="CQ481" s="21">
        <v>694.91732999999999</v>
      </c>
      <c r="CR481" s="21">
        <v>643.46149000000003</v>
      </c>
      <c r="CS481" s="21">
        <v>630.49873000000002</v>
      </c>
      <c r="CT481" s="21">
        <v>670.29967999999997</v>
      </c>
      <c r="CU481" s="21">
        <v>648.31401000000005</v>
      </c>
      <c r="CV481" s="21">
        <v>607.32691</v>
      </c>
      <c r="CW481" s="21">
        <v>658.93921999999998</v>
      </c>
      <c r="CX481" s="21">
        <v>645.97607000000005</v>
      </c>
      <c r="CY481" s="21">
        <v>686.02936999999997</v>
      </c>
      <c r="CZ481" s="21">
        <v>663.60726999999997</v>
      </c>
      <c r="DA481" s="21">
        <v>621.85992999999996</v>
      </c>
      <c r="DB481" s="21">
        <v>712.54855999999995</v>
      </c>
      <c r="DC481" s="21">
        <v>701.85186999999996</v>
      </c>
      <c r="DD481" s="21">
        <v>736.76107999999999</v>
      </c>
      <c r="DE481" s="21">
        <v>713.73069999999996</v>
      </c>
      <c r="DF481" s="21">
        <v>672.27652</v>
      </c>
      <c r="DG481" s="21">
        <v>743.21541999999999</v>
      </c>
      <c r="DH481" s="21">
        <v>732.64512000000002</v>
      </c>
      <c r="DI481" s="21">
        <v>766.77449000000001</v>
      </c>
      <c r="DJ481" s="21">
        <v>742.82371000000001</v>
      </c>
      <c r="DK481" s="21">
        <v>700.80255</v>
      </c>
      <c r="DL481" s="21">
        <v>593.17560000000003</v>
      </c>
      <c r="DM481" s="21">
        <v>582.71307000000002</v>
      </c>
      <c r="DN481" s="21">
        <v>614.25256999999999</v>
      </c>
      <c r="DO481" s="21">
        <v>594.50288</v>
      </c>
      <c r="DP481" s="21">
        <v>559.51539000000002</v>
      </c>
      <c r="DQ481" s="21">
        <v>388.55639000000002</v>
      </c>
      <c r="DR481" s="21">
        <v>363.32560000000001</v>
      </c>
      <c r="DS481" s="21">
        <v>428.06965000000002</v>
      </c>
      <c r="DT481" s="21">
        <v>409.70256999999998</v>
      </c>
      <c r="DU481" s="21">
        <v>368.67223999999999</v>
      </c>
      <c r="DV481" s="21">
        <v>712.39702999999997</v>
      </c>
      <c r="DW481" s="21">
        <v>699.39589000000001</v>
      </c>
      <c r="DX481" s="21">
        <v>739.01088000000004</v>
      </c>
      <c r="DY481" s="21">
        <v>715.15198999999996</v>
      </c>
      <c r="DZ481" s="21">
        <v>672.29998000000001</v>
      </c>
      <c r="EA481" s="21">
        <v>486.79527000000002</v>
      </c>
      <c r="EB481" s="21">
        <v>476.46893999999998</v>
      </c>
      <c r="EC481" s="21">
        <v>507.31587999999999</v>
      </c>
      <c r="ED481" s="21">
        <v>490.38218000000001</v>
      </c>
      <c r="EE481" s="21">
        <v>459.19626</v>
      </c>
    </row>
    <row r="482" spans="2:135" x14ac:dyDescent="0.25">
      <c r="B482" s="58" t="s">
        <v>635</v>
      </c>
      <c r="C482" s="21">
        <v>33934.985789999999</v>
      </c>
      <c r="D482" s="21">
        <v>34614.884510000004</v>
      </c>
      <c r="E482" s="21">
        <v>33239.24151</v>
      </c>
      <c r="F482" s="21">
        <v>32581.833259999999</v>
      </c>
      <c r="G482" s="21">
        <v>31952.319039999998</v>
      </c>
      <c r="H482" s="21">
        <v>147378.60501</v>
      </c>
      <c r="I482" s="21">
        <v>150331.38545999999</v>
      </c>
      <c r="J482" s="21">
        <v>144356.95947</v>
      </c>
      <c r="K482" s="21">
        <v>141501.88740000001</v>
      </c>
      <c r="L482" s="21">
        <v>138767.98475999999</v>
      </c>
      <c r="M482" s="21">
        <v>112436.36328999999</v>
      </c>
      <c r="N482" s="21">
        <v>114689.00341</v>
      </c>
      <c r="O482" s="21">
        <v>110131.04105</v>
      </c>
      <c r="P482" s="21">
        <v>107952.87432</v>
      </c>
      <c r="Q482" s="21">
        <v>105867.14078</v>
      </c>
      <c r="R482" s="21">
        <v>1280.4066</v>
      </c>
      <c r="S482" s="21">
        <v>1297.7508</v>
      </c>
      <c r="T482" s="21">
        <v>1256.0446300000001</v>
      </c>
      <c r="U482" s="21">
        <v>1230.7744499999999</v>
      </c>
      <c r="V482" s="21">
        <v>1205.55744</v>
      </c>
      <c r="W482" s="21">
        <v>1424.759</v>
      </c>
      <c r="X482" s="21">
        <v>1444.9821199999999</v>
      </c>
      <c r="Y482" s="21">
        <v>1397.7500399999999</v>
      </c>
      <c r="Z482" s="21">
        <v>1369.6288999999999</v>
      </c>
      <c r="AA482" s="21">
        <v>1341.5668599999999</v>
      </c>
      <c r="AB482" s="21">
        <v>110987.959</v>
      </c>
      <c r="AC482" s="21">
        <v>113211.5629</v>
      </c>
      <c r="AD482" s="21">
        <v>108712.30872</v>
      </c>
      <c r="AE482" s="21">
        <v>106562.21734</v>
      </c>
      <c r="AF482" s="21">
        <v>104503.38703</v>
      </c>
      <c r="AG482" s="21">
        <v>72.032730000000001</v>
      </c>
      <c r="AH482" s="21">
        <v>66.545950000000005</v>
      </c>
      <c r="AI482" s="21">
        <v>69.930959999999999</v>
      </c>
      <c r="AJ482" s="21">
        <v>68.531000000000006</v>
      </c>
      <c r="AK482" s="21">
        <v>67.187110000000004</v>
      </c>
      <c r="AL482" s="21">
        <v>296.44788999999997</v>
      </c>
      <c r="AM482" s="21">
        <v>297.45960000000002</v>
      </c>
      <c r="AN482" s="21">
        <v>289.87047999999999</v>
      </c>
      <c r="AO482" s="21">
        <v>284.05680000000001</v>
      </c>
      <c r="AP482" s="21">
        <v>278.50252999999998</v>
      </c>
      <c r="AQ482" s="21">
        <v>1156.6292000000001</v>
      </c>
      <c r="AR482" s="21">
        <v>1175.3296600000001</v>
      </c>
      <c r="AS482" s="21">
        <v>1132.2469000000001</v>
      </c>
      <c r="AT482" s="21">
        <v>1109.5185799999999</v>
      </c>
      <c r="AU482" s="21">
        <v>1087.8226400000001</v>
      </c>
      <c r="AV482" s="21">
        <v>1790.92128</v>
      </c>
      <c r="AW482" s="21">
        <v>1821.8344099999999</v>
      </c>
      <c r="AX482" s="21">
        <v>1753.19715</v>
      </c>
      <c r="AY482" s="21">
        <v>1718.12607</v>
      </c>
      <c r="AZ482" s="21">
        <v>1684.3671200000001</v>
      </c>
      <c r="BA482" s="21">
        <v>1779.58789</v>
      </c>
      <c r="BB482" s="21">
        <v>1811.1279999999999</v>
      </c>
      <c r="BC482" s="21">
        <v>1742.30295</v>
      </c>
      <c r="BD482" s="21">
        <v>1707.30369</v>
      </c>
      <c r="BE482" s="21">
        <v>1673.91545</v>
      </c>
      <c r="BF482" s="21">
        <v>2075.4264600000001</v>
      </c>
      <c r="BG482" s="21">
        <v>2112.6689900000001</v>
      </c>
      <c r="BH482" s="21">
        <v>2031.8191200000001</v>
      </c>
      <c r="BI482" s="21">
        <v>1991.17506</v>
      </c>
      <c r="BJ482" s="21">
        <v>1952.0225600000001</v>
      </c>
      <c r="BK482" s="21">
        <v>8004.2632000000003</v>
      </c>
      <c r="BL482" s="21">
        <v>8166.3532500000001</v>
      </c>
      <c r="BM482" s="21">
        <v>7838.4358099999999</v>
      </c>
      <c r="BN482" s="21">
        <v>7681.6518699999997</v>
      </c>
      <c r="BO482" s="21">
        <v>7531.4198100000003</v>
      </c>
      <c r="BP482" s="21">
        <v>190.82883000000001</v>
      </c>
      <c r="BQ482" s="21">
        <v>185.05266</v>
      </c>
      <c r="BR482" s="21">
        <v>186.46617000000001</v>
      </c>
      <c r="BS482" s="21">
        <v>182.71467999999999</v>
      </c>
      <c r="BT482" s="21">
        <v>178.97174999999999</v>
      </c>
      <c r="BU482" s="21">
        <v>0</v>
      </c>
      <c r="BV482" s="21">
        <v>-2.2000000000000001E-3</v>
      </c>
      <c r="BW482" s="21">
        <v>-1.07E-3</v>
      </c>
      <c r="BX482" s="21">
        <v>2509.16705</v>
      </c>
      <c r="BY482" s="21">
        <v>2549.7047899999998</v>
      </c>
      <c r="BZ482" s="21">
        <v>2456.0651200000002</v>
      </c>
      <c r="CA482" s="21">
        <v>2406.9326500000002</v>
      </c>
      <c r="CB482" s="21">
        <v>2359.6224299999999</v>
      </c>
      <c r="CC482" s="21">
        <v>662.63255000000004</v>
      </c>
      <c r="CD482" s="21">
        <v>667.19482000000005</v>
      </c>
      <c r="CE482" s="21">
        <v>649.62171999999998</v>
      </c>
      <c r="CF482" s="21">
        <v>636.55208000000005</v>
      </c>
      <c r="CG482" s="21">
        <v>623.51026999999999</v>
      </c>
      <c r="CH482" s="21">
        <v>1189.0654199999999</v>
      </c>
      <c r="CI482" s="21">
        <v>1203.9308000000001</v>
      </c>
      <c r="CJ482" s="21">
        <v>1166.3356799999999</v>
      </c>
      <c r="CK482" s="21">
        <v>1142.87033</v>
      </c>
      <c r="CL482" s="21">
        <v>1119.4544599999999</v>
      </c>
      <c r="CM482" s="21">
        <v>1434.12373</v>
      </c>
      <c r="CN482" s="21">
        <v>1453.83179</v>
      </c>
      <c r="CO482" s="21">
        <v>1406.85609</v>
      </c>
      <c r="CP482" s="21">
        <v>1378.5517500000001</v>
      </c>
      <c r="CQ482" s="21">
        <v>1350.3069599999999</v>
      </c>
      <c r="CR482" s="21">
        <v>1398.6827000000001</v>
      </c>
      <c r="CS482" s="21">
        <v>1418.14607</v>
      </c>
      <c r="CT482" s="21">
        <v>1372.10924</v>
      </c>
      <c r="CU482" s="21">
        <v>1344.50398</v>
      </c>
      <c r="CV482" s="21">
        <v>1316.95676</v>
      </c>
      <c r="CW482" s="21">
        <v>1552.6998900000001</v>
      </c>
      <c r="CX482" s="21">
        <v>1574.9944700000001</v>
      </c>
      <c r="CY482" s="21">
        <v>1523.2619400000001</v>
      </c>
      <c r="CZ482" s="21">
        <v>1492.6156599999999</v>
      </c>
      <c r="DA482" s="21">
        <v>1462.03376</v>
      </c>
      <c r="DB482" s="21">
        <v>1433.6577400000001</v>
      </c>
      <c r="DC482" s="21">
        <v>1454.0551599999999</v>
      </c>
      <c r="DD482" s="21">
        <v>1406.45866</v>
      </c>
      <c r="DE482" s="21">
        <v>1378.1623300000001</v>
      </c>
      <c r="DF482" s="21">
        <v>1349.92545</v>
      </c>
      <c r="DG482" s="21">
        <v>1489.8929700000001</v>
      </c>
      <c r="DH482" s="21">
        <v>1511.3870199999999</v>
      </c>
      <c r="DI482" s="21">
        <v>1461.6556</v>
      </c>
      <c r="DJ482" s="21">
        <v>1432.2487599999999</v>
      </c>
      <c r="DK482" s="21">
        <v>1402.9037000000001</v>
      </c>
      <c r="DL482" s="21">
        <v>1257.91968</v>
      </c>
      <c r="DM482" s="21">
        <v>1275.8206399999999</v>
      </c>
      <c r="DN482" s="21">
        <v>1234.0694000000001</v>
      </c>
      <c r="DO482" s="21">
        <v>1209.2413300000001</v>
      </c>
      <c r="DP482" s="21">
        <v>1184.4654399999999</v>
      </c>
      <c r="DQ482" s="21">
        <v>237.97050999999999</v>
      </c>
      <c r="DR482" s="21">
        <v>233.61975000000001</v>
      </c>
      <c r="DS482" s="21">
        <v>232.24001999999999</v>
      </c>
      <c r="DT482" s="21">
        <v>227.57798</v>
      </c>
      <c r="DU482" s="21">
        <v>223.12845999999999</v>
      </c>
      <c r="DV482" s="21">
        <v>958.67736000000002</v>
      </c>
      <c r="DW482" s="21">
        <v>969.57704999999999</v>
      </c>
      <c r="DX482" s="21">
        <v>940.24730999999997</v>
      </c>
      <c r="DY482" s="21">
        <v>921.33060999999998</v>
      </c>
      <c r="DZ482" s="21">
        <v>902.45387000000005</v>
      </c>
      <c r="EA482" s="21">
        <v>1255.4139500000001</v>
      </c>
      <c r="EB482" s="21">
        <v>1273.8407199999999</v>
      </c>
      <c r="EC482" s="21">
        <v>1231.6513</v>
      </c>
      <c r="ED482" s="21">
        <v>1206.8718799999999</v>
      </c>
      <c r="EE482" s="21">
        <v>1182.1445000000001</v>
      </c>
    </row>
    <row r="483" spans="2:135" x14ac:dyDescent="0.25">
      <c r="B483" s="58" t="s">
        <v>636</v>
      </c>
      <c r="C483" s="21">
        <v>1429.0415599999999</v>
      </c>
      <c r="D483" s="21">
        <v>1457.6728800000001</v>
      </c>
      <c r="E483" s="21">
        <v>1399.74296</v>
      </c>
      <c r="F483" s="21">
        <v>1372.0587399999999</v>
      </c>
      <c r="G483" s="21">
        <v>1345.54916</v>
      </c>
      <c r="H483" s="21">
        <v>166364.17812999999</v>
      </c>
      <c r="I483" s="21">
        <v>169697.34099999999</v>
      </c>
      <c r="J483" s="21">
        <v>162953.27885</v>
      </c>
      <c r="K483" s="21">
        <v>159730.41133999999</v>
      </c>
      <c r="L483" s="21">
        <v>156644.32251999999</v>
      </c>
      <c r="M483" s="21">
        <v>123809.43442999999</v>
      </c>
      <c r="N483" s="21">
        <v>126289.93175</v>
      </c>
      <c r="O483" s="21">
        <v>121270.92611</v>
      </c>
      <c r="P483" s="21">
        <v>118872.43524000001</v>
      </c>
      <c r="Q483" s="21">
        <v>116575.72729</v>
      </c>
      <c r="R483" s="21">
        <v>1665.1548399999999</v>
      </c>
      <c r="S483" s="21">
        <v>1698.92857</v>
      </c>
      <c r="T483" s="21">
        <v>1634.46624</v>
      </c>
      <c r="U483" s="21">
        <v>1601.5826500000001</v>
      </c>
      <c r="V483" s="21">
        <v>1568.76809</v>
      </c>
      <c r="W483" s="21">
        <v>1909.4765199999999</v>
      </c>
      <c r="X483" s="21">
        <v>1947.85337</v>
      </c>
      <c r="Y483" s="21">
        <v>1874.2527</v>
      </c>
      <c r="Z483" s="21">
        <v>1836.5448799999999</v>
      </c>
      <c r="AA483" s="21">
        <v>1798.9161200000001</v>
      </c>
      <c r="AB483" s="21">
        <v>121704.34684</v>
      </c>
      <c r="AC483" s="21">
        <v>124142.64972</v>
      </c>
      <c r="AD483" s="21">
        <v>119208.97226</v>
      </c>
      <c r="AE483" s="21">
        <v>116851.27987</v>
      </c>
      <c r="AF483" s="21">
        <v>114593.6602</v>
      </c>
      <c r="AG483" s="21">
        <v>-21.21048</v>
      </c>
      <c r="AH483" s="21">
        <v>-19.521450000000002</v>
      </c>
      <c r="AI483" s="21">
        <v>-20.606729999999999</v>
      </c>
      <c r="AJ483" s="21">
        <v>-20.195650000000001</v>
      </c>
      <c r="AK483" s="21">
        <v>-19.79889</v>
      </c>
      <c r="AL483" s="21">
        <v>76.146649999999994</v>
      </c>
      <c r="AM483" s="21">
        <v>79.218509999999995</v>
      </c>
      <c r="AN483" s="21">
        <v>74.685990000000004</v>
      </c>
      <c r="AO483" s="21">
        <v>73.187460000000002</v>
      </c>
      <c r="AP483" s="21">
        <v>71.756720000000001</v>
      </c>
      <c r="AQ483" s="21">
        <v>1630.37583</v>
      </c>
      <c r="AR483" s="21">
        <v>1664.9542100000001</v>
      </c>
      <c r="AS483" s="21">
        <v>1596.70885</v>
      </c>
      <c r="AT483" s="21">
        <v>1564.65741</v>
      </c>
      <c r="AU483" s="21">
        <v>1534.06134</v>
      </c>
      <c r="AV483" s="21">
        <v>2477.6031400000002</v>
      </c>
      <c r="AW483" s="21">
        <v>2529.3652400000001</v>
      </c>
      <c r="AX483" s="21">
        <v>2426.1856200000002</v>
      </c>
      <c r="AY483" s="21">
        <v>2377.6523900000002</v>
      </c>
      <c r="AZ483" s="21">
        <v>2330.9344099999998</v>
      </c>
      <c r="BA483" s="21">
        <v>2459.6374700000001</v>
      </c>
      <c r="BB483" s="21">
        <v>2511.1212599999999</v>
      </c>
      <c r="BC483" s="21">
        <v>2408.7784099999999</v>
      </c>
      <c r="BD483" s="21">
        <v>2360.3913299999999</v>
      </c>
      <c r="BE483" s="21">
        <v>2314.23108</v>
      </c>
      <c r="BF483" s="21">
        <v>2640.15488</v>
      </c>
      <c r="BG483" s="21">
        <v>2695.0228900000002</v>
      </c>
      <c r="BH483" s="21">
        <v>2585.3185899999999</v>
      </c>
      <c r="BI483" s="21">
        <v>2533.6026499999998</v>
      </c>
      <c r="BJ483" s="21">
        <v>2483.7842900000001</v>
      </c>
      <c r="BK483" s="21">
        <v>27907.743399999999</v>
      </c>
      <c r="BL483" s="21">
        <v>28472.888180000002</v>
      </c>
      <c r="BM483" s="21">
        <v>27329.56796</v>
      </c>
      <c r="BN483" s="21">
        <v>26782.923510000001</v>
      </c>
      <c r="BO483" s="21">
        <v>26259.122950000001</v>
      </c>
      <c r="BP483" s="21">
        <v>-293.24768999999998</v>
      </c>
      <c r="BQ483" s="21">
        <v>-295.96170999999998</v>
      </c>
      <c r="BR483" s="21">
        <v>-287.59251</v>
      </c>
      <c r="BS483" s="21">
        <v>-281.80648000000002</v>
      </c>
      <c r="BT483" s="21">
        <v>-276.03174999999999</v>
      </c>
      <c r="BU483" s="21">
        <v>1.1999999999999999E-3</v>
      </c>
      <c r="BV483" s="21">
        <v>-1.0200000000000001E-3</v>
      </c>
      <c r="BW483" s="21">
        <v>1E-4</v>
      </c>
      <c r="BX483" s="21">
        <v>3440.6909500000002</v>
      </c>
      <c r="BY483" s="21">
        <v>3513.44</v>
      </c>
      <c r="BZ483" s="21">
        <v>3369.3244</v>
      </c>
      <c r="CA483" s="21">
        <v>3301.92319</v>
      </c>
      <c r="CB483" s="21">
        <v>3237.0208899999998</v>
      </c>
      <c r="CC483" s="21">
        <v>463.39305999999999</v>
      </c>
      <c r="CD483" s="21">
        <v>474.64125999999999</v>
      </c>
      <c r="CE483" s="21">
        <v>455.0009</v>
      </c>
      <c r="CF483" s="21">
        <v>445.84681</v>
      </c>
      <c r="CG483" s="21">
        <v>436.7124</v>
      </c>
      <c r="CH483" s="21">
        <v>1391.8163400000001</v>
      </c>
      <c r="CI483" s="21">
        <v>1420.61886</v>
      </c>
      <c r="CJ483" s="21">
        <v>1366.20921</v>
      </c>
      <c r="CK483" s="21">
        <v>1338.72264</v>
      </c>
      <c r="CL483" s="21">
        <v>1311.2939200000001</v>
      </c>
      <c r="CM483" s="21">
        <v>1851.7054800000001</v>
      </c>
      <c r="CN483" s="21">
        <v>1889.1949300000001</v>
      </c>
      <c r="CO483" s="21">
        <v>1817.575</v>
      </c>
      <c r="CP483" s="21">
        <v>1781.00747</v>
      </c>
      <c r="CQ483" s="21">
        <v>1744.5166899999999</v>
      </c>
      <c r="CR483" s="21">
        <v>1903.82096</v>
      </c>
      <c r="CS483" s="21">
        <v>1942.17274</v>
      </c>
      <c r="CT483" s="21">
        <v>1868.7148</v>
      </c>
      <c r="CU483" s="21">
        <v>1831.11841</v>
      </c>
      <c r="CV483" s="21">
        <v>1793.60086</v>
      </c>
      <c r="CW483" s="21">
        <v>1937.83086</v>
      </c>
      <c r="CX483" s="21">
        <v>1976.85438</v>
      </c>
      <c r="CY483" s="21">
        <v>1902.0969</v>
      </c>
      <c r="CZ483" s="21">
        <v>1863.8289</v>
      </c>
      <c r="DA483" s="21">
        <v>1825.64114</v>
      </c>
      <c r="DB483" s="21">
        <v>1872.9002599999999</v>
      </c>
      <c r="DC483" s="21">
        <v>1910.58051</v>
      </c>
      <c r="DD483" s="21">
        <v>1838.36095</v>
      </c>
      <c r="DE483" s="21">
        <v>1801.3752400000001</v>
      </c>
      <c r="DF483" s="21">
        <v>1764.4670799999999</v>
      </c>
      <c r="DG483" s="21">
        <v>1889.13868</v>
      </c>
      <c r="DH483" s="21">
        <v>1927.11697</v>
      </c>
      <c r="DI483" s="21">
        <v>1854.2973199999999</v>
      </c>
      <c r="DJ483" s="21">
        <v>1816.9909700000001</v>
      </c>
      <c r="DK483" s="21">
        <v>1779.76287</v>
      </c>
      <c r="DL483" s="21">
        <v>1749.1552799999999</v>
      </c>
      <c r="DM483" s="21">
        <v>1784.2273600000001</v>
      </c>
      <c r="DN483" s="21">
        <v>1716.8847000000001</v>
      </c>
      <c r="DO483" s="21">
        <v>1682.34294</v>
      </c>
      <c r="DP483" s="21">
        <v>1647.8735799999999</v>
      </c>
      <c r="DQ483" s="21">
        <v>-275.18279000000001</v>
      </c>
      <c r="DR483" s="21">
        <v>-277.97879</v>
      </c>
      <c r="DS483" s="21">
        <v>-269.26571000000001</v>
      </c>
      <c r="DT483" s="21">
        <v>-263.86360999999999</v>
      </c>
      <c r="DU483" s="21">
        <v>-258.70303000000001</v>
      </c>
      <c r="DV483" s="21">
        <v>984.60455000000002</v>
      </c>
      <c r="DW483" s="21">
        <v>1005.54229</v>
      </c>
      <c r="DX483" s="21">
        <v>966.53557000000001</v>
      </c>
      <c r="DY483" s="21">
        <v>947.08997999999997</v>
      </c>
      <c r="DZ483" s="21">
        <v>927.68546000000003</v>
      </c>
      <c r="EA483" s="21">
        <v>1662.52178</v>
      </c>
      <c r="EB483" s="21">
        <v>1695.7718</v>
      </c>
      <c r="EC483" s="21">
        <v>1631.8454999999999</v>
      </c>
      <c r="ED483" s="21">
        <v>1599.0146400000001</v>
      </c>
      <c r="EE483" s="21">
        <v>1566.2525700000001</v>
      </c>
    </row>
    <row r="484" spans="2:135" x14ac:dyDescent="0.25">
      <c r="B484" s="58" t="s">
        <v>637</v>
      </c>
      <c r="C484" s="21">
        <v>-2399.22649</v>
      </c>
      <c r="D484" s="21">
        <v>-2447.2957900000001</v>
      </c>
      <c r="E484" s="21">
        <v>-2350.0368899999999</v>
      </c>
      <c r="F484" s="21">
        <v>-2303.5576900000001</v>
      </c>
      <c r="G484" s="21">
        <v>-2259.0506</v>
      </c>
      <c r="H484" s="21">
        <v>95102.184080000006</v>
      </c>
      <c r="I484" s="21">
        <v>97007.588669999997</v>
      </c>
      <c r="J484" s="21">
        <v>93152.34143</v>
      </c>
      <c r="K484" s="21">
        <v>91309.987240000002</v>
      </c>
      <c r="L484" s="21">
        <v>89545.822679999997</v>
      </c>
      <c r="M484" s="21">
        <v>75984.798089999997</v>
      </c>
      <c r="N484" s="21">
        <v>77507.138359999997</v>
      </c>
      <c r="O484" s="21">
        <v>74426.855089999997</v>
      </c>
      <c r="P484" s="21">
        <v>72954.844119999994</v>
      </c>
      <c r="Q484" s="21">
        <v>71545.299759999994</v>
      </c>
      <c r="R484" s="21">
        <v>918.55376000000001</v>
      </c>
      <c r="S484" s="21">
        <v>940.39050999999995</v>
      </c>
      <c r="T484" s="21">
        <v>901.89837</v>
      </c>
      <c r="U484" s="21">
        <v>883.75319999999999</v>
      </c>
      <c r="V484" s="21">
        <v>865.64637000000005</v>
      </c>
      <c r="W484" s="21">
        <v>1213.01378</v>
      </c>
      <c r="X484" s="21">
        <v>1240.36751</v>
      </c>
      <c r="Y484" s="21">
        <v>1190.8855799999999</v>
      </c>
      <c r="Z484" s="21">
        <v>1166.92633</v>
      </c>
      <c r="AA484" s="21">
        <v>1143.01749</v>
      </c>
      <c r="AB484" s="21">
        <v>74341.677750000003</v>
      </c>
      <c r="AC484" s="21">
        <v>75831.086559999996</v>
      </c>
      <c r="AD484" s="21">
        <v>72817.407349999994</v>
      </c>
      <c r="AE484" s="21">
        <v>71377.238509999996</v>
      </c>
      <c r="AF484" s="21">
        <v>69998.197929999995</v>
      </c>
      <c r="AG484" s="21">
        <v>-44.764400000000002</v>
      </c>
      <c r="AH484" s="21">
        <v>-41.28763</v>
      </c>
      <c r="AI484" s="21">
        <v>-43.480609999999999</v>
      </c>
      <c r="AJ484" s="21">
        <v>-42.611969999999999</v>
      </c>
      <c r="AK484" s="21">
        <v>-41.775449999999999</v>
      </c>
      <c r="AL484" s="21">
        <v>-1.94431</v>
      </c>
      <c r="AM484" s="21">
        <v>1.1712100000000001</v>
      </c>
      <c r="AN484" s="21">
        <v>-1.65018</v>
      </c>
      <c r="AO484" s="21">
        <v>-1.6178999999999999</v>
      </c>
      <c r="AP484" s="21">
        <v>-1.58585</v>
      </c>
      <c r="AQ484" s="21">
        <v>904.48532</v>
      </c>
      <c r="AR484" s="21">
        <v>925.87257</v>
      </c>
      <c r="AS484" s="21">
        <v>885.98901999999998</v>
      </c>
      <c r="AT484" s="21">
        <v>868.20383000000004</v>
      </c>
      <c r="AU484" s="21">
        <v>851.22672999999998</v>
      </c>
      <c r="AV484" s="21">
        <v>1673.6968199999999</v>
      </c>
      <c r="AW484" s="21">
        <v>1710.9191900000001</v>
      </c>
      <c r="AX484" s="21">
        <v>1639.14975</v>
      </c>
      <c r="AY484" s="21">
        <v>1606.36004</v>
      </c>
      <c r="AZ484" s="21">
        <v>1574.7971600000001</v>
      </c>
      <c r="BA484" s="21">
        <v>1719.7673500000001</v>
      </c>
      <c r="BB484" s="21">
        <v>1757.7106100000001</v>
      </c>
      <c r="BC484" s="21">
        <v>1684.3679500000001</v>
      </c>
      <c r="BD484" s="21">
        <v>1650.5324700000001</v>
      </c>
      <c r="BE484" s="21">
        <v>1618.2544700000001</v>
      </c>
      <c r="BF484" s="21">
        <v>1565.7112</v>
      </c>
      <c r="BG484" s="21">
        <v>1600.37121</v>
      </c>
      <c r="BH484" s="21">
        <v>1533.36527</v>
      </c>
      <c r="BI484" s="21">
        <v>1502.6919800000001</v>
      </c>
      <c r="BJ484" s="21">
        <v>1473.14463</v>
      </c>
      <c r="BK484" s="21">
        <v>27184.76067</v>
      </c>
      <c r="BL484" s="21">
        <v>27735.264709999999</v>
      </c>
      <c r="BM484" s="21">
        <v>26621.563549999999</v>
      </c>
      <c r="BN484" s="21">
        <v>26089.080559999999</v>
      </c>
      <c r="BO484" s="21">
        <v>25578.84966</v>
      </c>
      <c r="BP484" s="21">
        <v>-260.40051</v>
      </c>
      <c r="BQ484" s="21">
        <v>-259.43452000000002</v>
      </c>
      <c r="BR484" s="21">
        <v>-255.09488999999999</v>
      </c>
      <c r="BS484" s="21">
        <v>-249.96267</v>
      </c>
      <c r="BT484" s="21">
        <v>-244.84039999999999</v>
      </c>
      <c r="BU484" s="21">
        <v>1.49E-3</v>
      </c>
      <c r="BV484" s="21">
        <v>-7.2000000000000005E-4</v>
      </c>
      <c r="BW484" s="21">
        <v>3.8999999999999999E-4</v>
      </c>
      <c r="BX484" s="21">
        <v>1965.68614</v>
      </c>
      <c r="BY484" s="21">
        <v>2011.90506</v>
      </c>
      <c r="BZ484" s="21">
        <v>1925.2928300000001</v>
      </c>
      <c r="CA484" s="21">
        <v>1886.7778499999999</v>
      </c>
      <c r="CB484" s="21">
        <v>1849.6918700000001</v>
      </c>
      <c r="CC484" s="21">
        <v>220.65013999999999</v>
      </c>
      <c r="CD484" s="21">
        <v>229.88667000000001</v>
      </c>
      <c r="CE484" s="21">
        <v>216.98513</v>
      </c>
      <c r="CF484" s="21">
        <v>212.61964</v>
      </c>
      <c r="CG484" s="21">
        <v>208.26385999999999</v>
      </c>
      <c r="CH484" s="21">
        <v>782.72540000000004</v>
      </c>
      <c r="CI484" s="21">
        <v>802.44826</v>
      </c>
      <c r="CJ484" s="21">
        <v>768.62233000000003</v>
      </c>
      <c r="CK484" s="21">
        <v>753.15851999999995</v>
      </c>
      <c r="CL484" s="21">
        <v>737.72753</v>
      </c>
      <c r="CM484" s="21">
        <v>1114.3842299999999</v>
      </c>
      <c r="CN484" s="21">
        <v>1140.29636</v>
      </c>
      <c r="CO484" s="21">
        <v>1094.1330399999999</v>
      </c>
      <c r="CP484" s="21">
        <v>1072.12033</v>
      </c>
      <c r="CQ484" s="21">
        <v>1050.1540600000001</v>
      </c>
      <c r="CR484" s="21">
        <v>1251.02781</v>
      </c>
      <c r="CS484" s="21">
        <v>1279.2757899999999</v>
      </c>
      <c r="CT484" s="21">
        <v>1228.22325</v>
      </c>
      <c r="CU484" s="21">
        <v>1203.5128199999999</v>
      </c>
      <c r="CV484" s="21">
        <v>1178.85438</v>
      </c>
      <c r="CW484" s="21">
        <v>1202.9965400000001</v>
      </c>
      <c r="CX484" s="21">
        <v>1230.3804299999999</v>
      </c>
      <c r="CY484" s="21">
        <v>1181.0871299999999</v>
      </c>
      <c r="CZ484" s="21">
        <v>1157.32502</v>
      </c>
      <c r="DA484" s="21">
        <v>1133.61295</v>
      </c>
      <c r="DB484" s="21">
        <v>1213.72713</v>
      </c>
      <c r="DC484" s="21">
        <v>1241.0920900000001</v>
      </c>
      <c r="DD484" s="21">
        <v>1191.6003599999999</v>
      </c>
      <c r="DE484" s="21">
        <v>1167.6267399999999</v>
      </c>
      <c r="DF484" s="21">
        <v>1143.7035599999999</v>
      </c>
      <c r="DG484" s="21">
        <v>1179.80981</v>
      </c>
      <c r="DH484" s="21">
        <v>1206.5065099999999</v>
      </c>
      <c r="DI484" s="21">
        <v>1158.3089500000001</v>
      </c>
      <c r="DJ484" s="21">
        <v>1135.0051000000001</v>
      </c>
      <c r="DK484" s="21">
        <v>1111.7503200000001</v>
      </c>
      <c r="DL484" s="21">
        <v>1143.08996</v>
      </c>
      <c r="DM484" s="21">
        <v>1168.58485</v>
      </c>
      <c r="DN484" s="21">
        <v>1122.21912</v>
      </c>
      <c r="DO484" s="21">
        <v>1099.6413600000001</v>
      </c>
      <c r="DP484" s="21">
        <v>1077.1110699999999</v>
      </c>
      <c r="DQ484" s="21">
        <v>-250.85294999999999</v>
      </c>
      <c r="DR484" s="21">
        <v>-250.16256999999999</v>
      </c>
      <c r="DS484" s="21">
        <v>-245.18838</v>
      </c>
      <c r="DT484" s="21">
        <v>-240.26947000000001</v>
      </c>
      <c r="DU484" s="21">
        <v>-235.57028</v>
      </c>
      <c r="DV484" s="21">
        <v>557.31352000000004</v>
      </c>
      <c r="DW484" s="21">
        <v>572.49680999999998</v>
      </c>
      <c r="DX484" s="21">
        <v>547.37036000000001</v>
      </c>
      <c r="DY484" s="21">
        <v>536.35789</v>
      </c>
      <c r="DZ484" s="21">
        <v>525.36892999999998</v>
      </c>
      <c r="EA484" s="21">
        <v>1051.7736299999999</v>
      </c>
      <c r="EB484" s="21">
        <v>1075.16797</v>
      </c>
      <c r="EC484" s="21">
        <v>1032.5706700000001</v>
      </c>
      <c r="ED484" s="21">
        <v>1011.79653</v>
      </c>
      <c r="EE484" s="21">
        <v>991.06608000000006</v>
      </c>
    </row>
    <row r="485" spans="2:135" x14ac:dyDescent="0.25">
      <c r="B485" s="58" t="s">
        <v>638</v>
      </c>
      <c r="C485" s="21">
        <v>7788.2503900000002</v>
      </c>
      <c r="D485" s="21">
        <v>7944.2905799999999</v>
      </c>
      <c r="E485" s="21">
        <v>7628.5735699999996</v>
      </c>
      <c r="F485" s="21">
        <v>7477.69506</v>
      </c>
      <c r="G485" s="21">
        <v>7333.2183699999996</v>
      </c>
      <c r="H485" s="21">
        <v>-5322.0739100000001</v>
      </c>
      <c r="I485" s="21">
        <v>-5428.7034700000004</v>
      </c>
      <c r="J485" s="21">
        <v>-5212.9575299999997</v>
      </c>
      <c r="K485" s="21">
        <v>-5109.8563700000004</v>
      </c>
      <c r="L485" s="21">
        <v>-5011.1308300000001</v>
      </c>
      <c r="M485" s="21">
        <v>-14202.665069999999</v>
      </c>
      <c r="N485" s="21">
        <v>-14487.21264</v>
      </c>
      <c r="O485" s="21">
        <v>-13911.46284</v>
      </c>
      <c r="P485" s="21">
        <v>-13636.322560000001</v>
      </c>
      <c r="Q485" s="21">
        <v>-13372.858200000001</v>
      </c>
      <c r="R485" s="21">
        <v>-112.32978</v>
      </c>
      <c r="S485" s="21">
        <v>-112.64117</v>
      </c>
      <c r="T485" s="21">
        <v>-110.10507</v>
      </c>
      <c r="U485" s="21">
        <v>-107.88988999999999</v>
      </c>
      <c r="V485" s="21">
        <v>-105.67877</v>
      </c>
      <c r="W485" s="21">
        <v>-348.62103000000002</v>
      </c>
      <c r="X485" s="21">
        <v>-353.46620999999999</v>
      </c>
      <c r="Y485" s="21">
        <v>-342.02445</v>
      </c>
      <c r="Z485" s="21">
        <v>-335.14332999999999</v>
      </c>
      <c r="AA485" s="21">
        <v>-328.27598999999998</v>
      </c>
      <c r="AB485" s="21">
        <v>-13428.597239999999</v>
      </c>
      <c r="AC485" s="21">
        <v>-13697.63436</v>
      </c>
      <c r="AD485" s="21">
        <v>-13153.26295</v>
      </c>
      <c r="AE485" s="21">
        <v>-12893.120209999999</v>
      </c>
      <c r="AF485" s="21">
        <v>-12644.01929</v>
      </c>
      <c r="AG485" s="21">
        <v>-18.193290000000001</v>
      </c>
      <c r="AH485" s="21">
        <v>-16.71518</v>
      </c>
      <c r="AI485" s="21">
        <v>-17.675529999999998</v>
      </c>
      <c r="AJ485" s="21">
        <v>-17.323090000000001</v>
      </c>
      <c r="AK485" s="21">
        <v>-16.982669999999999</v>
      </c>
      <c r="AL485" s="21">
        <v>24.138670000000001</v>
      </c>
      <c r="AM485" s="21">
        <v>25.957930000000001</v>
      </c>
      <c r="AN485" s="21">
        <v>23.73884</v>
      </c>
      <c r="AO485" s="21">
        <v>23.261970000000002</v>
      </c>
      <c r="AP485" s="21">
        <v>22.807500000000001</v>
      </c>
      <c r="AQ485" s="21">
        <v>-115.32656</v>
      </c>
      <c r="AR485" s="21">
        <v>-116.40818</v>
      </c>
      <c r="AS485" s="21">
        <v>-112.84153000000001</v>
      </c>
      <c r="AT485" s="21">
        <v>-110.57724</v>
      </c>
      <c r="AU485" s="21">
        <v>-108.41453</v>
      </c>
      <c r="AV485" s="21">
        <v>-431.64010000000002</v>
      </c>
      <c r="AW485" s="21">
        <v>-438.98097000000001</v>
      </c>
      <c r="AX485" s="21">
        <v>-422.55437999999998</v>
      </c>
      <c r="AY485" s="21">
        <v>-414.10264000000001</v>
      </c>
      <c r="AZ485" s="21">
        <v>-405.96550999999999</v>
      </c>
      <c r="BA485" s="21">
        <v>-1058.6298400000001</v>
      </c>
      <c r="BB485" s="21">
        <v>-1078.9589599999999</v>
      </c>
      <c r="BC485" s="21">
        <v>-1036.6005299999999</v>
      </c>
      <c r="BD485" s="21">
        <v>-1015.77858</v>
      </c>
      <c r="BE485" s="21">
        <v>-995.91327999999999</v>
      </c>
      <c r="BF485" s="21">
        <v>-936.10725000000002</v>
      </c>
      <c r="BG485" s="21">
        <v>-953.81493999999998</v>
      </c>
      <c r="BH485" s="21">
        <v>-916.53159000000005</v>
      </c>
      <c r="BI485" s="21">
        <v>-898.19858999999997</v>
      </c>
      <c r="BJ485" s="21">
        <v>-880.53674999999998</v>
      </c>
      <c r="BK485" s="21">
        <v>15546.900670000001</v>
      </c>
      <c r="BL485" s="21">
        <v>15861.73264</v>
      </c>
      <c r="BM485" s="21">
        <v>15224.80956</v>
      </c>
      <c r="BN485" s="21">
        <v>14920.283789999999</v>
      </c>
      <c r="BO485" s="21">
        <v>14628.48394</v>
      </c>
      <c r="BP485" s="21">
        <v>59.62462</v>
      </c>
      <c r="BQ485" s="21">
        <v>63.255949999999999</v>
      </c>
      <c r="BR485" s="21">
        <v>58.709240000000001</v>
      </c>
      <c r="BS485" s="21">
        <v>57.528080000000003</v>
      </c>
      <c r="BT485" s="21">
        <v>56.350119999999997</v>
      </c>
      <c r="BU485" s="21">
        <v>1.16E-3</v>
      </c>
      <c r="BV485" s="21">
        <v>-1.0499999999999999E-3</v>
      </c>
      <c r="BW485" s="21">
        <v>6.0000000000000002E-5</v>
      </c>
      <c r="BX485" s="21">
        <v>-233.14941999999999</v>
      </c>
      <c r="BY485" s="21">
        <v>-235.17420999999999</v>
      </c>
      <c r="BZ485" s="21">
        <v>-228.09539000000001</v>
      </c>
      <c r="CA485" s="21">
        <v>-223.53426999999999</v>
      </c>
      <c r="CB485" s="21">
        <v>-219.1396</v>
      </c>
      <c r="CC485" s="21">
        <v>-21.421980000000001</v>
      </c>
      <c r="CD485" s="21">
        <v>-19.709510000000002</v>
      </c>
      <c r="CE485" s="21">
        <v>-20.8583</v>
      </c>
      <c r="CF485" s="21">
        <v>-20.438649999999999</v>
      </c>
      <c r="CG485" s="21">
        <v>-20.019259999999999</v>
      </c>
      <c r="CH485" s="21">
        <v>-114.95904</v>
      </c>
      <c r="CI485" s="21">
        <v>-115.12087</v>
      </c>
      <c r="CJ485" s="21">
        <v>-112.67153999999999</v>
      </c>
      <c r="CK485" s="21">
        <v>-110.40472</v>
      </c>
      <c r="CL485" s="21">
        <v>-108.14202</v>
      </c>
      <c r="CM485" s="21">
        <v>-153.83099000000001</v>
      </c>
      <c r="CN485" s="21">
        <v>-154.78646000000001</v>
      </c>
      <c r="CO485" s="21">
        <v>-150.82443000000001</v>
      </c>
      <c r="CP485" s="21">
        <v>-147.79003</v>
      </c>
      <c r="CQ485" s="21">
        <v>-144.76132999999999</v>
      </c>
      <c r="CR485" s="21">
        <v>-252.48432</v>
      </c>
      <c r="CS485" s="21">
        <v>-255.42881</v>
      </c>
      <c r="CT485" s="21">
        <v>-247.65819999999999</v>
      </c>
      <c r="CU485" s="21">
        <v>-242.6756</v>
      </c>
      <c r="CV485" s="21">
        <v>-237.70282</v>
      </c>
      <c r="CW485" s="21">
        <v>-315.51053999999999</v>
      </c>
      <c r="CX485" s="21">
        <v>-319.63234999999997</v>
      </c>
      <c r="CY485" s="21">
        <v>-309.51445000000001</v>
      </c>
      <c r="CZ485" s="21">
        <v>-303.28737000000001</v>
      </c>
      <c r="DA485" s="21">
        <v>-297.0727</v>
      </c>
      <c r="DB485" s="21">
        <v>-462.01713000000001</v>
      </c>
      <c r="DC485" s="21">
        <v>-469.01979999999998</v>
      </c>
      <c r="DD485" s="21">
        <v>-453.31349</v>
      </c>
      <c r="DE485" s="21">
        <v>-444.19335000000001</v>
      </c>
      <c r="DF485" s="21">
        <v>-435.09165000000002</v>
      </c>
      <c r="DG485" s="21">
        <v>-470.42786000000001</v>
      </c>
      <c r="DH485" s="21">
        <v>-477.60009000000002</v>
      </c>
      <c r="DI485" s="21">
        <v>-461.56934999999999</v>
      </c>
      <c r="DJ485" s="21">
        <v>-452.28312</v>
      </c>
      <c r="DK485" s="21">
        <v>-443.01566000000003</v>
      </c>
      <c r="DL485" s="21">
        <v>-206.41096999999999</v>
      </c>
      <c r="DM485" s="21">
        <v>-208.77316999999999</v>
      </c>
      <c r="DN485" s="21">
        <v>-202.46467000000001</v>
      </c>
      <c r="DO485" s="21">
        <v>-198.39132000000001</v>
      </c>
      <c r="DP485" s="21">
        <v>-194.32597999999999</v>
      </c>
      <c r="DQ485" s="21">
        <v>74.320400000000006</v>
      </c>
      <c r="DR485" s="21">
        <v>78.272360000000006</v>
      </c>
      <c r="DS485" s="21">
        <v>72.965059999999994</v>
      </c>
      <c r="DT485" s="21">
        <v>71.499309999999994</v>
      </c>
      <c r="DU485" s="21">
        <v>70.101910000000004</v>
      </c>
      <c r="DV485" s="21">
        <v>-89.442689999999999</v>
      </c>
      <c r="DW485" s="21">
        <v>-89.221509999999995</v>
      </c>
      <c r="DX485" s="21">
        <v>-87.634510000000006</v>
      </c>
      <c r="DY485" s="21">
        <v>-85.871420000000001</v>
      </c>
      <c r="DZ485" s="21">
        <v>-84.111410000000006</v>
      </c>
      <c r="EA485" s="21">
        <v>-294.0831</v>
      </c>
      <c r="EB485" s="21">
        <v>-298.26438000000002</v>
      </c>
      <c r="EC485" s="21">
        <v>-288.52163999999999</v>
      </c>
      <c r="ED485" s="21">
        <v>-282.71692999999999</v>
      </c>
      <c r="EE485" s="21">
        <v>-276.92385999999999</v>
      </c>
    </row>
    <row r="486" spans="2:135" x14ac:dyDescent="0.25">
      <c r="B486" s="58" t="s">
        <v>639</v>
      </c>
      <c r="C486" s="21">
        <v>-11097.824259999999</v>
      </c>
      <c r="D486" s="21">
        <v>-11320.172850000001</v>
      </c>
      <c r="E486" s="21">
        <v>-10870.29365</v>
      </c>
      <c r="F486" s="21">
        <v>-10655.300160000001</v>
      </c>
      <c r="G486" s="21">
        <v>-10449.428900000001</v>
      </c>
      <c r="H486" s="21">
        <v>-48416.170559999999</v>
      </c>
      <c r="I486" s="21">
        <v>-49386.204989999998</v>
      </c>
      <c r="J486" s="21">
        <v>-47423.512869999999</v>
      </c>
      <c r="K486" s="21">
        <v>-46485.577160000001</v>
      </c>
      <c r="L486" s="21">
        <v>-45587.447500000002</v>
      </c>
      <c r="M486" s="21">
        <v>-37500.788990000001</v>
      </c>
      <c r="N486" s="21">
        <v>-38252.109819999998</v>
      </c>
      <c r="O486" s="21">
        <v>-36731.897140000001</v>
      </c>
      <c r="P486" s="21">
        <v>-36005.415350000003</v>
      </c>
      <c r="Q486" s="21">
        <v>-35309.762699999999</v>
      </c>
      <c r="R486" s="21">
        <v>-699.11139000000003</v>
      </c>
      <c r="S486" s="21">
        <v>-703.90026999999998</v>
      </c>
      <c r="T486" s="21">
        <v>-686.11697000000004</v>
      </c>
      <c r="U486" s="21">
        <v>-673.28184999999996</v>
      </c>
      <c r="V486" s="21">
        <v>-657.65007000000003</v>
      </c>
      <c r="W486" s="21">
        <v>-672.71221000000003</v>
      </c>
      <c r="X486" s="21">
        <v>-677.18075999999996</v>
      </c>
      <c r="Y486" s="21">
        <v>-660.20884000000001</v>
      </c>
      <c r="Z486" s="21">
        <v>-647.88400000000001</v>
      </c>
      <c r="AA486" s="21">
        <v>-632.84460999999999</v>
      </c>
      <c r="AB486" s="21">
        <v>-36886.646200000003</v>
      </c>
      <c r="AC486" s="21">
        <v>-37625.656909999998</v>
      </c>
      <c r="AD486" s="21">
        <v>-36130.33797</v>
      </c>
      <c r="AE486" s="21">
        <v>-35415.759019999998</v>
      </c>
      <c r="AF486" s="21">
        <v>-34731.51051</v>
      </c>
      <c r="AG486" s="21">
        <v>-90.553960000000004</v>
      </c>
      <c r="AH486" s="21">
        <v>-83.721630000000005</v>
      </c>
      <c r="AI486" s="21">
        <v>-88.626689999999996</v>
      </c>
      <c r="AJ486" s="21">
        <v>-87.826030000000003</v>
      </c>
      <c r="AK486" s="21">
        <v>-84.332329999999999</v>
      </c>
      <c r="AL486" s="21">
        <v>-263.04235</v>
      </c>
      <c r="AM486" s="21">
        <v>-262.15739000000002</v>
      </c>
      <c r="AN486" s="21">
        <v>-257.55896999999999</v>
      </c>
      <c r="AO486" s="21">
        <v>-253.09118000000001</v>
      </c>
      <c r="AP486" s="21">
        <v>-246.87226999999999</v>
      </c>
      <c r="AQ486" s="21">
        <v>-593.78295000000003</v>
      </c>
      <c r="AR486" s="21">
        <v>-599.94743000000005</v>
      </c>
      <c r="AS486" s="21">
        <v>-581.44871000000001</v>
      </c>
      <c r="AT486" s="21">
        <v>-570.43904999999995</v>
      </c>
      <c r="AU486" s="21">
        <v>-558.07511999999997</v>
      </c>
      <c r="AV486" s="21">
        <v>-641.05624999999998</v>
      </c>
      <c r="AW486" s="21">
        <v>-647.49911999999995</v>
      </c>
      <c r="AX486" s="21">
        <v>-627.68514000000005</v>
      </c>
      <c r="AY486" s="21">
        <v>-615.86517000000003</v>
      </c>
      <c r="AZ486" s="21">
        <v>-602.41753000000006</v>
      </c>
      <c r="BA486" s="21">
        <v>-1243.1007</v>
      </c>
      <c r="BB486" s="21">
        <v>-1262.7110600000001</v>
      </c>
      <c r="BC486" s="21">
        <v>-1217.31024</v>
      </c>
      <c r="BD486" s="21">
        <v>-1193.4976799999999</v>
      </c>
      <c r="BE486" s="21">
        <v>-1168.9836600000001</v>
      </c>
      <c r="BF486" s="21">
        <v>-770.86968999999999</v>
      </c>
      <c r="BG486" s="21">
        <v>-780.67879000000005</v>
      </c>
      <c r="BH486" s="21">
        <v>-754.80132000000003</v>
      </c>
      <c r="BI486" s="21">
        <v>-740.35761000000002</v>
      </c>
      <c r="BJ486" s="21">
        <v>-724.60855000000004</v>
      </c>
      <c r="BK486" s="21">
        <v>5475.0512099999996</v>
      </c>
      <c r="BL486" s="21">
        <v>5585.9235500000004</v>
      </c>
      <c r="BM486" s="21">
        <v>5361.6224700000002</v>
      </c>
      <c r="BN486" s="21">
        <v>5254.37961</v>
      </c>
      <c r="BO486" s="21">
        <v>5151.6183499999997</v>
      </c>
      <c r="BP486" s="21">
        <v>-308.20411000000001</v>
      </c>
      <c r="BQ486" s="21">
        <v>-302.37207000000001</v>
      </c>
      <c r="BR486" s="21">
        <v>-302.48577999999998</v>
      </c>
      <c r="BS486" s="21">
        <v>-297.74678999999998</v>
      </c>
      <c r="BT486" s="21">
        <v>-289.18304999999998</v>
      </c>
      <c r="BU486" s="21">
        <v>-1.2338199999999999</v>
      </c>
      <c r="BV486" s="21">
        <v>-3.1090800000000001</v>
      </c>
      <c r="BW486" s="21">
        <v>0.39137</v>
      </c>
      <c r="BX486" s="21">
        <v>-1322.81204</v>
      </c>
      <c r="BY486" s="21">
        <v>-1336.98864</v>
      </c>
      <c r="BZ486" s="21">
        <v>-1295.2334900000001</v>
      </c>
      <c r="CA486" s="21">
        <v>-1270.74891</v>
      </c>
      <c r="CB486" s="21">
        <v>-1243.19352</v>
      </c>
      <c r="CC486" s="21">
        <v>-443.85843</v>
      </c>
      <c r="CD486" s="21">
        <v>-442.38943</v>
      </c>
      <c r="CE486" s="21">
        <v>-435.58978000000002</v>
      </c>
      <c r="CF486" s="21">
        <v>-427.96114</v>
      </c>
      <c r="CG486" s="21">
        <v>-417.06004000000001</v>
      </c>
      <c r="CH486" s="21">
        <v>-595.64328999999998</v>
      </c>
      <c r="CI486" s="21">
        <v>-597.51585999999998</v>
      </c>
      <c r="CJ486" s="21">
        <v>-584.56254000000001</v>
      </c>
      <c r="CK486" s="21">
        <v>-573.87419</v>
      </c>
      <c r="CL486" s="21">
        <v>-560.09500000000003</v>
      </c>
      <c r="CM486" s="21">
        <v>-745.40160000000003</v>
      </c>
      <c r="CN486" s="21">
        <v>-750.39719000000002</v>
      </c>
      <c r="CO486" s="21">
        <v>-731.54588999999999</v>
      </c>
      <c r="CP486" s="21">
        <v>-717.88075000000003</v>
      </c>
      <c r="CQ486" s="21">
        <v>-701.16213000000005</v>
      </c>
      <c r="CR486" s="21">
        <v>-649.07736999999997</v>
      </c>
      <c r="CS486" s="21">
        <v>-652.75905</v>
      </c>
      <c r="CT486" s="21">
        <v>-637.01094000000001</v>
      </c>
      <c r="CU486" s="21">
        <v>-625.19570999999996</v>
      </c>
      <c r="CV486" s="21">
        <v>-610.49049000000002</v>
      </c>
      <c r="CW486" s="21">
        <v>-649.55620999999996</v>
      </c>
      <c r="CX486" s="21">
        <v>-653.14597000000003</v>
      </c>
      <c r="CY486" s="21">
        <v>-637.48045999999999</v>
      </c>
      <c r="CZ486" s="21">
        <v>-625.66994</v>
      </c>
      <c r="DA486" s="21">
        <v>-610.92421000000002</v>
      </c>
      <c r="DB486" s="21">
        <v>-809.31035999999995</v>
      </c>
      <c r="DC486" s="21">
        <v>-816.39469999999994</v>
      </c>
      <c r="DD486" s="21">
        <v>-794.27598</v>
      </c>
      <c r="DE486" s="21">
        <v>-779.25897999999995</v>
      </c>
      <c r="DF486" s="21">
        <v>-761.46271000000002</v>
      </c>
      <c r="DG486" s="21">
        <v>-755.64315999999997</v>
      </c>
      <c r="DH486" s="21">
        <v>-761.74811</v>
      </c>
      <c r="DI486" s="21">
        <v>-741.60163</v>
      </c>
      <c r="DJ486" s="21">
        <v>-727.63319999999999</v>
      </c>
      <c r="DK486" s="21">
        <v>-710.89859000000001</v>
      </c>
      <c r="DL486" s="21">
        <v>-601.38120000000004</v>
      </c>
      <c r="DM486" s="21">
        <v>-605.52779999999996</v>
      </c>
      <c r="DN486" s="21">
        <v>-590.20378000000005</v>
      </c>
      <c r="DO486" s="21">
        <v>-579.15557999999999</v>
      </c>
      <c r="DP486" s="21">
        <v>-565.73352999999997</v>
      </c>
      <c r="DQ486" s="21">
        <v>-344.69139999999999</v>
      </c>
      <c r="DR486" s="21">
        <v>-340.25337000000002</v>
      </c>
      <c r="DS486" s="21">
        <v>-337.48809</v>
      </c>
      <c r="DT486" s="21">
        <v>-331.99966000000001</v>
      </c>
      <c r="DU486" s="21">
        <v>-323.16203000000002</v>
      </c>
      <c r="DV486" s="21">
        <v>-495.09537</v>
      </c>
      <c r="DW486" s="21">
        <v>-495.53321</v>
      </c>
      <c r="DX486" s="21">
        <v>-485.87970999999999</v>
      </c>
      <c r="DY486" s="21">
        <v>-477.12536</v>
      </c>
      <c r="DZ486" s="21">
        <v>-465.42003999999997</v>
      </c>
      <c r="EA486" s="21">
        <v>-543.09923000000003</v>
      </c>
      <c r="EB486" s="21">
        <v>-546.84789000000001</v>
      </c>
      <c r="EC486" s="21">
        <v>-533.00442999999996</v>
      </c>
      <c r="ED486" s="21">
        <v>-523.03624000000002</v>
      </c>
      <c r="EE486" s="21">
        <v>-510.87610000000001</v>
      </c>
    </row>
    <row r="487" spans="2:135" x14ac:dyDescent="0.25">
      <c r="B487" s="58" t="s">
        <v>640</v>
      </c>
      <c r="C487" s="21">
        <v>-21742.036080000002</v>
      </c>
      <c r="D487" s="21">
        <v>-22177.645</v>
      </c>
      <c r="E487" s="21">
        <v>-21296.274949999999</v>
      </c>
      <c r="F487" s="21">
        <v>-20875.07561</v>
      </c>
      <c r="G487" s="21">
        <v>-20471.747879999999</v>
      </c>
      <c r="H487" s="21">
        <v>-68814.625119999997</v>
      </c>
      <c r="I487" s="21">
        <v>-70193.349530000007</v>
      </c>
      <c r="J487" s="21">
        <v>-67403.745939999993</v>
      </c>
      <c r="K487" s="21">
        <v>-66070.643939999994</v>
      </c>
      <c r="L487" s="21">
        <v>-64794.118860000002</v>
      </c>
      <c r="M487" s="21">
        <v>-32441.742859999998</v>
      </c>
      <c r="N487" s="21">
        <v>-33091.706709999999</v>
      </c>
      <c r="O487" s="21">
        <v>-31776.578409999998</v>
      </c>
      <c r="P487" s="21">
        <v>-31148.10269</v>
      </c>
      <c r="Q487" s="21">
        <v>-30546.29711</v>
      </c>
      <c r="R487" s="21">
        <v>-869.78702999999996</v>
      </c>
      <c r="S487" s="21">
        <v>-880.39057000000003</v>
      </c>
      <c r="T487" s="21">
        <v>-853.10311999999999</v>
      </c>
      <c r="U487" s="21">
        <v>-835.93967999999995</v>
      </c>
      <c r="V487" s="21">
        <v>-818.81141000000002</v>
      </c>
      <c r="W487" s="21">
        <v>-483.87419999999997</v>
      </c>
      <c r="X487" s="21">
        <v>-487.24734000000001</v>
      </c>
      <c r="Y487" s="21">
        <v>-474.36628999999999</v>
      </c>
      <c r="Z487" s="21">
        <v>-464.82260000000002</v>
      </c>
      <c r="AA487" s="21">
        <v>-455.29822999999999</v>
      </c>
      <c r="AB487" s="21">
        <v>-33283.470609999997</v>
      </c>
      <c r="AC487" s="21">
        <v>-33950.292990000002</v>
      </c>
      <c r="AD487" s="21">
        <v>-32601.040369999999</v>
      </c>
      <c r="AE487" s="21">
        <v>-31956.263200000001</v>
      </c>
      <c r="AF487" s="21">
        <v>-31338.853709999999</v>
      </c>
      <c r="AG487" s="21">
        <v>-65.180750000000003</v>
      </c>
      <c r="AH487" s="21">
        <v>-60.451090000000001</v>
      </c>
      <c r="AI487" s="21">
        <v>-63.271140000000003</v>
      </c>
      <c r="AJ487" s="21">
        <v>-62.006659999999997</v>
      </c>
      <c r="AK487" s="21">
        <v>-60.789619999999999</v>
      </c>
      <c r="AL487" s="21">
        <v>-393.90769</v>
      </c>
      <c r="AM487" s="21">
        <v>-397.56452000000002</v>
      </c>
      <c r="AN487" s="21">
        <v>-385.34858000000003</v>
      </c>
      <c r="AO487" s="21">
        <v>-377.62187</v>
      </c>
      <c r="AP487" s="21">
        <v>-370.23712999999998</v>
      </c>
      <c r="AQ487" s="21">
        <v>-728.58285000000001</v>
      </c>
      <c r="AR487" s="21">
        <v>-739.26932999999997</v>
      </c>
      <c r="AS487" s="21">
        <v>-713.10931000000005</v>
      </c>
      <c r="AT487" s="21">
        <v>-698.79587000000004</v>
      </c>
      <c r="AU487" s="21">
        <v>-685.13071000000002</v>
      </c>
      <c r="AV487" s="21">
        <v>-116.41425</v>
      </c>
      <c r="AW487" s="21">
        <v>-114.19551</v>
      </c>
      <c r="AX487" s="21">
        <v>-113.57035</v>
      </c>
      <c r="AY487" s="21">
        <v>-111.29939</v>
      </c>
      <c r="AZ487" s="21">
        <v>-109.11203999999999</v>
      </c>
      <c r="BA487" s="21">
        <v>-231.17547999999999</v>
      </c>
      <c r="BB487" s="21">
        <v>-231.87551999999999</v>
      </c>
      <c r="BC487" s="21">
        <v>-226.01689999999999</v>
      </c>
      <c r="BD487" s="21">
        <v>-221.47754</v>
      </c>
      <c r="BE487" s="21">
        <v>-217.14586</v>
      </c>
      <c r="BF487" s="21">
        <v>-300.72800000000001</v>
      </c>
      <c r="BG487" s="21">
        <v>-302.75716</v>
      </c>
      <c r="BH487" s="21">
        <v>-294.09755999999999</v>
      </c>
      <c r="BI487" s="21">
        <v>-288.21537000000001</v>
      </c>
      <c r="BJ487" s="21">
        <v>-282.54775999999998</v>
      </c>
      <c r="BK487" s="21">
        <v>5284.4050200000001</v>
      </c>
      <c r="BL487" s="21">
        <v>5391.4166800000003</v>
      </c>
      <c r="BM487" s="21">
        <v>5174.92598</v>
      </c>
      <c r="BN487" s="21">
        <v>5071.4174000000003</v>
      </c>
      <c r="BO487" s="21">
        <v>4972.2343799999999</v>
      </c>
      <c r="BP487" s="21">
        <v>-421.86926999999997</v>
      </c>
      <c r="BQ487" s="21">
        <v>-421.73433</v>
      </c>
      <c r="BR487" s="21">
        <v>-413.29835000000003</v>
      </c>
      <c r="BS487" s="21">
        <v>-404.98327</v>
      </c>
      <c r="BT487" s="21">
        <v>-396.68475000000001</v>
      </c>
      <c r="BU487" s="21">
        <v>1.83E-3</v>
      </c>
      <c r="BV487" s="21">
        <v>-4.2999999999999999E-4</v>
      </c>
      <c r="BW487" s="21">
        <v>6.8000000000000005E-4</v>
      </c>
      <c r="BX487" s="21">
        <v>-1619.1709900000001</v>
      </c>
      <c r="BY487" s="21">
        <v>-1643.15589</v>
      </c>
      <c r="BZ487" s="21">
        <v>-1584.67598</v>
      </c>
      <c r="CA487" s="21">
        <v>-1552.9779799999999</v>
      </c>
      <c r="CB487" s="21">
        <v>-1522.4515699999999</v>
      </c>
      <c r="CC487" s="21">
        <v>-661.16938000000005</v>
      </c>
      <c r="CD487" s="21">
        <v>-666.83533999999997</v>
      </c>
      <c r="CE487" s="21">
        <v>-648.25625000000002</v>
      </c>
      <c r="CF487" s="21">
        <v>-635.21407999999997</v>
      </c>
      <c r="CG487" s="21">
        <v>-622.19843000000003</v>
      </c>
      <c r="CH487" s="21">
        <v>-829.12207000000001</v>
      </c>
      <c r="CI487" s="21">
        <v>-838.29389000000003</v>
      </c>
      <c r="CJ487" s="21">
        <v>-813.13535000000002</v>
      </c>
      <c r="CK487" s="21">
        <v>-796.77602000000002</v>
      </c>
      <c r="CL487" s="21">
        <v>-780.45012999999994</v>
      </c>
      <c r="CM487" s="21">
        <v>-838.49363000000005</v>
      </c>
      <c r="CN487" s="21">
        <v>-848.02826000000005</v>
      </c>
      <c r="CO487" s="21">
        <v>-822.33835999999997</v>
      </c>
      <c r="CP487" s="21">
        <v>-805.79386999999997</v>
      </c>
      <c r="CQ487" s="21">
        <v>-789.28322000000003</v>
      </c>
      <c r="CR487" s="21">
        <v>-483.16806000000003</v>
      </c>
      <c r="CS487" s="21">
        <v>-486.29646000000002</v>
      </c>
      <c r="CT487" s="21">
        <v>-473.62929000000003</v>
      </c>
      <c r="CU487" s="21">
        <v>-464.10041000000001</v>
      </c>
      <c r="CV487" s="21">
        <v>-454.59082000000001</v>
      </c>
      <c r="CW487" s="21">
        <v>-419.18142999999998</v>
      </c>
      <c r="CX487" s="21">
        <v>-421.01870000000002</v>
      </c>
      <c r="CY487" s="21">
        <v>-410.81979999999999</v>
      </c>
      <c r="CZ487" s="21">
        <v>-402.55457999999999</v>
      </c>
      <c r="DA487" s="21">
        <v>-394.30599999999998</v>
      </c>
      <c r="DB487" s="21">
        <v>-473.62387000000001</v>
      </c>
      <c r="DC487" s="21">
        <v>-476.80802999999997</v>
      </c>
      <c r="DD487" s="21">
        <v>-464.28282999999999</v>
      </c>
      <c r="DE487" s="21">
        <v>-454.94198999999998</v>
      </c>
      <c r="DF487" s="21">
        <v>-445.62006000000002</v>
      </c>
      <c r="DG487" s="21">
        <v>-474.50124</v>
      </c>
      <c r="DH487" s="21">
        <v>-477.73030999999997</v>
      </c>
      <c r="DI487" s="21">
        <v>-465.14787999999999</v>
      </c>
      <c r="DJ487" s="21">
        <v>-455.78966000000003</v>
      </c>
      <c r="DK487" s="21">
        <v>-446.45035000000001</v>
      </c>
      <c r="DL487" s="21">
        <v>-502.81565000000001</v>
      </c>
      <c r="DM487" s="21">
        <v>-507.27523000000002</v>
      </c>
      <c r="DN487" s="21">
        <v>-493.01682</v>
      </c>
      <c r="DO487" s="21">
        <v>-483.09789999999998</v>
      </c>
      <c r="DP487" s="21">
        <v>-473.19914999999997</v>
      </c>
      <c r="DQ487" s="21">
        <v>-502.97762</v>
      </c>
      <c r="DR487" s="21">
        <v>-505.21647000000002</v>
      </c>
      <c r="DS487" s="21">
        <v>-491.82353000000001</v>
      </c>
      <c r="DT487" s="21">
        <v>-481.95519999999999</v>
      </c>
      <c r="DU487" s="21">
        <v>-472.52985999999999</v>
      </c>
      <c r="DV487" s="21">
        <v>-742.20719999999994</v>
      </c>
      <c r="DW487" s="21">
        <v>-750.06336999999996</v>
      </c>
      <c r="DX487" s="21">
        <v>-727.85649000000001</v>
      </c>
      <c r="DY487" s="21">
        <v>-713.21286999999995</v>
      </c>
      <c r="DZ487" s="21">
        <v>-698.59915000000001</v>
      </c>
      <c r="EA487" s="21">
        <v>-354.02273000000002</v>
      </c>
      <c r="EB487" s="21">
        <v>-356.14503999999999</v>
      </c>
      <c r="EC487" s="21">
        <v>-347.01805000000002</v>
      </c>
      <c r="ED487" s="21">
        <v>-340.03645</v>
      </c>
      <c r="EE487" s="21">
        <v>-333.06894999999997</v>
      </c>
    </row>
    <row r="488" spans="2:135" x14ac:dyDescent="0.25">
      <c r="B488" s="58" t="s">
        <v>641</v>
      </c>
      <c r="C488" s="21">
        <v>-668.07192999999995</v>
      </c>
      <c r="D488" s="21">
        <v>-681.45696999999996</v>
      </c>
      <c r="E488" s="21">
        <v>-654.37494000000004</v>
      </c>
      <c r="F488" s="21">
        <v>-641.43266000000006</v>
      </c>
      <c r="G488" s="21">
        <v>-629.03953000000001</v>
      </c>
      <c r="H488" s="21">
        <v>-16148.1927</v>
      </c>
      <c r="I488" s="21">
        <v>-16471.72723</v>
      </c>
      <c r="J488" s="21">
        <v>-15817.112660000001</v>
      </c>
      <c r="K488" s="21">
        <v>-15504.28398</v>
      </c>
      <c r="L488" s="21">
        <v>-15204.73177</v>
      </c>
      <c r="M488" s="21">
        <v>3808.6418899999999</v>
      </c>
      <c r="N488" s="21">
        <v>3884.9472700000001</v>
      </c>
      <c r="O488" s="21">
        <v>3730.55197</v>
      </c>
      <c r="P488" s="21">
        <v>3656.76928</v>
      </c>
      <c r="Q488" s="21">
        <v>3586.1176599999999</v>
      </c>
      <c r="R488" s="21">
        <v>-179.37011999999999</v>
      </c>
      <c r="S488" s="21">
        <v>-177.05867000000001</v>
      </c>
      <c r="T488" s="21">
        <v>-174.84869</v>
      </c>
      <c r="U488" s="21">
        <v>-170.35482999999999</v>
      </c>
      <c r="V488" s="21">
        <v>-168.71266</v>
      </c>
      <c r="W488" s="21">
        <v>21.900829999999999</v>
      </c>
      <c r="X488" s="21">
        <v>27.92511</v>
      </c>
      <c r="Y488" s="21">
        <v>22.638780000000001</v>
      </c>
      <c r="Z488" s="21">
        <v>23.150600000000001</v>
      </c>
      <c r="AA488" s="21">
        <v>20.89612</v>
      </c>
      <c r="AB488" s="21">
        <v>2314.6406299999999</v>
      </c>
      <c r="AC488" s="21">
        <v>2361.0136200000002</v>
      </c>
      <c r="AD488" s="21">
        <v>2267.1822099999999</v>
      </c>
      <c r="AE488" s="21">
        <v>2222.3423200000002</v>
      </c>
      <c r="AF488" s="21">
        <v>2179.4056500000002</v>
      </c>
      <c r="AG488" s="21">
        <v>-56.604599999999998</v>
      </c>
      <c r="AH488" s="21">
        <v>-51.957900000000002</v>
      </c>
      <c r="AI488" s="21">
        <v>-54.269689999999997</v>
      </c>
      <c r="AJ488" s="21">
        <v>-52.213099999999997</v>
      </c>
      <c r="AK488" s="21">
        <v>-52.959690000000002</v>
      </c>
      <c r="AL488" s="21">
        <v>-46.416559999999997</v>
      </c>
      <c r="AM488" s="21">
        <v>-43.19021</v>
      </c>
      <c r="AN488" s="21">
        <v>-44.623730000000002</v>
      </c>
      <c r="AO488" s="21">
        <v>-43.031500000000001</v>
      </c>
      <c r="AP488" s="21">
        <v>-43.461799999999997</v>
      </c>
      <c r="AQ488" s="21">
        <v>-162.65682000000001</v>
      </c>
      <c r="AR488" s="21">
        <v>-162.00561999999999</v>
      </c>
      <c r="AS488" s="21">
        <v>-158.49482</v>
      </c>
      <c r="AT488" s="21">
        <v>-154.65017</v>
      </c>
      <c r="AU488" s="21">
        <v>-152.83932999999999</v>
      </c>
      <c r="AV488" s="21">
        <v>470.36957999999998</v>
      </c>
      <c r="AW488" s="21">
        <v>484.28582</v>
      </c>
      <c r="AX488" s="21">
        <v>461.46854000000002</v>
      </c>
      <c r="AY488" s="21">
        <v>452.97856999999999</v>
      </c>
      <c r="AZ488" s="21">
        <v>442.72064</v>
      </c>
      <c r="BA488" s="21">
        <v>340.35955999999999</v>
      </c>
      <c r="BB488" s="21">
        <v>351.13751999999999</v>
      </c>
      <c r="BC488" s="21">
        <v>334.07796000000002</v>
      </c>
      <c r="BD488" s="21">
        <v>328.01508000000001</v>
      </c>
      <c r="BE488" s="21">
        <v>320.41124000000002</v>
      </c>
      <c r="BF488" s="21">
        <v>362.06578000000002</v>
      </c>
      <c r="BG488" s="21">
        <v>373.29527000000002</v>
      </c>
      <c r="BH488" s="21">
        <v>355.31578999999999</v>
      </c>
      <c r="BI488" s="21">
        <v>348.86846000000003</v>
      </c>
      <c r="BJ488" s="21">
        <v>340.80624</v>
      </c>
      <c r="BK488" s="21">
        <v>10932.85007</v>
      </c>
      <c r="BL488" s="21">
        <v>11154.245370000001</v>
      </c>
      <c r="BM488" s="21">
        <v>10706.35002</v>
      </c>
      <c r="BN488" s="21">
        <v>10492.202219999999</v>
      </c>
      <c r="BO488" s="21">
        <v>10287.00351</v>
      </c>
      <c r="BP488" s="21">
        <v>-47.651440000000001</v>
      </c>
      <c r="BQ488" s="21">
        <v>-40.725189999999998</v>
      </c>
      <c r="BR488" s="21">
        <v>-45.136400000000002</v>
      </c>
      <c r="BS488" s="21">
        <v>-42.877090000000003</v>
      </c>
      <c r="BT488" s="21">
        <v>-44.467410000000001</v>
      </c>
      <c r="BU488" s="21">
        <v>1.2378</v>
      </c>
      <c r="BV488" s="21">
        <v>3.11043</v>
      </c>
      <c r="BW488" s="21">
        <v>-0.38973999999999998</v>
      </c>
      <c r="BX488" s="21">
        <v>-301.27287000000001</v>
      </c>
      <c r="BY488" s="21">
        <v>-298.92192999999997</v>
      </c>
      <c r="BZ488" s="21">
        <v>-293.31268</v>
      </c>
      <c r="CA488" s="21">
        <v>-286.01655</v>
      </c>
      <c r="CB488" s="21">
        <v>-282.98174999999998</v>
      </c>
      <c r="CC488" s="21">
        <v>-139.68368000000001</v>
      </c>
      <c r="CD488" s="21">
        <v>-135.69631999999999</v>
      </c>
      <c r="CE488" s="21">
        <v>-135.69795999999999</v>
      </c>
      <c r="CF488" s="21">
        <v>-131.82808</v>
      </c>
      <c r="CG488" s="21">
        <v>-131.26626999999999</v>
      </c>
      <c r="CH488" s="21">
        <v>-224.83183</v>
      </c>
      <c r="CI488" s="21">
        <v>-222.76109</v>
      </c>
      <c r="CJ488" s="21">
        <v>-219.35059000000001</v>
      </c>
      <c r="CK488" s="21">
        <v>-213.85951</v>
      </c>
      <c r="CL488" s="21">
        <v>-211.50685999999999</v>
      </c>
      <c r="CM488" s="21">
        <v>-73.689809999999994</v>
      </c>
      <c r="CN488" s="21">
        <v>-68.907409999999999</v>
      </c>
      <c r="CO488" s="21">
        <v>-71.017939999999996</v>
      </c>
      <c r="CP488" s="21">
        <v>-68.52713</v>
      </c>
      <c r="CQ488" s="21">
        <v>-69.147750000000002</v>
      </c>
      <c r="CR488" s="21">
        <v>160.71298999999999</v>
      </c>
      <c r="CS488" s="21">
        <v>169.60811000000001</v>
      </c>
      <c r="CT488" s="21">
        <v>158.97476</v>
      </c>
      <c r="CU488" s="21">
        <v>156.78801999999999</v>
      </c>
      <c r="CV488" s="21">
        <v>151.66215</v>
      </c>
      <c r="CW488" s="21">
        <v>149.77955</v>
      </c>
      <c r="CX488" s="21">
        <v>158.53370000000001</v>
      </c>
      <c r="CY488" s="21">
        <v>148.26119</v>
      </c>
      <c r="CZ488" s="21">
        <v>146.30403999999999</v>
      </c>
      <c r="DA488" s="21">
        <v>141.36241999999999</v>
      </c>
      <c r="DB488" s="21">
        <v>88.808620000000005</v>
      </c>
      <c r="DC488" s="21">
        <v>96.10463</v>
      </c>
      <c r="DD488" s="21">
        <v>88.357960000000006</v>
      </c>
      <c r="DE488" s="21">
        <v>87.555220000000006</v>
      </c>
      <c r="DF488" s="21">
        <v>83.911500000000004</v>
      </c>
      <c r="DG488" s="21">
        <v>117.25766</v>
      </c>
      <c r="DH488" s="21">
        <v>125.0711</v>
      </c>
      <c r="DI488" s="21">
        <v>116.26994999999999</v>
      </c>
      <c r="DJ488" s="21">
        <v>114.89413999999999</v>
      </c>
      <c r="DK488" s="21">
        <v>110.69473000000001</v>
      </c>
      <c r="DL488" s="21">
        <v>103.91768</v>
      </c>
      <c r="DM488" s="21">
        <v>110.8112</v>
      </c>
      <c r="DN488" s="21">
        <v>103.01083</v>
      </c>
      <c r="DO488" s="21">
        <v>101.77388999999999</v>
      </c>
      <c r="DP488" s="21">
        <v>98.117379999999997</v>
      </c>
      <c r="DQ488" s="21">
        <v>-37.90108</v>
      </c>
      <c r="DR488" s="21">
        <v>-31.012229999999999</v>
      </c>
      <c r="DS488" s="21">
        <v>-35.585880000000003</v>
      </c>
      <c r="DT488" s="21">
        <v>-33.587589999999999</v>
      </c>
      <c r="DU488" s="21">
        <v>-35.279020000000003</v>
      </c>
      <c r="DV488" s="21">
        <v>-208.59897000000001</v>
      </c>
      <c r="DW488" s="21">
        <v>-206.54155</v>
      </c>
      <c r="DX488" s="21">
        <v>-203.47274999999999</v>
      </c>
      <c r="DY488" s="21">
        <v>-198.35359</v>
      </c>
      <c r="DZ488" s="21">
        <v>-196.22522000000001</v>
      </c>
      <c r="EA488" s="21">
        <v>63.828960000000002</v>
      </c>
      <c r="EB488" s="21">
        <v>69.482029999999995</v>
      </c>
      <c r="EC488" s="21">
        <v>63.585140000000003</v>
      </c>
      <c r="ED488" s="21">
        <v>63.069339999999997</v>
      </c>
      <c r="EE488" s="21">
        <v>60.32011</v>
      </c>
    </row>
    <row r="489" spans="2:135" x14ac:dyDescent="0.25">
      <c r="B489" s="58" t="s">
        <v>642</v>
      </c>
      <c r="C489" s="21">
        <v>18192.123650000001</v>
      </c>
      <c r="D489" s="21">
        <v>18556.60889</v>
      </c>
      <c r="E489" s="21">
        <v>17819.143789999998</v>
      </c>
      <c r="F489" s="21">
        <v>17466.715410000001</v>
      </c>
      <c r="G489" s="21">
        <v>17129.240669999999</v>
      </c>
      <c r="H489" s="21">
        <v>76438.729430000007</v>
      </c>
      <c r="I489" s="21">
        <v>77970.205360000007</v>
      </c>
      <c r="J489" s="21">
        <v>74871.536240000001</v>
      </c>
      <c r="K489" s="21">
        <v>73390.737309999997</v>
      </c>
      <c r="L489" s="21">
        <v>71972.78357</v>
      </c>
      <c r="M489" s="21">
        <v>66076.929489999995</v>
      </c>
      <c r="N489" s="21">
        <v>67400.767590000003</v>
      </c>
      <c r="O489" s="21">
        <v>64722.131000000001</v>
      </c>
      <c r="P489" s="21">
        <v>63442.059630000003</v>
      </c>
      <c r="Q489" s="21">
        <v>62216.309670000002</v>
      </c>
      <c r="R489" s="21">
        <v>715.47072000000003</v>
      </c>
      <c r="S489" s="21">
        <v>736.59353999999996</v>
      </c>
      <c r="T489" s="21">
        <v>702.79299000000003</v>
      </c>
      <c r="U489" s="21">
        <v>688.65359999999998</v>
      </c>
      <c r="V489" s="21">
        <v>674.54420000000005</v>
      </c>
      <c r="W489" s="21">
        <v>834.48324000000002</v>
      </c>
      <c r="X489" s="21">
        <v>857.71876999999995</v>
      </c>
      <c r="Y489" s="21">
        <v>819.57365000000004</v>
      </c>
      <c r="Z489" s="21">
        <v>803.08475999999996</v>
      </c>
      <c r="AA489" s="21">
        <v>786.63073999999995</v>
      </c>
      <c r="AB489" s="21">
        <v>64115.112419999998</v>
      </c>
      <c r="AC489" s="21">
        <v>65399.635670000003</v>
      </c>
      <c r="AD489" s="21">
        <v>62800.523209999999</v>
      </c>
      <c r="AE489" s="21">
        <v>61558.466399999998</v>
      </c>
      <c r="AF489" s="21">
        <v>60369.128940000002</v>
      </c>
      <c r="AG489" s="21">
        <v>-70.98518</v>
      </c>
      <c r="AH489" s="21">
        <v>-64.874690000000001</v>
      </c>
      <c r="AI489" s="21">
        <v>-68.949650000000005</v>
      </c>
      <c r="AJ489" s="21">
        <v>-67.571569999999994</v>
      </c>
      <c r="AK489" s="21">
        <v>-66.245379999999997</v>
      </c>
      <c r="AL489" s="21">
        <v>211.70160000000001</v>
      </c>
      <c r="AM489" s="21">
        <v>221.44299000000001</v>
      </c>
      <c r="AN489" s="21">
        <v>207.71825999999999</v>
      </c>
      <c r="AO489" s="21">
        <v>203.55201</v>
      </c>
      <c r="AP489" s="21">
        <v>199.572</v>
      </c>
      <c r="AQ489" s="21">
        <v>630.89674000000002</v>
      </c>
      <c r="AR489" s="21">
        <v>648.89570000000003</v>
      </c>
      <c r="AS489" s="21">
        <v>618.21088999999995</v>
      </c>
      <c r="AT489" s="21">
        <v>605.80079000000001</v>
      </c>
      <c r="AU489" s="21">
        <v>593.95491000000004</v>
      </c>
      <c r="AV489" s="21">
        <v>1202.07214</v>
      </c>
      <c r="AW489" s="21">
        <v>1232.1576</v>
      </c>
      <c r="AX489" s="21">
        <v>1177.4946199999999</v>
      </c>
      <c r="AY489" s="21">
        <v>1153.93966</v>
      </c>
      <c r="AZ489" s="21">
        <v>1131.26639</v>
      </c>
      <c r="BA489" s="21">
        <v>1438.6782000000001</v>
      </c>
      <c r="BB489" s="21">
        <v>1473.0181299999999</v>
      </c>
      <c r="BC489" s="21">
        <v>1409.24225</v>
      </c>
      <c r="BD489" s="21">
        <v>1380.93334</v>
      </c>
      <c r="BE489" s="21">
        <v>1353.9277199999999</v>
      </c>
      <c r="BF489" s="21">
        <v>2019.3467499999999</v>
      </c>
      <c r="BG489" s="21">
        <v>2065.35905</v>
      </c>
      <c r="BH489" s="21">
        <v>1977.7016699999999</v>
      </c>
      <c r="BI489" s="21">
        <v>1938.14014</v>
      </c>
      <c r="BJ489" s="21">
        <v>1900.0304900000001</v>
      </c>
      <c r="BK489" s="21">
        <v>2963.2686699999999</v>
      </c>
      <c r="BL489" s="21">
        <v>3023.2762400000001</v>
      </c>
      <c r="BM489" s="21">
        <v>2901.8775000000001</v>
      </c>
      <c r="BN489" s="21">
        <v>2843.8343100000002</v>
      </c>
      <c r="BO489" s="21">
        <v>2788.2167100000001</v>
      </c>
      <c r="BP489" s="21">
        <v>89.94023</v>
      </c>
      <c r="BQ489" s="21">
        <v>101.86584999999999</v>
      </c>
      <c r="BR489" s="21">
        <v>89.037080000000003</v>
      </c>
      <c r="BS489" s="21">
        <v>87.245760000000004</v>
      </c>
      <c r="BT489" s="21">
        <v>85.458910000000003</v>
      </c>
      <c r="BU489" s="21">
        <v>1.83E-3</v>
      </c>
      <c r="BV489" s="21">
        <v>-4.2999999999999999E-4</v>
      </c>
      <c r="BW489" s="21">
        <v>6.8000000000000005E-4</v>
      </c>
      <c r="BX489" s="21">
        <v>1466.21272</v>
      </c>
      <c r="BY489" s="21">
        <v>1506.96091</v>
      </c>
      <c r="BZ489" s="21">
        <v>1436.5141100000001</v>
      </c>
      <c r="CA489" s="21">
        <v>1407.7766300000001</v>
      </c>
      <c r="CB489" s="21">
        <v>1380.1059700000001</v>
      </c>
      <c r="CC489" s="21">
        <v>403.41025000000002</v>
      </c>
      <c r="CD489" s="21">
        <v>419.77949000000001</v>
      </c>
      <c r="CE489" s="21">
        <v>396.60829000000001</v>
      </c>
      <c r="CF489" s="21">
        <v>388.62898999999999</v>
      </c>
      <c r="CG489" s="21">
        <v>380.66692999999998</v>
      </c>
      <c r="CH489" s="21">
        <v>656.63945999999999</v>
      </c>
      <c r="CI489" s="21">
        <v>677.45470999999998</v>
      </c>
      <c r="CJ489" s="21">
        <v>645.10826999999995</v>
      </c>
      <c r="CK489" s="21">
        <v>632.12941999999998</v>
      </c>
      <c r="CL489" s="21">
        <v>619.17821000000004</v>
      </c>
      <c r="CM489" s="21">
        <v>890.40931999999998</v>
      </c>
      <c r="CN489" s="21">
        <v>915.46703000000002</v>
      </c>
      <c r="CO489" s="21">
        <v>874.54240000000004</v>
      </c>
      <c r="CP489" s="21">
        <v>856.94759999999997</v>
      </c>
      <c r="CQ489" s="21">
        <v>839.39004999999997</v>
      </c>
      <c r="CR489" s="21">
        <v>935.59099000000003</v>
      </c>
      <c r="CS489" s="21">
        <v>961.05190000000005</v>
      </c>
      <c r="CT489" s="21">
        <v>918.85271999999998</v>
      </c>
      <c r="CU489" s="21">
        <v>900.36645999999996</v>
      </c>
      <c r="CV489" s="21">
        <v>881.91925000000003</v>
      </c>
      <c r="CW489" s="21">
        <v>913.15159000000006</v>
      </c>
      <c r="CX489" s="21">
        <v>938.27203999999995</v>
      </c>
      <c r="CY489" s="21">
        <v>896.83732999999995</v>
      </c>
      <c r="CZ489" s="21">
        <v>878.79399000000001</v>
      </c>
      <c r="DA489" s="21">
        <v>860.78878999999995</v>
      </c>
      <c r="DB489" s="21">
        <v>935.10026000000005</v>
      </c>
      <c r="DC489" s="21">
        <v>960.25510999999995</v>
      </c>
      <c r="DD489" s="21">
        <v>918.34996999999998</v>
      </c>
      <c r="DE489" s="21">
        <v>899.87383</v>
      </c>
      <c r="DF489" s="21">
        <v>881.43669</v>
      </c>
      <c r="DG489" s="21">
        <v>1074.3309999999999</v>
      </c>
      <c r="DH489" s="21">
        <v>1102.10502</v>
      </c>
      <c r="DI489" s="21">
        <v>1054.99746</v>
      </c>
      <c r="DJ489" s="21">
        <v>1033.7721200000001</v>
      </c>
      <c r="DK489" s="21">
        <v>1012.5915199999999</v>
      </c>
      <c r="DL489" s="21">
        <v>849.52458999999999</v>
      </c>
      <c r="DM489" s="21">
        <v>872.13936000000001</v>
      </c>
      <c r="DN489" s="21">
        <v>834.2758</v>
      </c>
      <c r="DO489" s="21">
        <v>817.49112000000002</v>
      </c>
      <c r="DP489" s="21">
        <v>800.74185999999997</v>
      </c>
      <c r="DQ489" s="21">
        <v>170.52951999999999</v>
      </c>
      <c r="DR489" s="21">
        <v>183.98208</v>
      </c>
      <c r="DS489" s="21">
        <v>167.73724000000001</v>
      </c>
      <c r="DT489" s="21">
        <v>164.36960999999999</v>
      </c>
      <c r="DU489" s="21">
        <v>161.15612999999999</v>
      </c>
      <c r="DV489" s="21">
        <v>552.76724999999999</v>
      </c>
      <c r="DW489" s="21">
        <v>571.18113000000005</v>
      </c>
      <c r="DX489" s="21">
        <v>543.13414999999998</v>
      </c>
      <c r="DY489" s="21">
        <v>532.20690999999999</v>
      </c>
      <c r="DZ489" s="21">
        <v>521.303</v>
      </c>
      <c r="EA489" s="21">
        <v>724.04387999999994</v>
      </c>
      <c r="EB489" s="21">
        <v>743.64380000000006</v>
      </c>
      <c r="EC489" s="21">
        <v>711.08154000000002</v>
      </c>
      <c r="ED489" s="21">
        <v>696.77538000000004</v>
      </c>
      <c r="EE489" s="21">
        <v>682.49946</v>
      </c>
    </row>
    <row r="490" spans="2:135" x14ac:dyDescent="0.25">
      <c r="B490" s="58" t="s">
        <v>643</v>
      </c>
      <c r="C490" s="21">
        <v>-6786.6921300000004</v>
      </c>
      <c r="D490" s="21">
        <v>-6922.6657699999996</v>
      </c>
      <c r="E490" s="21">
        <v>-6647.5495300000002</v>
      </c>
      <c r="F490" s="21">
        <v>-6516.0737900000004</v>
      </c>
      <c r="G490" s="21">
        <v>-6390.1765999999998</v>
      </c>
      <c r="H490" s="21">
        <v>27896.314399999999</v>
      </c>
      <c r="I490" s="21">
        <v>28455.22654</v>
      </c>
      <c r="J490" s="21">
        <v>27324.36724</v>
      </c>
      <c r="K490" s="21">
        <v>26783.949670000002</v>
      </c>
      <c r="L490" s="21">
        <v>26266.46745</v>
      </c>
      <c r="M490" s="21">
        <v>26843.061140000002</v>
      </c>
      <c r="N490" s="21">
        <v>27380.856520000001</v>
      </c>
      <c r="O490" s="21">
        <v>26292.688429999998</v>
      </c>
      <c r="P490" s="21">
        <v>25772.67283</v>
      </c>
      <c r="Q490" s="21">
        <v>25274.724740000001</v>
      </c>
      <c r="R490" s="21">
        <v>515.40562</v>
      </c>
      <c r="S490" s="21">
        <v>571.51684999999998</v>
      </c>
      <c r="T490" s="21">
        <v>425.12723999999997</v>
      </c>
      <c r="U490" s="21">
        <v>350.18499000000003</v>
      </c>
      <c r="V490" s="21">
        <v>218.27303000000001</v>
      </c>
      <c r="W490" s="21">
        <v>627.16084999999998</v>
      </c>
      <c r="X490" s="21">
        <v>683.81106</v>
      </c>
      <c r="Y490" s="21">
        <v>538.47546999999997</v>
      </c>
      <c r="Z490" s="21">
        <v>463.30369999999999</v>
      </c>
      <c r="AA490" s="21">
        <v>333.76659000000001</v>
      </c>
      <c r="AB490" s="21">
        <v>25514.942800000001</v>
      </c>
      <c r="AC490" s="21">
        <v>26026.125520000001</v>
      </c>
      <c r="AD490" s="21">
        <v>24991.795180000001</v>
      </c>
      <c r="AE490" s="21">
        <v>24497.512210000001</v>
      </c>
      <c r="AF490" s="21">
        <v>24024.209169999998</v>
      </c>
      <c r="AG490" s="21">
        <v>195.64520999999999</v>
      </c>
      <c r="AH490" s="21">
        <v>246.50040000000001</v>
      </c>
      <c r="AI490" s="21">
        <v>111.2915</v>
      </c>
      <c r="AJ490" s="21">
        <v>50.359699999999997</v>
      </c>
      <c r="AK490" s="21">
        <v>-68.937209999999993</v>
      </c>
      <c r="AL490" s="21">
        <v>80.304230000000004</v>
      </c>
      <c r="AM490" s="21">
        <v>115.87866</v>
      </c>
      <c r="AN490" s="21">
        <v>21.024249999999999</v>
      </c>
      <c r="AO490" s="21">
        <v>-21.906610000000001</v>
      </c>
      <c r="AP490" s="21">
        <v>-106.44226</v>
      </c>
      <c r="AQ490" s="21">
        <v>422.60971000000001</v>
      </c>
      <c r="AR490" s="21">
        <v>463.49378000000002</v>
      </c>
      <c r="AS490" s="21">
        <v>358.74624</v>
      </c>
      <c r="AT490" s="21">
        <v>311.00362999999999</v>
      </c>
      <c r="AU490" s="21">
        <v>223.55851999999999</v>
      </c>
      <c r="AV490" s="21">
        <v>721.99878999999999</v>
      </c>
      <c r="AW490" s="21">
        <v>772.24040000000002</v>
      </c>
      <c r="AX490" s="21">
        <v>645.70547999999997</v>
      </c>
      <c r="AY490" s="21">
        <v>587.96802000000002</v>
      </c>
      <c r="AZ490" s="21">
        <v>485.71206000000001</v>
      </c>
      <c r="BA490" s="21">
        <v>1152.2831200000001</v>
      </c>
      <c r="BB490" s="21">
        <v>1207.41239</v>
      </c>
      <c r="BC490" s="21">
        <v>1074.60998</v>
      </c>
      <c r="BD490" s="21">
        <v>1013.06546</v>
      </c>
      <c r="BE490" s="21">
        <v>913.35821999999996</v>
      </c>
      <c r="BF490" s="21">
        <v>1241.59042</v>
      </c>
      <c r="BG490" s="21">
        <v>1298.5097599999999</v>
      </c>
      <c r="BH490" s="21">
        <v>1161.34322</v>
      </c>
      <c r="BI490" s="21">
        <v>1097.9662000000001</v>
      </c>
      <c r="BJ490" s="21">
        <v>995.62707</v>
      </c>
      <c r="BK490" s="21">
        <v>2049.71938</v>
      </c>
      <c r="BL490" s="21">
        <v>2091.2271500000002</v>
      </c>
      <c r="BM490" s="21">
        <v>2007.2545600000001</v>
      </c>
      <c r="BN490" s="21">
        <v>1967.1055699999999</v>
      </c>
      <c r="BO490" s="21">
        <v>1928.63438</v>
      </c>
      <c r="BP490" s="21">
        <v>170.42000999999999</v>
      </c>
      <c r="BQ490" s="21">
        <v>234.82808</v>
      </c>
      <c r="BR490" s="21">
        <v>60.203429999999997</v>
      </c>
      <c r="BS490" s="21">
        <v>-28.63233</v>
      </c>
      <c r="BT490" s="21">
        <v>-193.37478999999999</v>
      </c>
      <c r="BU490" s="21">
        <v>-21.43441</v>
      </c>
      <c r="BV490" s="21">
        <v>-135.59951000000001</v>
      </c>
      <c r="BW490" s="21">
        <v>-362.50416000000001</v>
      </c>
      <c r="BX490" s="21">
        <v>1042.8077000000001</v>
      </c>
      <c r="BY490" s="21">
        <v>1132.5522599999999</v>
      </c>
      <c r="BZ490" s="21">
        <v>904.34888000000001</v>
      </c>
      <c r="CA490" s="21">
        <v>799.55984999999998</v>
      </c>
      <c r="CB490" s="21">
        <v>610.30669</v>
      </c>
      <c r="CC490" s="21">
        <v>211.63306</v>
      </c>
      <c r="CD490" s="21">
        <v>267.62241</v>
      </c>
      <c r="CE490" s="21">
        <v>114.40661</v>
      </c>
      <c r="CF490" s="21">
        <v>38.060070000000003</v>
      </c>
      <c r="CG490" s="21">
        <v>-106.16457</v>
      </c>
      <c r="CH490" s="21">
        <v>407.23504000000003</v>
      </c>
      <c r="CI490" s="21">
        <v>466.16973999999999</v>
      </c>
      <c r="CJ490" s="21">
        <v>311.18463000000003</v>
      </c>
      <c r="CK490" s="21">
        <v>231.74566999999999</v>
      </c>
      <c r="CL490" s="21">
        <v>90.247209999999995</v>
      </c>
      <c r="CM490" s="21">
        <v>623.69056</v>
      </c>
      <c r="CN490" s="21">
        <v>685.33244000000002</v>
      </c>
      <c r="CO490" s="21">
        <v>524.12149999999997</v>
      </c>
      <c r="CP490" s="21">
        <v>441.77587</v>
      </c>
      <c r="CQ490" s="21">
        <v>296.17347000000001</v>
      </c>
      <c r="CR490" s="21">
        <v>576.62208999999996</v>
      </c>
      <c r="CS490" s="21">
        <v>633.35485000000006</v>
      </c>
      <c r="CT490" s="21">
        <v>483.08094999999997</v>
      </c>
      <c r="CU490" s="21">
        <v>407.55846000000003</v>
      </c>
      <c r="CV490" s="21">
        <v>270.79687000000001</v>
      </c>
      <c r="CW490" s="21">
        <v>637.72735999999998</v>
      </c>
      <c r="CX490" s="21">
        <v>696.18320000000006</v>
      </c>
      <c r="CY490" s="21">
        <v>541.85515999999996</v>
      </c>
      <c r="CZ490" s="21">
        <v>464.18444</v>
      </c>
      <c r="DA490" s="21">
        <v>324.12648000000002</v>
      </c>
      <c r="DB490" s="21">
        <v>717.54360999999994</v>
      </c>
      <c r="DC490" s="21">
        <v>775.26079000000004</v>
      </c>
      <c r="DD490" s="21">
        <v>624.19632999999999</v>
      </c>
      <c r="DE490" s="21">
        <v>548.04315999999994</v>
      </c>
      <c r="DF490" s="21">
        <v>412.35394000000002</v>
      </c>
      <c r="DG490" s="21">
        <v>758.35038999999995</v>
      </c>
      <c r="DH490" s="21">
        <v>817.85136</v>
      </c>
      <c r="DI490" s="21">
        <v>664.42136000000005</v>
      </c>
      <c r="DJ490" s="21">
        <v>585.71522000000004</v>
      </c>
      <c r="DK490" s="21">
        <v>449.25198999999998</v>
      </c>
      <c r="DL490" s="21">
        <v>530.08317</v>
      </c>
      <c r="DM490" s="21">
        <v>579.80412999999999</v>
      </c>
      <c r="DN490" s="21">
        <v>451.72086000000002</v>
      </c>
      <c r="DO490" s="21">
        <v>386.01641999999998</v>
      </c>
      <c r="DP490" s="21">
        <v>272.31139999999999</v>
      </c>
      <c r="DQ490" s="21">
        <v>130.15743000000001</v>
      </c>
      <c r="DR490" s="21">
        <v>195.25891999999999</v>
      </c>
      <c r="DS490" s="21">
        <v>21.431909999999998</v>
      </c>
      <c r="DT490" s="21">
        <v>-57.454140000000002</v>
      </c>
      <c r="DU490" s="21">
        <v>-213.16761</v>
      </c>
      <c r="DV490" s="21">
        <v>297.72379000000001</v>
      </c>
      <c r="DW490" s="21">
        <v>351.54552000000001</v>
      </c>
      <c r="DX490" s="21">
        <v>207.45102</v>
      </c>
      <c r="DY490" s="21">
        <v>134.52149</v>
      </c>
      <c r="DZ490" s="21">
        <v>1.4534899999999999</v>
      </c>
      <c r="EA490" s="21">
        <v>531.19105000000002</v>
      </c>
      <c r="EB490" s="21">
        <v>577.04398000000003</v>
      </c>
      <c r="EC490" s="21">
        <v>458.10741000000002</v>
      </c>
      <c r="ED490" s="21">
        <v>397.26781999999997</v>
      </c>
      <c r="EE490" s="21">
        <v>290.91606999999999</v>
      </c>
    </row>
    <row r="491" spans="2:135" x14ac:dyDescent="0.25">
      <c r="B491" s="58" t="s">
        <v>644</v>
      </c>
      <c r="C491" s="21">
        <v>-41967.350780000001</v>
      </c>
      <c r="D491" s="21">
        <v>-42808.1806</v>
      </c>
      <c r="E491" s="21">
        <v>-41106.924769999998</v>
      </c>
      <c r="F491" s="21">
        <v>-40293.908880000003</v>
      </c>
      <c r="G491" s="21">
        <v>-39515.389510000001</v>
      </c>
      <c r="H491" s="21">
        <v>-23867.558280000001</v>
      </c>
      <c r="I491" s="21">
        <v>-24345.752929999999</v>
      </c>
      <c r="J491" s="21">
        <v>-23378.21113</v>
      </c>
      <c r="K491" s="21">
        <v>-22915.840090000002</v>
      </c>
      <c r="L491" s="21">
        <v>-22473.092100000002</v>
      </c>
      <c r="M491" s="21">
        <v>-20930.032480000002</v>
      </c>
      <c r="N491" s="21">
        <v>-21349.361499999999</v>
      </c>
      <c r="O491" s="21">
        <v>-20500.896669999998</v>
      </c>
      <c r="P491" s="21">
        <v>-20095.43087</v>
      </c>
      <c r="Q491" s="21">
        <v>-19707.17151</v>
      </c>
      <c r="R491" s="21">
        <v>-34.412820000000004</v>
      </c>
      <c r="S491" s="21">
        <v>11.90122</v>
      </c>
      <c r="T491" s="21">
        <v>-113.77218999999999</v>
      </c>
      <c r="U491" s="21">
        <v>-177.43507</v>
      </c>
      <c r="V491" s="21">
        <v>-297.72097000000002</v>
      </c>
      <c r="W491" s="21">
        <v>-24.631209999999999</v>
      </c>
      <c r="X491" s="21">
        <v>20.201519999999999</v>
      </c>
      <c r="Y491" s="21">
        <v>-100.41339000000001</v>
      </c>
      <c r="Z491" s="21">
        <v>-162.21297999999999</v>
      </c>
      <c r="AA491" s="21">
        <v>-277.96688999999998</v>
      </c>
      <c r="AB491" s="21">
        <v>-21112.769179999999</v>
      </c>
      <c r="AC491" s="21">
        <v>-21535.755929999999</v>
      </c>
      <c r="AD491" s="21">
        <v>-20679.881870000001</v>
      </c>
      <c r="AE491" s="21">
        <v>-20270.879099999998</v>
      </c>
      <c r="AF491" s="21">
        <v>-19879.236529999998</v>
      </c>
      <c r="AG491" s="21">
        <v>175.99127999999999</v>
      </c>
      <c r="AH491" s="21">
        <v>227.41687999999999</v>
      </c>
      <c r="AI491" s="21">
        <v>92.226299999999995</v>
      </c>
      <c r="AJ491" s="21">
        <v>31.682279999999999</v>
      </c>
      <c r="AK491" s="21">
        <v>-87.235380000000006</v>
      </c>
      <c r="AL491" s="21">
        <v>-404.89069000000001</v>
      </c>
      <c r="AM491" s="21">
        <v>-378.59939000000003</v>
      </c>
      <c r="AN491" s="21">
        <v>-453.77596</v>
      </c>
      <c r="AO491" s="21">
        <v>-487.02562</v>
      </c>
      <c r="AP491" s="21">
        <v>-562.14660000000003</v>
      </c>
      <c r="AQ491" s="21">
        <v>-33.203200000000002</v>
      </c>
      <c r="AR491" s="21">
        <v>-1.0326500000000001</v>
      </c>
      <c r="AS491" s="21">
        <v>-87.299710000000005</v>
      </c>
      <c r="AT491" s="21">
        <v>-125.93865</v>
      </c>
      <c r="AU491" s="21">
        <v>-204.53945999999999</v>
      </c>
      <c r="AV491" s="21">
        <v>136.67952</v>
      </c>
      <c r="AW491" s="21">
        <v>175.65919</v>
      </c>
      <c r="AX491" s="21">
        <v>72.957650000000001</v>
      </c>
      <c r="AY491" s="21">
        <v>26.87003</v>
      </c>
      <c r="AZ491" s="21">
        <v>-63.975679999999997</v>
      </c>
      <c r="BA491" s="21">
        <v>-364.18696999999997</v>
      </c>
      <c r="BB491" s="21">
        <v>-339.67464999999999</v>
      </c>
      <c r="BC491" s="21">
        <v>-409.63756000000001</v>
      </c>
      <c r="BD491" s="21">
        <v>-440.86750999999998</v>
      </c>
      <c r="BE491" s="21">
        <v>-511.14281</v>
      </c>
      <c r="BF491" s="21">
        <v>28.06418</v>
      </c>
      <c r="BG491" s="21">
        <v>60.763399999999997</v>
      </c>
      <c r="BH491" s="21">
        <v>-26.264130000000002</v>
      </c>
      <c r="BI491" s="21">
        <v>-65.485069999999993</v>
      </c>
      <c r="BJ491" s="21">
        <v>-144.14824999999999</v>
      </c>
      <c r="BK491" s="21">
        <v>14978.595859999999</v>
      </c>
      <c r="BL491" s="21">
        <v>15281.919389999999</v>
      </c>
      <c r="BM491" s="21">
        <v>14668.278539999999</v>
      </c>
      <c r="BN491" s="21">
        <v>14374.884470000001</v>
      </c>
      <c r="BO491" s="21">
        <v>14093.75114</v>
      </c>
      <c r="BP491" s="21">
        <v>-398.84888999999998</v>
      </c>
      <c r="BQ491" s="21">
        <v>-344.27677</v>
      </c>
      <c r="BR491" s="21">
        <v>-497.71017000000001</v>
      </c>
      <c r="BS491" s="21">
        <v>-574.86859000000004</v>
      </c>
      <c r="BT491" s="21">
        <v>-727.57478000000003</v>
      </c>
      <c r="BU491" s="21">
        <v>-21.434139999999999</v>
      </c>
      <c r="BV491" s="21">
        <v>-135.59925000000001</v>
      </c>
      <c r="BW491" s="21">
        <v>-362.50391000000002</v>
      </c>
      <c r="BX491" s="21">
        <v>236.82683</v>
      </c>
      <c r="BY491" s="21">
        <v>311.47019999999998</v>
      </c>
      <c r="BZ491" s="21">
        <v>115.75308</v>
      </c>
      <c r="CA491" s="21">
        <v>27.004580000000001</v>
      </c>
      <c r="CB491" s="21">
        <v>-146.53271000000001</v>
      </c>
      <c r="CC491" s="21">
        <v>-520.77543000000003</v>
      </c>
      <c r="CD491" s="21">
        <v>-478.01683000000003</v>
      </c>
      <c r="CE491" s="21">
        <v>-603.48733000000004</v>
      </c>
      <c r="CF491" s="21">
        <v>-664.80807000000004</v>
      </c>
      <c r="CG491" s="21">
        <v>-793.54507999999998</v>
      </c>
      <c r="CH491" s="21">
        <v>-299.63533000000001</v>
      </c>
      <c r="CI491" s="21">
        <v>-253.46942999999999</v>
      </c>
      <c r="CJ491" s="21">
        <v>-381.68135000000001</v>
      </c>
      <c r="CK491" s="21">
        <v>-446.61836</v>
      </c>
      <c r="CL491" s="21">
        <v>-573.16913</v>
      </c>
      <c r="CM491" s="21">
        <v>71.202929999999995</v>
      </c>
      <c r="CN491" s="21">
        <v>123.06912</v>
      </c>
      <c r="CO491" s="21">
        <v>-17.378959999999999</v>
      </c>
      <c r="CP491" s="21">
        <v>-88.390789999999996</v>
      </c>
      <c r="CQ491" s="21">
        <v>-222.31101000000001</v>
      </c>
      <c r="CR491" s="21">
        <v>-31.620200000000001</v>
      </c>
      <c r="CS491" s="21">
        <v>14.181290000000001</v>
      </c>
      <c r="CT491" s="21">
        <v>-113.0955</v>
      </c>
      <c r="CU491" s="21">
        <v>-176.13980000000001</v>
      </c>
      <c r="CV491" s="21">
        <v>-300.03964999999999</v>
      </c>
      <c r="CW491" s="21">
        <v>-13.91249</v>
      </c>
      <c r="CX491" s="21">
        <v>32.773879999999998</v>
      </c>
      <c r="CY491" s="21">
        <v>-96.86833</v>
      </c>
      <c r="CZ491" s="21">
        <v>-161.17033000000001</v>
      </c>
      <c r="DA491" s="21">
        <v>-287.44864999999999</v>
      </c>
      <c r="DB491" s="21">
        <v>-167.49898999999999</v>
      </c>
      <c r="DC491" s="21">
        <v>-126.17307</v>
      </c>
      <c r="DD491" s="21">
        <v>-243.37879000000001</v>
      </c>
      <c r="DE491" s="21">
        <v>-301.37329</v>
      </c>
      <c r="DF491" s="21">
        <v>-418.34570000000002</v>
      </c>
      <c r="DG491" s="21">
        <v>-131.92767000000001</v>
      </c>
      <c r="DH491" s="21">
        <v>-88.921869999999998</v>
      </c>
      <c r="DI491" s="21">
        <v>-208.28809000000001</v>
      </c>
      <c r="DJ491" s="21">
        <v>-268.72809000000001</v>
      </c>
      <c r="DK491" s="21">
        <v>-386.36374000000001</v>
      </c>
      <c r="DL491" s="21">
        <v>37.347149999999999</v>
      </c>
      <c r="DM491" s="21">
        <v>78.251459999999994</v>
      </c>
      <c r="DN491" s="21">
        <v>-31.238119999999999</v>
      </c>
      <c r="DO491" s="21">
        <v>-86.834050000000005</v>
      </c>
      <c r="DP491" s="21">
        <v>-190.11985000000001</v>
      </c>
      <c r="DQ491" s="21">
        <v>-562.93511999999998</v>
      </c>
      <c r="DR491" s="21">
        <v>-510.81952999999999</v>
      </c>
      <c r="DS491" s="21">
        <v>-656.76081999999997</v>
      </c>
      <c r="DT491" s="21">
        <v>-721.80866000000003</v>
      </c>
      <c r="DU491" s="21">
        <v>-864.07456000000002</v>
      </c>
      <c r="DV491" s="21">
        <v>-427.11604</v>
      </c>
      <c r="DW491" s="21">
        <v>-386.47712999999999</v>
      </c>
      <c r="DX491" s="21">
        <v>-503.04158999999999</v>
      </c>
      <c r="DY491" s="21">
        <v>-561.10023999999999</v>
      </c>
      <c r="DZ491" s="21">
        <v>-678.84028000000001</v>
      </c>
      <c r="EA491" s="21">
        <v>12.52802</v>
      </c>
      <c r="EB491" s="21">
        <v>48.971919999999997</v>
      </c>
      <c r="EC491" s="21">
        <v>-50.28369</v>
      </c>
      <c r="ED491" s="21">
        <v>-100.48246</v>
      </c>
      <c r="EE491" s="21">
        <v>-195.86633</v>
      </c>
    </row>
    <row r="492" spans="2:135" x14ac:dyDescent="0.25">
      <c r="B492" s="58" t="s">
        <v>645</v>
      </c>
      <c r="C492" s="21">
        <v>-68104.191909999994</v>
      </c>
      <c r="D492" s="21">
        <v>-69468.682029999996</v>
      </c>
      <c r="E492" s="21">
        <v>-66707.901289999994</v>
      </c>
      <c r="F492" s="21">
        <v>-65388.547350000001</v>
      </c>
      <c r="G492" s="21">
        <v>-64125.173990000003</v>
      </c>
      <c r="H492" s="21">
        <v>-43906.172189999997</v>
      </c>
      <c r="I492" s="21">
        <v>-44785.847269999998</v>
      </c>
      <c r="J492" s="21">
        <v>-43005.981220000001</v>
      </c>
      <c r="K492" s="21">
        <v>-42155.414839999998</v>
      </c>
      <c r="L492" s="21">
        <v>-41340.946550000001</v>
      </c>
      <c r="M492" s="21">
        <v>-43048.22797</v>
      </c>
      <c r="N492" s="21">
        <v>-43910.690629999997</v>
      </c>
      <c r="O492" s="21">
        <v>-42165.595029999997</v>
      </c>
      <c r="P492" s="21">
        <v>-41331.645799999998</v>
      </c>
      <c r="Q492" s="21">
        <v>-40533.086239999997</v>
      </c>
      <c r="R492" s="21">
        <v>-541.65705000000003</v>
      </c>
      <c r="S492" s="21">
        <v>-534.86747000000003</v>
      </c>
      <c r="T492" s="21">
        <v>-530.04051000000004</v>
      </c>
      <c r="U492" s="21">
        <v>-519.37671</v>
      </c>
      <c r="V492" s="21">
        <v>-508.73455999999999</v>
      </c>
      <c r="W492" s="21">
        <v>-691.24446</v>
      </c>
      <c r="X492" s="21">
        <v>-687.70615999999995</v>
      </c>
      <c r="Y492" s="21">
        <v>-676.93352000000004</v>
      </c>
      <c r="Z492" s="21">
        <v>-663.31440999999995</v>
      </c>
      <c r="AA492" s="21">
        <v>-649.72311000000002</v>
      </c>
      <c r="AB492" s="21">
        <v>-42403.984049999999</v>
      </c>
      <c r="AC492" s="21">
        <v>-43253.532639999998</v>
      </c>
      <c r="AD492" s="21">
        <v>-41534.550649999997</v>
      </c>
      <c r="AE492" s="21">
        <v>-40713.088199999998</v>
      </c>
      <c r="AF492" s="21">
        <v>-39926.492890000001</v>
      </c>
      <c r="AG492" s="21">
        <v>-189.61644000000001</v>
      </c>
      <c r="AH492" s="21">
        <v>-176.08624</v>
      </c>
      <c r="AI492" s="21">
        <v>-184.13324</v>
      </c>
      <c r="AJ492" s="21">
        <v>-180.45114000000001</v>
      </c>
      <c r="AK492" s="21">
        <v>-176.91045</v>
      </c>
      <c r="AL492" s="21">
        <v>-847.65836000000002</v>
      </c>
      <c r="AM492" s="21">
        <v>-852.44063000000006</v>
      </c>
      <c r="AN492" s="21">
        <v>-828.99361999999996</v>
      </c>
      <c r="AO492" s="21">
        <v>-812.37032999999997</v>
      </c>
      <c r="AP492" s="21">
        <v>-796.48416999999995</v>
      </c>
      <c r="AQ492" s="21">
        <v>-339.87986999999998</v>
      </c>
      <c r="AR492" s="21">
        <v>-334.93446</v>
      </c>
      <c r="AS492" s="21">
        <v>-331.78339999999997</v>
      </c>
      <c r="AT492" s="21">
        <v>-325.12430000000001</v>
      </c>
      <c r="AU492" s="21">
        <v>-318.76618999999999</v>
      </c>
      <c r="AV492" s="21">
        <v>-97.351780000000005</v>
      </c>
      <c r="AW492" s="21">
        <v>-86.176720000000003</v>
      </c>
      <c r="AX492" s="21">
        <v>-94.152469999999994</v>
      </c>
      <c r="AY492" s="21">
        <v>-92.269949999999994</v>
      </c>
      <c r="AZ492" s="21">
        <v>-90.456509999999994</v>
      </c>
      <c r="BA492" s="21">
        <v>-716.44329000000005</v>
      </c>
      <c r="BB492" s="21">
        <v>-719.56610999999998</v>
      </c>
      <c r="BC492" s="21">
        <v>-700.57731000000001</v>
      </c>
      <c r="BD492" s="21">
        <v>-686.50522999999998</v>
      </c>
      <c r="BE492" s="21">
        <v>-673.07929999999999</v>
      </c>
      <c r="BF492" s="21">
        <v>-582.81622000000004</v>
      </c>
      <c r="BG492" s="21">
        <v>-582.98413000000005</v>
      </c>
      <c r="BH492" s="21">
        <v>-569.65535999999997</v>
      </c>
      <c r="BI492" s="21">
        <v>-558.26107000000002</v>
      </c>
      <c r="BJ492" s="21">
        <v>-547.28349000000003</v>
      </c>
      <c r="BK492" s="21">
        <v>23882.619180000002</v>
      </c>
      <c r="BL492" s="21">
        <v>24366.25332</v>
      </c>
      <c r="BM492" s="21">
        <v>23387.833790000001</v>
      </c>
      <c r="BN492" s="21">
        <v>22920.03168</v>
      </c>
      <c r="BO492" s="21">
        <v>22471.778689999999</v>
      </c>
      <c r="BP492" s="21">
        <v>-1248.20243</v>
      </c>
      <c r="BQ492" s="21">
        <v>-1248.6862000000001</v>
      </c>
      <c r="BR492" s="21">
        <v>-1222.9916599999999</v>
      </c>
      <c r="BS492" s="21">
        <v>-1198.3864699999999</v>
      </c>
      <c r="BT492" s="21">
        <v>-1173.83177</v>
      </c>
      <c r="BU492" s="21">
        <v>3.3899999999999998E-3</v>
      </c>
      <c r="BV492" s="21">
        <v>1.1199999999999999E-3</v>
      </c>
      <c r="BW492" s="21">
        <v>2.2100000000000002E-3</v>
      </c>
      <c r="BX492" s="21">
        <v>-494.38348000000002</v>
      </c>
      <c r="BY492" s="21">
        <v>-479.05973999999998</v>
      </c>
      <c r="BZ492" s="21">
        <v>-481.86577999999997</v>
      </c>
      <c r="CA492" s="21">
        <v>-472.22825999999998</v>
      </c>
      <c r="CB492" s="21">
        <v>-462.94522000000001</v>
      </c>
      <c r="CC492" s="21">
        <v>-1141.18064</v>
      </c>
      <c r="CD492" s="21">
        <v>-1143.15867</v>
      </c>
      <c r="CE492" s="21">
        <v>-1118.2040199999999</v>
      </c>
      <c r="CF492" s="21">
        <v>-1095.70704</v>
      </c>
      <c r="CG492" s="21">
        <v>-1073.2562800000001</v>
      </c>
      <c r="CH492" s="21">
        <v>-788.05191000000002</v>
      </c>
      <c r="CI492" s="21">
        <v>-784.11514999999997</v>
      </c>
      <c r="CJ492" s="21">
        <v>-771.71776</v>
      </c>
      <c r="CK492" s="21">
        <v>-756.19169999999997</v>
      </c>
      <c r="CL492" s="21">
        <v>-740.69735000000003</v>
      </c>
      <c r="CM492" s="21">
        <v>-461.45872000000003</v>
      </c>
      <c r="CN492" s="21">
        <v>-451.76925999999997</v>
      </c>
      <c r="CO492" s="21">
        <v>-451.18468000000001</v>
      </c>
      <c r="CP492" s="21">
        <v>-442.10737</v>
      </c>
      <c r="CQ492" s="21">
        <v>-433.04836</v>
      </c>
      <c r="CR492" s="21">
        <v>-439.15577999999999</v>
      </c>
      <c r="CS492" s="21">
        <v>-430.1044</v>
      </c>
      <c r="CT492" s="21">
        <v>-429.38927000000001</v>
      </c>
      <c r="CU492" s="21">
        <v>-420.75045</v>
      </c>
      <c r="CV492" s="21">
        <v>-412.12905999999998</v>
      </c>
      <c r="CW492" s="21">
        <v>-588.13057000000003</v>
      </c>
      <c r="CX492" s="21">
        <v>-581.74009999999998</v>
      </c>
      <c r="CY492" s="21">
        <v>-575.58326</v>
      </c>
      <c r="CZ492" s="21">
        <v>-564.00318000000004</v>
      </c>
      <c r="DA492" s="21">
        <v>-552.44665999999995</v>
      </c>
      <c r="DB492" s="21">
        <v>-724.05742999999995</v>
      </c>
      <c r="DC492" s="21">
        <v>-721.16575</v>
      </c>
      <c r="DD492" s="21">
        <v>-709.07489999999996</v>
      </c>
      <c r="DE492" s="21">
        <v>-694.80912999999998</v>
      </c>
      <c r="DF492" s="21">
        <v>-680.57252000000005</v>
      </c>
      <c r="DG492" s="21">
        <v>-698.83371999999997</v>
      </c>
      <c r="DH492" s="21">
        <v>-695.53971000000001</v>
      </c>
      <c r="DI492" s="21">
        <v>-684.32917999999995</v>
      </c>
      <c r="DJ492" s="21">
        <v>-670.56127000000004</v>
      </c>
      <c r="DK492" s="21">
        <v>-656.82147999999995</v>
      </c>
      <c r="DL492" s="21">
        <v>-302.48352999999997</v>
      </c>
      <c r="DM492" s="21">
        <v>-293.55684000000002</v>
      </c>
      <c r="DN492" s="21">
        <v>-295.53644000000003</v>
      </c>
      <c r="DO492" s="21">
        <v>-289.59059000000002</v>
      </c>
      <c r="DP492" s="21">
        <v>-283.65665999999999</v>
      </c>
      <c r="DQ492" s="21">
        <v>-1414.3655699999999</v>
      </c>
      <c r="DR492" s="21">
        <v>-1420.2634599999999</v>
      </c>
      <c r="DS492" s="21">
        <v>-1383.03078</v>
      </c>
      <c r="DT492" s="21">
        <v>-1355.2778499999999</v>
      </c>
      <c r="DU492" s="21">
        <v>-1328.77476</v>
      </c>
      <c r="DV492" s="21">
        <v>-900.66926999999998</v>
      </c>
      <c r="DW492" s="21">
        <v>-899.87679000000003</v>
      </c>
      <c r="DX492" s="21">
        <v>-882.32239000000004</v>
      </c>
      <c r="DY492" s="21">
        <v>-864.57108000000005</v>
      </c>
      <c r="DZ492" s="21">
        <v>-846.85616000000005</v>
      </c>
      <c r="EA492" s="21">
        <v>-526.46420000000001</v>
      </c>
      <c r="EB492" s="21">
        <v>-523.27973999999995</v>
      </c>
      <c r="EC492" s="21">
        <v>-515.47571000000005</v>
      </c>
      <c r="ED492" s="21">
        <v>-505.10494</v>
      </c>
      <c r="EE492" s="21">
        <v>-494.75531999999998</v>
      </c>
    </row>
    <row r="493" spans="2:135" x14ac:dyDescent="0.25">
      <c r="B493" s="58" t="s">
        <v>646</v>
      </c>
      <c r="C493" s="21">
        <v>-95533.941959999996</v>
      </c>
      <c r="D493" s="21">
        <v>-97447.996239999993</v>
      </c>
      <c r="E493" s="21">
        <v>-93575.279169999994</v>
      </c>
      <c r="F493" s="21">
        <v>-91724.540179999996</v>
      </c>
      <c r="G493" s="21">
        <v>-89952.328609999997</v>
      </c>
      <c r="H493" s="21">
        <v>-125117.96606000001</v>
      </c>
      <c r="I493" s="21">
        <v>-127624.74705000001</v>
      </c>
      <c r="J493" s="21">
        <v>-122552.72164</v>
      </c>
      <c r="K493" s="21">
        <v>-120128.89078</v>
      </c>
      <c r="L493" s="21">
        <v>-117807.92746000001</v>
      </c>
      <c r="M493" s="21">
        <v>-111450.47037</v>
      </c>
      <c r="N493" s="21">
        <v>-113683.35831</v>
      </c>
      <c r="O493" s="21">
        <v>-109165.36223</v>
      </c>
      <c r="P493" s="21">
        <v>-107006.29465</v>
      </c>
      <c r="Q493" s="21">
        <v>-104938.84977</v>
      </c>
      <c r="R493" s="21">
        <v>-1310.7012199999999</v>
      </c>
      <c r="S493" s="21">
        <v>-1308.3295700000001</v>
      </c>
      <c r="T493" s="21">
        <v>-1283.9443900000001</v>
      </c>
      <c r="U493" s="21">
        <v>-1258.11292</v>
      </c>
      <c r="V493" s="21">
        <v>-1232.33467</v>
      </c>
      <c r="W493" s="21">
        <v>-1480.28261</v>
      </c>
      <c r="X493" s="21">
        <v>-1481.79862</v>
      </c>
      <c r="Y493" s="21">
        <v>-1450.5064500000001</v>
      </c>
      <c r="Z493" s="21">
        <v>-1421.32394</v>
      </c>
      <c r="AA493" s="21">
        <v>-1392.2016599999999</v>
      </c>
      <c r="AB493" s="21">
        <v>-109410.16017</v>
      </c>
      <c r="AC493" s="21">
        <v>-111602.15343000001</v>
      </c>
      <c r="AD493" s="21">
        <v>-107166.86040999999</v>
      </c>
      <c r="AE493" s="21">
        <v>-105047.33461999999</v>
      </c>
      <c r="AF493" s="21">
        <v>-103017.77252</v>
      </c>
      <c r="AG493" s="21">
        <v>-295.96046999999999</v>
      </c>
      <c r="AH493" s="21">
        <v>-273.94833999999997</v>
      </c>
      <c r="AI493" s="21">
        <v>-287.37741999999997</v>
      </c>
      <c r="AJ493" s="21">
        <v>-281.63011</v>
      </c>
      <c r="AK493" s="21">
        <v>-276.10448000000002</v>
      </c>
      <c r="AL493" s="21">
        <v>-1056.10934</v>
      </c>
      <c r="AM493" s="21">
        <v>-1057.53485</v>
      </c>
      <c r="AN493" s="21">
        <v>-1032.49207</v>
      </c>
      <c r="AO493" s="21">
        <v>-1011.78797</v>
      </c>
      <c r="AP493" s="21">
        <v>-992.00224000000003</v>
      </c>
      <c r="AQ493" s="21">
        <v>-972.52081999999996</v>
      </c>
      <c r="AR493" s="21">
        <v>-973.25861999999995</v>
      </c>
      <c r="AS493" s="21">
        <v>-950.71599000000003</v>
      </c>
      <c r="AT493" s="21">
        <v>-931.63309000000004</v>
      </c>
      <c r="AU493" s="21">
        <v>-913.41485</v>
      </c>
      <c r="AV493" s="21">
        <v>-1333.74098</v>
      </c>
      <c r="AW493" s="21">
        <v>-1339.7174600000001</v>
      </c>
      <c r="AX493" s="21">
        <v>-1304.1586500000001</v>
      </c>
      <c r="AY493" s="21">
        <v>-1278.07167</v>
      </c>
      <c r="AZ493" s="21">
        <v>-1252.9584500000001</v>
      </c>
      <c r="BA493" s="21">
        <v>-1239.6246699999999</v>
      </c>
      <c r="BB493" s="21">
        <v>-1246.4524699999999</v>
      </c>
      <c r="BC493" s="21">
        <v>-1212.3352299999999</v>
      </c>
      <c r="BD493" s="21">
        <v>-1187.9832200000001</v>
      </c>
      <c r="BE493" s="21">
        <v>-1164.7502099999999</v>
      </c>
      <c r="BF493" s="21">
        <v>-1700.1082100000001</v>
      </c>
      <c r="BG493" s="21">
        <v>-1715.92993</v>
      </c>
      <c r="BH493" s="21">
        <v>-1663.1134199999999</v>
      </c>
      <c r="BI493" s="21">
        <v>-1629.8462400000001</v>
      </c>
      <c r="BJ493" s="21">
        <v>-1597.7978700000001</v>
      </c>
      <c r="BK493" s="21">
        <v>8184.7785100000001</v>
      </c>
      <c r="BL493" s="21">
        <v>8350.5240799999992</v>
      </c>
      <c r="BM493" s="21">
        <v>8015.2113099999997</v>
      </c>
      <c r="BN493" s="21">
        <v>7854.8915100000004</v>
      </c>
      <c r="BO493" s="21">
        <v>7701.2713700000004</v>
      </c>
      <c r="BP493" s="21">
        <v>-1503.0507500000001</v>
      </c>
      <c r="BQ493" s="21">
        <v>-1494.2223300000001</v>
      </c>
      <c r="BR493" s="21">
        <v>-1471.9236000000001</v>
      </c>
      <c r="BS493" s="21">
        <v>-1442.3101799999999</v>
      </c>
      <c r="BT493" s="21">
        <v>-1412.7576899999999</v>
      </c>
      <c r="BU493" s="21">
        <v>4.7800000000000004E-3</v>
      </c>
      <c r="BV493" s="21">
        <v>2.49E-3</v>
      </c>
      <c r="BW493" s="21">
        <v>3.5400000000000002E-3</v>
      </c>
      <c r="BX493" s="21">
        <v>-2081.9688299999998</v>
      </c>
      <c r="BY493" s="21">
        <v>-2083.4875699999998</v>
      </c>
      <c r="BZ493" s="21">
        <v>-2035.1453200000001</v>
      </c>
      <c r="CA493" s="21">
        <v>-1994.4362000000001</v>
      </c>
      <c r="CB493" s="21">
        <v>-1955.2324000000001</v>
      </c>
      <c r="CC493" s="21">
        <v>-1489.5872099999999</v>
      </c>
      <c r="CD493" s="21">
        <v>-1486.22766</v>
      </c>
      <c r="CE493" s="21">
        <v>-1459.1082699999999</v>
      </c>
      <c r="CF493" s="21">
        <v>-1429.75269</v>
      </c>
      <c r="CG493" s="21">
        <v>-1400.4576</v>
      </c>
      <c r="CH493" s="21">
        <v>-1338.4796799999999</v>
      </c>
      <c r="CI493" s="21">
        <v>-1333.60817</v>
      </c>
      <c r="CJ493" s="21">
        <v>-1310.9623899999999</v>
      </c>
      <c r="CK493" s="21">
        <v>-1284.58734</v>
      </c>
      <c r="CL493" s="21">
        <v>-1258.2665999999999</v>
      </c>
      <c r="CM493" s="21">
        <v>-1452.4912899999999</v>
      </c>
      <c r="CN493" s="21">
        <v>-1450.67112</v>
      </c>
      <c r="CO493" s="21">
        <v>-1422.8869</v>
      </c>
      <c r="CP493" s="21">
        <v>-1394.2600600000001</v>
      </c>
      <c r="CQ493" s="21">
        <v>-1365.6922199999999</v>
      </c>
      <c r="CR493" s="21">
        <v>-1457.6692</v>
      </c>
      <c r="CS493" s="21">
        <v>-1457.6685</v>
      </c>
      <c r="CT493" s="21">
        <v>-1428.11835</v>
      </c>
      <c r="CU493" s="21">
        <v>-1399.38625</v>
      </c>
      <c r="CV493" s="21">
        <v>-1370.71342</v>
      </c>
      <c r="CW493" s="21">
        <v>-1494.6898000000001</v>
      </c>
      <c r="CX493" s="21">
        <v>-1495.0788</v>
      </c>
      <c r="CY493" s="21">
        <v>-1464.41788</v>
      </c>
      <c r="CZ493" s="21">
        <v>-1434.9554700000001</v>
      </c>
      <c r="DA493" s="21">
        <v>-1405.55385</v>
      </c>
      <c r="DB493" s="21">
        <v>-1421.49081</v>
      </c>
      <c r="DC493" s="21">
        <v>-1421.89202</v>
      </c>
      <c r="DD493" s="21">
        <v>-1392.7011299999999</v>
      </c>
      <c r="DE493" s="21">
        <v>-1364.6815799999999</v>
      </c>
      <c r="DF493" s="21">
        <v>-1336.71984</v>
      </c>
      <c r="DG493" s="21">
        <v>-1477.8706099999999</v>
      </c>
      <c r="DH493" s="21">
        <v>-1479.4982500000001</v>
      </c>
      <c r="DI493" s="21">
        <v>-1448.0552700000001</v>
      </c>
      <c r="DJ493" s="21">
        <v>-1418.9220800000001</v>
      </c>
      <c r="DK493" s="21">
        <v>-1389.84899</v>
      </c>
      <c r="DL493" s="21">
        <v>-1243.0622699999999</v>
      </c>
      <c r="DM493" s="21">
        <v>-1243.3499999999999</v>
      </c>
      <c r="DN493" s="21">
        <v>-1217.9383499999999</v>
      </c>
      <c r="DO493" s="21">
        <v>-1193.4348399999999</v>
      </c>
      <c r="DP493" s="21">
        <v>-1168.9818700000001</v>
      </c>
      <c r="DQ493" s="21">
        <v>-1687.73224</v>
      </c>
      <c r="DR493" s="21">
        <v>-1685.2190599999999</v>
      </c>
      <c r="DS493" s="21">
        <v>-1649.5650700000001</v>
      </c>
      <c r="DT493" s="21">
        <v>-1616.46335</v>
      </c>
      <c r="DU493" s="21">
        <v>-1584.8528200000001</v>
      </c>
      <c r="DV493" s="21">
        <v>-1301.19775</v>
      </c>
      <c r="DW493" s="21">
        <v>-1297.1812399999999</v>
      </c>
      <c r="DX493" s="21">
        <v>-1274.4839400000001</v>
      </c>
      <c r="DY493" s="21">
        <v>-1248.8427999999999</v>
      </c>
      <c r="DZ493" s="21">
        <v>-1223.2544600000001</v>
      </c>
      <c r="EA493" s="21">
        <v>-1229.0858000000001</v>
      </c>
      <c r="EB493" s="21">
        <v>-1231.41857</v>
      </c>
      <c r="EC493" s="21">
        <v>-1204.38617</v>
      </c>
      <c r="ED493" s="21">
        <v>-1180.1553100000001</v>
      </c>
      <c r="EE493" s="21">
        <v>-1155.9744700000001</v>
      </c>
    </row>
    <row r="494" spans="2:135" x14ac:dyDescent="0.25">
      <c r="B494" s="58" t="s">
        <v>647</v>
      </c>
      <c r="C494" s="21">
        <v>-32944.544300000001</v>
      </c>
      <c r="D494" s="21">
        <v>-33604.599190000001</v>
      </c>
      <c r="E494" s="21">
        <v>-32269.106309999999</v>
      </c>
      <c r="F494" s="21">
        <v>-31630.885470000001</v>
      </c>
      <c r="G494" s="21">
        <v>-31019.74454</v>
      </c>
      <c r="H494" s="21">
        <v>-78962.387270000007</v>
      </c>
      <c r="I494" s="21">
        <v>-80544.42555</v>
      </c>
      <c r="J494" s="21">
        <v>-77343.452520000006</v>
      </c>
      <c r="K494" s="21">
        <v>-75813.764360000001</v>
      </c>
      <c r="L494" s="21">
        <v>-74348.996270000003</v>
      </c>
      <c r="M494" s="21">
        <v>-72521.386889999994</v>
      </c>
      <c r="N494" s="21">
        <v>-73974.338409999997</v>
      </c>
      <c r="O494" s="21">
        <v>-71034.455430000002</v>
      </c>
      <c r="P494" s="21">
        <v>-69629.539189999996</v>
      </c>
      <c r="Q494" s="21">
        <v>-68284.242310000001</v>
      </c>
      <c r="R494" s="21">
        <v>-822.86270999999999</v>
      </c>
      <c r="S494" s="21">
        <v>-828.19179999999994</v>
      </c>
      <c r="T494" s="21">
        <v>-806.68150000000003</v>
      </c>
      <c r="U494" s="21">
        <v>-790.452</v>
      </c>
      <c r="V494" s="21">
        <v>-774.25573999999995</v>
      </c>
      <c r="W494" s="21">
        <v>-1005.36572</v>
      </c>
      <c r="X494" s="21">
        <v>-1014.4136099999999</v>
      </c>
      <c r="Y494" s="21">
        <v>-985.84878000000003</v>
      </c>
      <c r="Z494" s="21">
        <v>-966.01464999999996</v>
      </c>
      <c r="AA494" s="21">
        <v>-946.22127999999998</v>
      </c>
      <c r="AB494" s="21">
        <v>-70817.485910000003</v>
      </c>
      <c r="AC494" s="21">
        <v>-72236.288799999995</v>
      </c>
      <c r="AD494" s="21">
        <v>-69365.474050000004</v>
      </c>
      <c r="AE494" s="21">
        <v>-67993.5769</v>
      </c>
      <c r="AF494" s="21">
        <v>-66679.910189999995</v>
      </c>
      <c r="AG494" s="21">
        <v>-110.36989</v>
      </c>
      <c r="AH494" s="21">
        <v>-102.08126</v>
      </c>
      <c r="AI494" s="21">
        <v>-107.16175</v>
      </c>
      <c r="AJ494" s="21">
        <v>-105.0193</v>
      </c>
      <c r="AK494" s="21">
        <v>-102.95846</v>
      </c>
      <c r="AL494" s="21">
        <v>-403.63056999999998</v>
      </c>
      <c r="AM494" s="21">
        <v>-404.27271000000002</v>
      </c>
      <c r="AN494" s="21">
        <v>-394.61254000000002</v>
      </c>
      <c r="AO494" s="21">
        <v>-386.70004999999998</v>
      </c>
      <c r="AP494" s="21">
        <v>-379.13779</v>
      </c>
      <c r="AQ494" s="21">
        <v>-699.65786000000003</v>
      </c>
      <c r="AR494" s="21">
        <v>-706.71379000000002</v>
      </c>
      <c r="AS494" s="21">
        <v>-684.53859</v>
      </c>
      <c r="AT494" s="21">
        <v>-670.79864999999995</v>
      </c>
      <c r="AU494" s="21">
        <v>-657.68096000000003</v>
      </c>
      <c r="AV494" s="21">
        <v>-1264.0643299999999</v>
      </c>
      <c r="AW494" s="21">
        <v>-1281.7496799999999</v>
      </c>
      <c r="AX494" s="21">
        <v>-1237.07725</v>
      </c>
      <c r="AY494" s="21">
        <v>-1212.33214</v>
      </c>
      <c r="AZ494" s="21">
        <v>-1188.5106499999999</v>
      </c>
      <c r="BA494" s="21">
        <v>-1476.37715</v>
      </c>
      <c r="BB494" s="21">
        <v>-1499.5277900000001</v>
      </c>
      <c r="BC494" s="21">
        <v>-1445.1828800000001</v>
      </c>
      <c r="BD494" s="21">
        <v>-1416.1535200000001</v>
      </c>
      <c r="BE494" s="21">
        <v>-1388.4583500000001</v>
      </c>
      <c r="BF494" s="21">
        <v>-1674.2123200000001</v>
      </c>
      <c r="BG494" s="21">
        <v>-1701.1098300000001</v>
      </c>
      <c r="BH494" s="21">
        <v>-1638.7625800000001</v>
      </c>
      <c r="BI494" s="21">
        <v>-1605.98251</v>
      </c>
      <c r="BJ494" s="21">
        <v>-1574.40338</v>
      </c>
      <c r="BK494" s="21">
        <v>-2332.2370700000001</v>
      </c>
      <c r="BL494" s="21">
        <v>-2379.46596</v>
      </c>
      <c r="BM494" s="21">
        <v>-2283.9192200000002</v>
      </c>
      <c r="BN494" s="21">
        <v>-2238.2363999999998</v>
      </c>
      <c r="BO494" s="21">
        <v>-2194.46263</v>
      </c>
      <c r="BP494" s="21">
        <v>-485.06421</v>
      </c>
      <c r="BQ494" s="21">
        <v>-480.10854</v>
      </c>
      <c r="BR494" s="21">
        <v>-474.83452</v>
      </c>
      <c r="BS494" s="21">
        <v>-465.28140000000002</v>
      </c>
      <c r="BT494" s="21">
        <v>-455.74741999999998</v>
      </c>
      <c r="BU494" s="21">
        <v>2.3900000000000002E-3</v>
      </c>
      <c r="BV494" s="21">
        <v>1.2999999999999999E-4</v>
      </c>
      <c r="BW494" s="21">
        <v>1.23E-3</v>
      </c>
      <c r="BX494" s="21">
        <v>-1464.91851</v>
      </c>
      <c r="BY494" s="21">
        <v>-1479.27891</v>
      </c>
      <c r="BZ494" s="21">
        <v>-1433.1158700000001</v>
      </c>
      <c r="CA494" s="21">
        <v>-1404.4496899999999</v>
      </c>
      <c r="CB494" s="21">
        <v>-1376.84276</v>
      </c>
      <c r="CC494" s="21">
        <v>-665.29426999999998</v>
      </c>
      <c r="CD494" s="21">
        <v>-665.93772000000001</v>
      </c>
      <c r="CE494" s="21">
        <v>-651.87644999999998</v>
      </c>
      <c r="CF494" s="21">
        <v>-638.76144999999997</v>
      </c>
      <c r="CG494" s="21">
        <v>-625.67312000000004</v>
      </c>
      <c r="CH494" s="21">
        <v>-809.99986000000001</v>
      </c>
      <c r="CI494" s="21">
        <v>-813.94257000000005</v>
      </c>
      <c r="CJ494" s="21">
        <v>-793.96433000000002</v>
      </c>
      <c r="CK494" s="21">
        <v>-777.99068999999997</v>
      </c>
      <c r="CL494" s="21">
        <v>-762.04970000000003</v>
      </c>
      <c r="CM494" s="21">
        <v>-949.85686999999996</v>
      </c>
      <c r="CN494" s="21">
        <v>-956.79241999999999</v>
      </c>
      <c r="CO494" s="21">
        <v>-931.23945000000003</v>
      </c>
      <c r="CP494" s="21">
        <v>-912.50400000000002</v>
      </c>
      <c r="CQ494" s="21">
        <v>-893.80694000000005</v>
      </c>
      <c r="CR494" s="21">
        <v>-1066.4129700000001</v>
      </c>
      <c r="CS494" s="21">
        <v>-1076.2239999999999</v>
      </c>
      <c r="CT494" s="21">
        <v>-1045.6929299999999</v>
      </c>
      <c r="CU494" s="21">
        <v>-1024.65479</v>
      </c>
      <c r="CV494" s="21">
        <v>-1003.6599</v>
      </c>
      <c r="CW494" s="21">
        <v>-1067.69721</v>
      </c>
      <c r="CX494" s="21">
        <v>-1077.4100599999999</v>
      </c>
      <c r="CY494" s="21">
        <v>-1046.9398200000001</v>
      </c>
      <c r="CZ494" s="21">
        <v>-1025.8765900000001</v>
      </c>
      <c r="DA494" s="21">
        <v>-1004.85666</v>
      </c>
      <c r="DB494" s="21">
        <v>-1085.33241</v>
      </c>
      <c r="DC494" s="21">
        <v>-1095.91921</v>
      </c>
      <c r="DD494" s="21">
        <v>-1064.29646</v>
      </c>
      <c r="DE494" s="21">
        <v>-1042.8840299999999</v>
      </c>
      <c r="DF494" s="21">
        <v>-1021.51566</v>
      </c>
      <c r="DG494" s="21">
        <v>-1138.7236499999999</v>
      </c>
      <c r="DH494" s="21">
        <v>-1150.38265</v>
      </c>
      <c r="DI494" s="21">
        <v>-1116.7053900000001</v>
      </c>
      <c r="DJ494" s="21">
        <v>-1094.23857</v>
      </c>
      <c r="DK494" s="21">
        <v>-1071.81798</v>
      </c>
      <c r="DL494" s="21">
        <v>-920.91177000000005</v>
      </c>
      <c r="DM494" s="21">
        <v>-929.60663</v>
      </c>
      <c r="DN494" s="21">
        <v>-903.05785000000003</v>
      </c>
      <c r="DO494" s="21">
        <v>-884.88937999999996</v>
      </c>
      <c r="DP494" s="21">
        <v>-866.75825999999995</v>
      </c>
      <c r="DQ494" s="21">
        <v>-552.33614999999998</v>
      </c>
      <c r="DR494" s="21">
        <v>-549.67453999999998</v>
      </c>
      <c r="DS494" s="21">
        <v>-539.68520999999998</v>
      </c>
      <c r="DT494" s="21">
        <v>-528.85639000000003</v>
      </c>
      <c r="DU494" s="21">
        <v>-518.51388999999995</v>
      </c>
      <c r="DV494" s="21">
        <v>-722.68115999999998</v>
      </c>
      <c r="DW494" s="21">
        <v>-725.54506000000003</v>
      </c>
      <c r="DX494" s="21">
        <v>-708.30551000000003</v>
      </c>
      <c r="DY494" s="21">
        <v>-694.05523000000005</v>
      </c>
      <c r="DZ494" s="21">
        <v>-679.83402999999998</v>
      </c>
      <c r="EA494" s="21">
        <v>-858.66088000000002</v>
      </c>
      <c r="EB494" s="21">
        <v>-867.03390999999999</v>
      </c>
      <c r="EC494" s="21">
        <v>-842.02210000000002</v>
      </c>
      <c r="ED494" s="21">
        <v>-825.08159000000001</v>
      </c>
      <c r="EE494" s="21">
        <v>-808.17591000000004</v>
      </c>
    </row>
    <row r="495" spans="2:135" x14ac:dyDescent="0.25">
      <c r="B495" s="58" t="s">
        <v>648</v>
      </c>
      <c r="C495" s="21">
        <v>-30785.21372</v>
      </c>
      <c r="D495" s="21">
        <v>-31402.005710000001</v>
      </c>
      <c r="E495" s="21">
        <v>-30154.046920000001</v>
      </c>
      <c r="F495" s="21">
        <v>-29557.657879999999</v>
      </c>
      <c r="G495" s="21">
        <v>-28986.573820000001</v>
      </c>
      <c r="H495" s="21">
        <v>-99716.667409999995</v>
      </c>
      <c r="I495" s="21">
        <v>-101714.52473999999</v>
      </c>
      <c r="J495" s="21">
        <v>-97672.215819999998</v>
      </c>
      <c r="K495" s="21">
        <v>-95740.468179999996</v>
      </c>
      <c r="L495" s="21">
        <v>-93890.704029999994</v>
      </c>
      <c r="M495" s="21">
        <v>-90877.512170000002</v>
      </c>
      <c r="N495" s="21">
        <v>-92698.225000000006</v>
      </c>
      <c r="O495" s="21">
        <v>-89014.21862</v>
      </c>
      <c r="P495" s="21">
        <v>-87253.69945</v>
      </c>
      <c r="Q495" s="21">
        <v>-85567.890079999997</v>
      </c>
      <c r="R495" s="21">
        <v>-889.95821000000001</v>
      </c>
      <c r="S495" s="21">
        <v>-844.21303</v>
      </c>
      <c r="T495" s="21">
        <v>-961.40889000000004</v>
      </c>
      <c r="U495" s="21">
        <v>-1007.10844</v>
      </c>
      <c r="V495" s="21">
        <v>-999.03233</v>
      </c>
      <c r="W495" s="21">
        <v>-1287.8285900000001</v>
      </c>
      <c r="X495" s="21">
        <v>-1251.84656</v>
      </c>
      <c r="Y495" s="21">
        <v>-1347.2741000000001</v>
      </c>
      <c r="Z495" s="21">
        <v>-1383.8271099999999</v>
      </c>
      <c r="AA495" s="21">
        <v>-1367.4742699999999</v>
      </c>
      <c r="AB495" s="21">
        <v>-88563.08438</v>
      </c>
      <c r="AC495" s="21">
        <v>-90337.413960000005</v>
      </c>
      <c r="AD495" s="21">
        <v>-86747.224260000003</v>
      </c>
      <c r="AE495" s="21">
        <v>-85031.554149999996</v>
      </c>
      <c r="AF495" s="21">
        <v>-83388.706000000006</v>
      </c>
      <c r="AG495" s="21">
        <v>-89.513409999999993</v>
      </c>
      <c r="AH495" s="21">
        <v>-27.243600000000001</v>
      </c>
      <c r="AI495" s="21">
        <v>-175.08982</v>
      </c>
      <c r="AJ495" s="21">
        <v>-233.60998000000001</v>
      </c>
      <c r="AK495" s="21">
        <v>-240.60674</v>
      </c>
      <c r="AL495" s="21">
        <v>-263.28410000000002</v>
      </c>
      <c r="AM495" s="21">
        <v>-222.41419999999999</v>
      </c>
      <c r="AN495" s="21">
        <v>-320.48813000000001</v>
      </c>
      <c r="AO495" s="21">
        <v>-358.69695000000002</v>
      </c>
      <c r="AP495" s="21">
        <v>-359.99112000000002</v>
      </c>
      <c r="AQ495" s="21">
        <v>-816.30822000000001</v>
      </c>
      <c r="AR495" s="21">
        <v>-789.23315000000002</v>
      </c>
      <c r="AS495" s="21">
        <v>-858.87805000000003</v>
      </c>
      <c r="AT495" s="21">
        <v>-883.86514999999997</v>
      </c>
      <c r="AU495" s="21">
        <v>-874.47901000000002</v>
      </c>
      <c r="AV495" s="21">
        <v>-1322.94245</v>
      </c>
      <c r="AW495" s="21">
        <v>-1301.6831999999999</v>
      </c>
      <c r="AX495" s="21">
        <v>-1361.25701</v>
      </c>
      <c r="AY495" s="21">
        <v>-1380.74323</v>
      </c>
      <c r="AZ495" s="21">
        <v>-1362.3722499999999</v>
      </c>
      <c r="BA495" s="21">
        <v>-2031.3621499999999</v>
      </c>
      <c r="BB495" s="21">
        <v>-2030.67725</v>
      </c>
      <c r="BC495" s="21">
        <v>-2046.3626899999999</v>
      </c>
      <c r="BD495" s="21">
        <v>-2046.07215</v>
      </c>
      <c r="BE495" s="21">
        <v>-2013.68658</v>
      </c>
      <c r="BF495" s="21">
        <v>-2492.1107200000001</v>
      </c>
      <c r="BG495" s="21">
        <v>-2500.3626399999998</v>
      </c>
      <c r="BH495" s="21">
        <v>-2497.9081500000002</v>
      </c>
      <c r="BI495" s="21">
        <v>-2489.1218100000001</v>
      </c>
      <c r="BJ495" s="21">
        <v>-2447.87905</v>
      </c>
      <c r="BK495" s="21">
        <v>-6850.09836</v>
      </c>
      <c r="BL495" s="21">
        <v>-6988.8160399999997</v>
      </c>
      <c r="BM495" s="21">
        <v>-6708.1822400000001</v>
      </c>
      <c r="BN495" s="21">
        <v>-6574.0055700000003</v>
      </c>
      <c r="BO495" s="21">
        <v>-6445.4360399999996</v>
      </c>
      <c r="BP495" s="21">
        <v>-234.11564999999999</v>
      </c>
      <c r="BQ495" s="21">
        <v>-153.57575</v>
      </c>
      <c r="BR495" s="21">
        <v>-349.18693999999999</v>
      </c>
      <c r="BS495" s="21">
        <v>-431.57202000000001</v>
      </c>
      <c r="BT495" s="21">
        <v>-439.76931000000002</v>
      </c>
      <c r="BU495" s="21">
        <v>-56.377490000000002</v>
      </c>
      <c r="BV495" s="21">
        <v>-176.50495000000001</v>
      </c>
      <c r="BW495" s="21">
        <v>-195.67434</v>
      </c>
      <c r="BX495" s="21">
        <v>-1658.7593899999999</v>
      </c>
      <c r="BY495" s="21">
        <v>-1599.35085</v>
      </c>
      <c r="BZ495" s="21">
        <v>-1750.69784</v>
      </c>
      <c r="CA495" s="21">
        <v>-1806.4788000000001</v>
      </c>
      <c r="CB495" s="21">
        <v>-1787.88238</v>
      </c>
      <c r="CC495" s="21">
        <v>-533.93566999999996</v>
      </c>
      <c r="CD495" s="21">
        <v>-472.20308999999997</v>
      </c>
      <c r="CE495" s="21">
        <v>-626.79241999999999</v>
      </c>
      <c r="CF495" s="21">
        <v>-689.40737000000001</v>
      </c>
      <c r="CG495" s="21">
        <v>-689.84784999999999</v>
      </c>
      <c r="CH495" s="21">
        <v>-847.45291999999995</v>
      </c>
      <c r="CI495" s="21">
        <v>-793.98860999999999</v>
      </c>
      <c r="CJ495" s="21">
        <v>-928.48252000000002</v>
      </c>
      <c r="CK495" s="21">
        <v>-982.04827999999998</v>
      </c>
      <c r="CL495" s="21">
        <v>-975.73855000000003</v>
      </c>
      <c r="CM495" s="21">
        <v>-958.39072999999996</v>
      </c>
      <c r="CN495" s="21">
        <v>-909.19262000000003</v>
      </c>
      <c r="CO495" s="21">
        <v>-1036.4525599999999</v>
      </c>
      <c r="CP495" s="21">
        <v>-1086.04277</v>
      </c>
      <c r="CQ495" s="21">
        <v>-1077.53215</v>
      </c>
      <c r="CR495" s="21">
        <v>-1023.39235</v>
      </c>
      <c r="CS495" s="21">
        <v>-980.28776000000005</v>
      </c>
      <c r="CT495" s="21">
        <v>-1094.64579</v>
      </c>
      <c r="CU495" s="21">
        <v>-1138.7114200000001</v>
      </c>
      <c r="CV495" s="21">
        <v>-1128.27639</v>
      </c>
      <c r="CW495" s="21">
        <v>-1219.3075799999999</v>
      </c>
      <c r="CX495" s="21">
        <v>-1179.3499300000001</v>
      </c>
      <c r="CY495" s="21">
        <v>-1287.98028</v>
      </c>
      <c r="CZ495" s="21">
        <v>-1328.93589</v>
      </c>
      <c r="DA495" s="21">
        <v>-1314.7824700000001</v>
      </c>
      <c r="DB495" s="21">
        <v>-1314.60807</v>
      </c>
      <c r="DC495" s="21">
        <v>-1279.7484999999999</v>
      </c>
      <c r="DD495" s="21">
        <v>-1376.8753899999999</v>
      </c>
      <c r="DE495" s="21">
        <v>-1412.6490100000001</v>
      </c>
      <c r="DF495" s="21">
        <v>-1396.1307899999999</v>
      </c>
      <c r="DG495" s="21">
        <v>-1398.3624400000001</v>
      </c>
      <c r="DH495" s="21">
        <v>-1364.53379</v>
      </c>
      <c r="DI495" s="21">
        <v>-1458.6081899999999</v>
      </c>
      <c r="DJ495" s="21">
        <v>-1492.64402</v>
      </c>
      <c r="DK495" s="21">
        <v>-1474.4774299999999</v>
      </c>
      <c r="DL495" s="21">
        <v>-886.51451999999995</v>
      </c>
      <c r="DM495" s="21">
        <v>-849.83033</v>
      </c>
      <c r="DN495" s="21">
        <v>-944.50194999999997</v>
      </c>
      <c r="DO495" s="21">
        <v>-981.05817999999999</v>
      </c>
      <c r="DP495" s="21">
        <v>-971.57462999999996</v>
      </c>
      <c r="DQ495" s="21">
        <v>-261.30466999999999</v>
      </c>
      <c r="DR495" s="21">
        <v>-181.55321000000001</v>
      </c>
      <c r="DS495" s="21">
        <v>-371.31812000000002</v>
      </c>
      <c r="DT495" s="21">
        <v>-446.20963999999998</v>
      </c>
      <c r="DU495" s="21">
        <v>-452.83643999999998</v>
      </c>
      <c r="DV495" s="21">
        <v>-701.63797</v>
      </c>
      <c r="DW495" s="21">
        <v>-649.19830999999999</v>
      </c>
      <c r="DX495" s="21">
        <v>-781.49879999999996</v>
      </c>
      <c r="DY495" s="21">
        <v>-833.95559000000003</v>
      </c>
      <c r="DZ495" s="21">
        <v>-830.05966999999998</v>
      </c>
      <c r="EA495" s="21">
        <v>-1096.07395</v>
      </c>
      <c r="EB495" s="21">
        <v>-1068.89652</v>
      </c>
      <c r="EC495" s="21">
        <v>-1144.0666799999999</v>
      </c>
      <c r="ED495" s="21">
        <v>-1171.27234</v>
      </c>
      <c r="EE495" s="21">
        <v>-1157.08295</v>
      </c>
    </row>
    <row r="496" spans="2:135" x14ac:dyDescent="0.25">
      <c r="B496" s="58" t="s">
        <v>649</v>
      </c>
      <c r="C496" s="21">
        <v>-99398.648300000001</v>
      </c>
      <c r="D496" s="21">
        <v>-101390.13326</v>
      </c>
      <c r="E496" s="21">
        <v>-97360.750260000001</v>
      </c>
      <c r="F496" s="21">
        <v>-95435.141929999998</v>
      </c>
      <c r="G496" s="21">
        <v>-93591.23775</v>
      </c>
      <c r="H496" s="21">
        <v>-176450.17481</v>
      </c>
      <c r="I496" s="21">
        <v>-179985.41404</v>
      </c>
      <c r="J496" s="21">
        <v>-172832.48631000001</v>
      </c>
      <c r="K496" s="21">
        <v>-169414.22919000001</v>
      </c>
      <c r="L496" s="21">
        <v>-166141.04311</v>
      </c>
      <c r="M496" s="21">
        <v>-159824.87401999999</v>
      </c>
      <c r="N496" s="21">
        <v>-163026.93349</v>
      </c>
      <c r="O496" s="21">
        <v>-156547.92850000001</v>
      </c>
      <c r="P496" s="21">
        <v>-153451.73066999999</v>
      </c>
      <c r="Q496" s="21">
        <v>-150486.92382</v>
      </c>
      <c r="R496" s="21">
        <v>-1773.7630300000001</v>
      </c>
      <c r="S496" s="21">
        <v>-1702.1896400000001</v>
      </c>
      <c r="T496" s="21">
        <v>-1824.10104</v>
      </c>
      <c r="U496" s="21">
        <v>-1851.72714</v>
      </c>
      <c r="V496" s="21">
        <v>-1826.2117800000001</v>
      </c>
      <c r="W496" s="21">
        <v>-2086.7634899999998</v>
      </c>
      <c r="X496" s="21">
        <v>-2024.4147599999999</v>
      </c>
      <c r="Y496" s="21">
        <v>-2126.9594200000001</v>
      </c>
      <c r="Z496" s="21">
        <v>-2147.1779700000002</v>
      </c>
      <c r="AA496" s="21">
        <v>-2115.0638600000002</v>
      </c>
      <c r="AB496" s="21">
        <v>-155953.38329</v>
      </c>
      <c r="AC496" s="21">
        <v>-159077.85331000001</v>
      </c>
      <c r="AD496" s="21">
        <v>-152755.78091999999</v>
      </c>
      <c r="AE496" s="21">
        <v>-149734.60612000001</v>
      </c>
      <c r="AF496" s="21">
        <v>-146841.66570000001</v>
      </c>
      <c r="AG496" s="21">
        <v>-535.00297</v>
      </c>
      <c r="AH496" s="21">
        <v>-437.20701000000003</v>
      </c>
      <c r="AI496" s="21">
        <v>-607.38815999999997</v>
      </c>
      <c r="AJ496" s="21">
        <v>-657.10695999999996</v>
      </c>
      <c r="AK496" s="21">
        <v>-655.76701000000003</v>
      </c>
      <c r="AL496" s="21">
        <v>-1008.02364</v>
      </c>
      <c r="AM496" s="21">
        <v>-950.53152</v>
      </c>
      <c r="AN496" s="21">
        <v>-1046.77711</v>
      </c>
      <c r="AO496" s="21">
        <v>-1070.1626000000001</v>
      </c>
      <c r="AP496" s="21">
        <v>-1057.4962800000001</v>
      </c>
      <c r="AQ496" s="21">
        <v>-1446.7148299999999</v>
      </c>
      <c r="AR496" s="21">
        <v>-1402.39849</v>
      </c>
      <c r="AS496" s="21">
        <v>-1473.39265</v>
      </c>
      <c r="AT496" s="21">
        <v>-1485.8256699999999</v>
      </c>
      <c r="AU496" s="21">
        <v>-1464.6278199999999</v>
      </c>
      <c r="AV496" s="21">
        <v>-2198.6041599999999</v>
      </c>
      <c r="AW496" s="21">
        <v>-2162.0149000000001</v>
      </c>
      <c r="AX496" s="21">
        <v>-2215.4828600000001</v>
      </c>
      <c r="AY496" s="21">
        <v>-2217.5771100000002</v>
      </c>
      <c r="AZ496" s="21">
        <v>-2182.70687</v>
      </c>
      <c r="BA496" s="21">
        <v>-2714.5605599999999</v>
      </c>
      <c r="BB496" s="21">
        <v>-2698.9952199999998</v>
      </c>
      <c r="BC496" s="21">
        <v>-2712.64995</v>
      </c>
      <c r="BD496" s="21">
        <v>-2698.7379500000002</v>
      </c>
      <c r="BE496" s="21">
        <v>-2653.5446700000002</v>
      </c>
      <c r="BF496" s="21">
        <v>-3520.9638</v>
      </c>
      <c r="BG496" s="21">
        <v>-3521.1765599999999</v>
      </c>
      <c r="BH496" s="21">
        <v>-3502.4166700000001</v>
      </c>
      <c r="BI496" s="21">
        <v>-3473.1787800000002</v>
      </c>
      <c r="BJ496" s="21">
        <v>-3412.5200500000001</v>
      </c>
      <c r="BK496" s="21">
        <v>-22047.017070000002</v>
      </c>
      <c r="BL496" s="21">
        <v>-22493.47941</v>
      </c>
      <c r="BM496" s="21">
        <v>-21590.260549999999</v>
      </c>
      <c r="BN496" s="21">
        <v>-21158.413400000001</v>
      </c>
      <c r="BO496" s="21">
        <v>-20744.612829999998</v>
      </c>
      <c r="BP496" s="21">
        <v>-1471.37221</v>
      </c>
      <c r="BQ496" s="21">
        <v>-1355.5368900000001</v>
      </c>
      <c r="BR496" s="21">
        <v>-1557.1309699999999</v>
      </c>
      <c r="BS496" s="21">
        <v>-1614.20955</v>
      </c>
      <c r="BT496" s="21">
        <v>-1597.9883600000001</v>
      </c>
      <c r="BU496" s="21">
        <v>-56.371609999999997</v>
      </c>
      <c r="BV496" s="21">
        <v>-176.49918</v>
      </c>
      <c r="BW496" s="21">
        <v>-195.66865999999999</v>
      </c>
      <c r="BX496" s="21">
        <v>-2919.2663400000001</v>
      </c>
      <c r="BY496" s="21">
        <v>-2821.1192999999998</v>
      </c>
      <c r="BZ496" s="21">
        <v>-2979.0260699999999</v>
      </c>
      <c r="CA496" s="21">
        <v>-3009.7979999999998</v>
      </c>
      <c r="CB496" s="21">
        <v>-2967.4679299999998</v>
      </c>
      <c r="CC496" s="21">
        <v>-1611.4422300000001</v>
      </c>
      <c r="CD496" s="21">
        <v>-1520.4942000000001</v>
      </c>
      <c r="CE496" s="21">
        <v>-1678.7420199999999</v>
      </c>
      <c r="CF496" s="21">
        <v>-1719.3185599999999</v>
      </c>
      <c r="CG496" s="21">
        <v>-1698.49398</v>
      </c>
      <c r="CH496" s="21">
        <v>-1784.0626</v>
      </c>
      <c r="CI496" s="21">
        <v>-1700.96623</v>
      </c>
      <c r="CJ496" s="21">
        <v>-1842.5657100000001</v>
      </c>
      <c r="CK496" s="21">
        <v>-1876.98136</v>
      </c>
      <c r="CL496" s="21">
        <v>-1852.19352</v>
      </c>
      <c r="CM496" s="21">
        <v>-1892.19082</v>
      </c>
      <c r="CN496" s="21">
        <v>-1814.7085</v>
      </c>
      <c r="CO496" s="21">
        <v>-1947.82051</v>
      </c>
      <c r="CP496" s="21">
        <v>-1978.3175000000001</v>
      </c>
      <c r="CQ496" s="21">
        <v>-1951.38366</v>
      </c>
      <c r="CR496" s="21">
        <v>-1976.8142399999999</v>
      </c>
      <c r="CS496" s="21">
        <v>-1908.60806</v>
      </c>
      <c r="CT496" s="21">
        <v>-2025.4822899999999</v>
      </c>
      <c r="CU496" s="21">
        <v>-2050.04684</v>
      </c>
      <c r="CV496" s="21">
        <v>-2020.79503</v>
      </c>
      <c r="CW496" s="21">
        <v>-2207.6621500000001</v>
      </c>
      <c r="CX496" s="21">
        <v>-2142.9057400000002</v>
      </c>
      <c r="CY496" s="21">
        <v>-2253.01892</v>
      </c>
      <c r="CZ496" s="21">
        <v>-2273.7568999999999</v>
      </c>
      <c r="DA496" s="21">
        <v>-2240.0953199999999</v>
      </c>
      <c r="DB496" s="21">
        <v>-2182.4036700000001</v>
      </c>
      <c r="DC496" s="21">
        <v>-2122.6283199999998</v>
      </c>
      <c r="DD496" s="21">
        <v>-2223.9182799999999</v>
      </c>
      <c r="DE496" s="21">
        <v>-2241.9463000000001</v>
      </c>
      <c r="DF496" s="21">
        <v>-2208.3051799999998</v>
      </c>
      <c r="DG496" s="21">
        <v>-2341.1599299999998</v>
      </c>
      <c r="DH496" s="21">
        <v>-2284.2139999999999</v>
      </c>
      <c r="DI496" s="21">
        <v>-2379.2135699999999</v>
      </c>
      <c r="DJ496" s="21">
        <v>-2393.9626600000001</v>
      </c>
      <c r="DK496" s="21">
        <v>-2357.1861199999998</v>
      </c>
      <c r="DL496" s="21">
        <v>-1661.8987999999999</v>
      </c>
      <c r="DM496" s="21">
        <v>-1603.52027</v>
      </c>
      <c r="DN496" s="21">
        <v>-1701.4815699999999</v>
      </c>
      <c r="DO496" s="21">
        <v>-1722.17903</v>
      </c>
      <c r="DP496" s="21">
        <v>-1697.3932</v>
      </c>
      <c r="DQ496" s="21">
        <v>-1545.5321300000001</v>
      </c>
      <c r="DR496" s="21">
        <v>-1433.46298</v>
      </c>
      <c r="DS496" s="21">
        <v>-1623.41418</v>
      </c>
      <c r="DT496" s="21">
        <v>-1672.7326700000001</v>
      </c>
      <c r="DU496" s="21">
        <v>-1655.2923699999999</v>
      </c>
      <c r="DV496" s="21">
        <v>-1611.20991</v>
      </c>
      <c r="DW496" s="21">
        <v>-1531.0140200000001</v>
      </c>
      <c r="DX496" s="21">
        <v>-1669.24101</v>
      </c>
      <c r="DY496" s="21">
        <v>-1703.0995399999999</v>
      </c>
      <c r="DZ496" s="21">
        <v>-1681.258</v>
      </c>
      <c r="EA496" s="21">
        <v>-1775.1006600000001</v>
      </c>
      <c r="EB496" s="21">
        <v>-1728.08203</v>
      </c>
      <c r="EC496" s="21">
        <v>-1806.8407299999999</v>
      </c>
      <c r="ED496" s="21">
        <v>-1820.1612299999999</v>
      </c>
      <c r="EE496" s="21">
        <v>-1792.57392</v>
      </c>
    </row>
    <row r="497" spans="2:135" x14ac:dyDescent="0.25">
      <c r="B497" s="58" t="s">
        <v>650</v>
      </c>
      <c r="C497" s="21">
        <v>1204.02908</v>
      </c>
      <c r="D497" s="21">
        <v>1228.15221</v>
      </c>
      <c r="E497" s="21">
        <v>1179.34375</v>
      </c>
      <c r="F497" s="21">
        <v>1156.0186000000001</v>
      </c>
      <c r="G497" s="21">
        <v>1133.6831500000001</v>
      </c>
      <c r="H497" s="21">
        <v>33907.168360000003</v>
      </c>
      <c r="I497" s="21">
        <v>34586.510009999998</v>
      </c>
      <c r="J497" s="21">
        <v>33211.983030000003</v>
      </c>
      <c r="K497" s="21">
        <v>32555.120999999999</v>
      </c>
      <c r="L497" s="21">
        <v>31926.13624</v>
      </c>
      <c r="M497" s="21">
        <v>38526.024550000002</v>
      </c>
      <c r="N497" s="21">
        <v>39297.885770000001</v>
      </c>
      <c r="O497" s="21">
        <v>37736.111940000003</v>
      </c>
      <c r="P497" s="21">
        <v>36989.768830000001</v>
      </c>
      <c r="Q497" s="21">
        <v>36275.097710000002</v>
      </c>
      <c r="R497" s="21">
        <v>116.28748</v>
      </c>
      <c r="S497" s="21">
        <v>161.40004999999999</v>
      </c>
      <c r="T497" s="21">
        <v>117.70886</v>
      </c>
      <c r="U497" s="21">
        <v>115.34068000000001</v>
      </c>
      <c r="V497" s="21">
        <v>112.97799999999999</v>
      </c>
      <c r="W497" s="21">
        <v>700.70599000000004</v>
      </c>
      <c r="X497" s="21">
        <v>756.32357000000002</v>
      </c>
      <c r="Y497" s="21">
        <v>691.15476000000001</v>
      </c>
      <c r="Z497" s="21">
        <v>677.24950999999999</v>
      </c>
      <c r="AA497" s="21">
        <v>663.37374999999997</v>
      </c>
      <c r="AB497" s="21">
        <v>37471.651590000001</v>
      </c>
      <c r="AC497" s="21">
        <v>38222.382669999999</v>
      </c>
      <c r="AD497" s="21">
        <v>36703.348660000003</v>
      </c>
      <c r="AE497" s="21">
        <v>35977.436800000003</v>
      </c>
      <c r="AF497" s="21">
        <v>35282.336430000003</v>
      </c>
      <c r="AG497" s="21">
        <v>-423.08909999999997</v>
      </c>
      <c r="AH497" s="21">
        <v>-388.42842999999999</v>
      </c>
      <c r="AI497" s="21">
        <v>-410.83521000000002</v>
      </c>
      <c r="AJ497" s="21">
        <v>-402.61836</v>
      </c>
      <c r="AK497" s="21">
        <v>-394.71917999999999</v>
      </c>
      <c r="AL497" s="21">
        <v>-15.17925</v>
      </c>
      <c r="AM497" s="21">
        <v>15.6914</v>
      </c>
      <c r="AN497" s="21">
        <v>-12.37416</v>
      </c>
      <c r="AO497" s="21">
        <v>-12.12683</v>
      </c>
      <c r="AP497" s="21">
        <v>-11.889279999999999</v>
      </c>
      <c r="AQ497" s="21">
        <v>149.90884</v>
      </c>
      <c r="AR497" s="21">
        <v>182.59754000000001</v>
      </c>
      <c r="AS497" s="21">
        <v>149.18144000000001</v>
      </c>
      <c r="AT497" s="21">
        <v>146.18613999999999</v>
      </c>
      <c r="AU497" s="21">
        <v>143.32791</v>
      </c>
      <c r="AV497" s="21">
        <v>625.81077000000005</v>
      </c>
      <c r="AW497" s="21">
        <v>671.40773999999999</v>
      </c>
      <c r="AX497" s="21">
        <v>615.44326000000001</v>
      </c>
      <c r="AY497" s="21">
        <v>603.13134000000002</v>
      </c>
      <c r="AZ497" s="21">
        <v>591.28087000000005</v>
      </c>
      <c r="BA497" s="21">
        <v>1674.4759100000001</v>
      </c>
      <c r="BB497" s="21">
        <v>1737.6775600000001</v>
      </c>
      <c r="BC497" s="21">
        <v>1642.11409</v>
      </c>
      <c r="BD497" s="21">
        <v>1609.1273699999999</v>
      </c>
      <c r="BE497" s="21">
        <v>1577.6591100000001</v>
      </c>
      <c r="BF497" s="21">
        <v>1228.1271899999999</v>
      </c>
      <c r="BG497" s="21">
        <v>1282.38375</v>
      </c>
      <c r="BH497" s="21">
        <v>1204.91869</v>
      </c>
      <c r="BI497" s="21">
        <v>1180.8154400000001</v>
      </c>
      <c r="BJ497" s="21">
        <v>1157.5972200000001</v>
      </c>
      <c r="BK497" s="21">
        <v>-23550.275949999999</v>
      </c>
      <c r="BL497" s="21">
        <v>-24027.179990000001</v>
      </c>
      <c r="BM497" s="21">
        <v>-23062.375840000001</v>
      </c>
      <c r="BN497" s="21">
        <v>-22601.08352</v>
      </c>
      <c r="BO497" s="21">
        <v>-22159.068289999999</v>
      </c>
      <c r="BP497" s="21">
        <v>-372.68277</v>
      </c>
      <c r="BQ497" s="21">
        <v>-321.38481000000002</v>
      </c>
      <c r="BR497" s="21">
        <v>-361.06544000000002</v>
      </c>
      <c r="BS497" s="21">
        <v>-353.80122</v>
      </c>
      <c r="BT497" s="21">
        <v>-346.55137999999999</v>
      </c>
      <c r="BU497" s="21">
        <v>6.4400000000000004E-3</v>
      </c>
      <c r="BV497" s="21">
        <v>4.1399999999999996E-3</v>
      </c>
      <c r="BW497" s="21">
        <v>5.1599999999999997E-3</v>
      </c>
      <c r="BX497" s="21">
        <v>495.62342000000001</v>
      </c>
      <c r="BY497" s="21">
        <v>569.00936000000002</v>
      </c>
      <c r="BZ497" s="21">
        <v>490.33584999999999</v>
      </c>
      <c r="CA497" s="21">
        <v>480.52557999999999</v>
      </c>
      <c r="CB497" s="21">
        <v>471.08114</v>
      </c>
      <c r="CC497" s="21">
        <v>-33.013640000000002</v>
      </c>
      <c r="CD497" s="21">
        <v>16.076930000000001</v>
      </c>
      <c r="CE497" s="21">
        <v>-28.244430000000001</v>
      </c>
      <c r="CF497" s="21">
        <v>-27.676179999999999</v>
      </c>
      <c r="CG497" s="21">
        <v>-27.10849</v>
      </c>
      <c r="CH497" s="21">
        <v>88.852019999999996</v>
      </c>
      <c r="CI497" s="21">
        <v>138.11502999999999</v>
      </c>
      <c r="CJ497" s="21">
        <v>91.131720000000001</v>
      </c>
      <c r="CK497" s="21">
        <v>89.298240000000007</v>
      </c>
      <c r="CL497" s="21">
        <v>87.469200000000001</v>
      </c>
      <c r="CM497" s="21">
        <v>280.87137000000001</v>
      </c>
      <c r="CN497" s="21">
        <v>332.60386999999997</v>
      </c>
      <c r="CO497" s="21">
        <v>279.56945000000002</v>
      </c>
      <c r="CP497" s="21">
        <v>273.94483000000002</v>
      </c>
      <c r="CQ497" s="21">
        <v>268.33251999999999</v>
      </c>
      <c r="CR497" s="21">
        <v>369.87139000000002</v>
      </c>
      <c r="CS497" s="21">
        <v>420.69835</v>
      </c>
      <c r="CT497" s="21">
        <v>366.71150999999998</v>
      </c>
      <c r="CU497" s="21">
        <v>359.33370000000002</v>
      </c>
      <c r="CV497" s="21">
        <v>351.97179999999997</v>
      </c>
      <c r="CW497" s="21">
        <v>423.80279999999999</v>
      </c>
      <c r="CX497" s="21">
        <v>476.18966999999998</v>
      </c>
      <c r="CY497" s="21">
        <v>419.69736</v>
      </c>
      <c r="CZ497" s="21">
        <v>411.25353000000001</v>
      </c>
      <c r="DA497" s="21">
        <v>402.82785000000001</v>
      </c>
      <c r="DB497" s="21">
        <v>747.59735000000001</v>
      </c>
      <c r="DC497" s="21">
        <v>804.10887000000002</v>
      </c>
      <c r="DD497" s="21">
        <v>737.32345999999995</v>
      </c>
      <c r="DE497" s="21">
        <v>722.48936000000003</v>
      </c>
      <c r="DF497" s="21">
        <v>707.68668000000002</v>
      </c>
      <c r="DG497" s="21">
        <v>669.64355999999998</v>
      </c>
      <c r="DH497" s="21">
        <v>724.41268000000002</v>
      </c>
      <c r="DI497" s="21">
        <v>660.78593999999998</v>
      </c>
      <c r="DJ497" s="21">
        <v>647.49167</v>
      </c>
      <c r="DK497" s="21">
        <v>634.22564999999997</v>
      </c>
      <c r="DL497" s="21">
        <v>364.93257999999997</v>
      </c>
      <c r="DM497" s="21">
        <v>408.77865000000003</v>
      </c>
      <c r="DN497" s="21">
        <v>361.21379000000002</v>
      </c>
      <c r="DO497" s="21">
        <v>353.94657999999998</v>
      </c>
      <c r="DP497" s="21">
        <v>346.69497000000001</v>
      </c>
      <c r="DQ497" s="21">
        <v>-224.99277000000001</v>
      </c>
      <c r="DR497" s="21">
        <v>-172.34572</v>
      </c>
      <c r="DS497" s="21">
        <v>-215.75095999999999</v>
      </c>
      <c r="DT497" s="21">
        <v>-211.42282</v>
      </c>
      <c r="DU497" s="21">
        <v>-207.28767999999999</v>
      </c>
      <c r="DV497" s="21">
        <v>83.418580000000006</v>
      </c>
      <c r="DW497" s="21">
        <v>130.15965</v>
      </c>
      <c r="DX497" s="21">
        <v>85.636750000000006</v>
      </c>
      <c r="DY497" s="21">
        <v>83.913830000000004</v>
      </c>
      <c r="DZ497" s="21">
        <v>82.195080000000004</v>
      </c>
      <c r="EA497" s="21">
        <v>562.49246000000005</v>
      </c>
      <c r="EB497" s="21">
        <v>606.63917000000004</v>
      </c>
      <c r="EC497" s="21">
        <v>554.88527999999997</v>
      </c>
      <c r="ED497" s="21">
        <v>543.72162000000003</v>
      </c>
      <c r="EE497" s="21">
        <v>532.58163999999999</v>
      </c>
    </row>
    <row r="498" spans="2:135" x14ac:dyDescent="0.25">
      <c r="B498" s="58" t="s">
        <v>651</v>
      </c>
      <c r="C498" s="21">
        <v>70506.200719999993</v>
      </c>
      <c r="D498" s="21">
        <v>71918.815889999998</v>
      </c>
      <c r="E498" s="21">
        <v>69060.66347</v>
      </c>
      <c r="F498" s="21">
        <v>67694.776419999995</v>
      </c>
      <c r="G498" s="21">
        <v>66386.844360000003</v>
      </c>
      <c r="H498" s="21">
        <v>195981.85758000001</v>
      </c>
      <c r="I498" s="21">
        <v>199908.42073000001</v>
      </c>
      <c r="J498" s="21">
        <v>191963.71867999999</v>
      </c>
      <c r="K498" s="21">
        <v>188167.08668000001</v>
      </c>
      <c r="L498" s="21">
        <v>184531.58398</v>
      </c>
      <c r="M498" s="21">
        <v>180615.15661000001</v>
      </c>
      <c r="N498" s="21">
        <v>184233.74525000001</v>
      </c>
      <c r="O498" s="21">
        <v>176911.94062000001</v>
      </c>
      <c r="P498" s="21">
        <v>173412.98428999999</v>
      </c>
      <c r="Q498" s="21">
        <v>170062.51048999999</v>
      </c>
      <c r="R498" s="21">
        <v>1859.24208</v>
      </c>
      <c r="S498" s="21">
        <v>1904.31324</v>
      </c>
      <c r="T498" s="21">
        <v>1825.44064</v>
      </c>
      <c r="U498" s="21">
        <v>1788.71487</v>
      </c>
      <c r="V498" s="21">
        <v>1752.06612</v>
      </c>
      <c r="W498" s="21">
        <v>2721.9308500000002</v>
      </c>
      <c r="X498" s="21">
        <v>2783.2973400000001</v>
      </c>
      <c r="Y498" s="21">
        <v>2672.1185599999999</v>
      </c>
      <c r="Z498" s="21">
        <v>2618.3586</v>
      </c>
      <c r="AA498" s="21">
        <v>2564.7111100000002</v>
      </c>
      <c r="AB498" s="21">
        <v>175396.1747</v>
      </c>
      <c r="AC498" s="21">
        <v>178910.17407000001</v>
      </c>
      <c r="AD498" s="21">
        <v>171799.92554</v>
      </c>
      <c r="AE498" s="21">
        <v>168402.09927999999</v>
      </c>
      <c r="AF498" s="21">
        <v>165148.49442999999</v>
      </c>
      <c r="AG498" s="21">
        <v>-78.999750000000006</v>
      </c>
      <c r="AH498" s="21">
        <v>-70.962479999999999</v>
      </c>
      <c r="AI498" s="21">
        <v>-76.73621</v>
      </c>
      <c r="AJ498" s="21">
        <v>-75.202370000000002</v>
      </c>
      <c r="AK498" s="21">
        <v>-73.726479999999995</v>
      </c>
      <c r="AL498" s="21">
        <v>798.32978000000003</v>
      </c>
      <c r="AM498" s="21">
        <v>821.52155000000005</v>
      </c>
      <c r="AN498" s="21">
        <v>782.23782000000006</v>
      </c>
      <c r="AO498" s="21">
        <v>766.55052000000001</v>
      </c>
      <c r="AP498" s="21">
        <v>751.56118000000004</v>
      </c>
      <c r="AQ498" s="21">
        <v>1617.5026600000001</v>
      </c>
      <c r="AR498" s="21">
        <v>1657.0278499999999</v>
      </c>
      <c r="AS498" s="21">
        <v>1584.42092</v>
      </c>
      <c r="AT498" s="21">
        <v>1552.6161199999999</v>
      </c>
      <c r="AU498" s="21">
        <v>1522.2555199999999</v>
      </c>
      <c r="AV498" s="21">
        <v>2950.8268600000001</v>
      </c>
      <c r="AW498" s="21">
        <v>3017.9863500000001</v>
      </c>
      <c r="AX498" s="21">
        <v>2889.9217600000002</v>
      </c>
      <c r="AY498" s="21">
        <v>2832.1121400000002</v>
      </c>
      <c r="AZ498" s="21">
        <v>2776.4645099999998</v>
      </c>
      <c r="BA498" s="21">
        <v>4018.9160200000001</v>
      </c>
      <c r="BB498" s="21">
        <v>4107.3017200000004</v>
      </c>
      <c r="BC498" s="21">
        <v>3936.0617299999999</v>
      </c>
      <c r="BD498" s="21">
        <v>3856.9953599999999</v>
      </c>
      <c r="BE498" s="21">
        <v>3781.5669899999998</v>
      </c>
      <c r="BF498" s="21">
        <v>4737.4862499999999</v>
      </c>
      <c r="BG498" s="21">
        <v>4840.0662300000004</v>
      </c>
      <c r="BH498" s="21">
        <v>4639.3215399999999</v>
      </c>
      <c r="BI498" s="21">
        <v>4546.51854</v>
      </c>
      <c r="BJ498" s="21">
        <v>4457.1198299999996</v>
      </c>
      <c r="BK498" s="21">
        <v>31233.12112</v>
      </c>
      <c r="BL498" s="21">
        <v>31865.606339999998</v>
      </c>
      <c r="BM498" s="21">
        <v>30586.05256</v>
      </c>
      <c r="BN498" s="21">
        <v>29974.272089999999</v>
      </c>
      <c r="BO498" s="21">
        <v>29388.057499999999</v>
      </c>
      <c r="BP498" s="21">
        <v>695.75954000000002</v>
      </c>
      <c r="BQ498" s="21">
        <v>722.09729000000004</v>
      </c>
      <c r="BR498" s="21">
        <v>683.71793000000002</v>
      </c>
      <c r="BS498" s="21">
        <v>669.96231</v>
      </c>
      <c r="BT498" s="21">
        <v>656.23608000000002</v>
      </c>
      <c r="BU498" s="21">
        <v>1.9300000000000001E-3</v>
      </c>
      <c r="BV498" s="21">
        <v>-3.3E-4</v>
      </c>
      <c r="BW498" s="21">
        <v>8.0999999999999996E-4</v>
      </c>
      <c r="BX498" s="21">
        <v>3503.7139999999999</v>
      </c>
      <c r="BY498" s="21">
        <v>3588.8666800000001</v>
      </c>
      <c r="BZ498" s="21">
        <v>3431.7088399999998</v>
      </c>
      <c r="CA498" s="21">
        <v>3363.0597200000002</v>
      </c>
      <c r="CB498" s="21">
        <v>3296.9557100000002</v>
      </c>
      <c r="CC498" s="21">
        <v>1322.4580800000001</v>
      </c>
      <c r="CD498" s="21">
        <v>1358.8107</v>
      </c>
      <c r="CE498" s="21">
        <v>1298.7054700000001</v>
      </c>
      <c r="CF498" s="21">
        <v>1272.57701</v>
      </c>
      <c r="CG498" s="21">
        <v>1246.5035800000001</v>
      </c>
      <c r="CH498" s="21">
        <v>1766.8880799999999</v>
      </c>
      <c r="CI498" s="21">
        <v>1811.23323</v>
      </c>
      <c r="CJ498" s="21">
        <v>1734.86034</v>
      </c>
      <c r="CK498" s="21">
        <v>1699.9569300000001</v>
      </c>
      <c r="CL498" s="21">
        <v>1665.12681</v>
      </c>
      <c r="CM498" s="21">
        <v>2130.01674</v>
      </c>
      <c r="CN498" s="21">
        <v>2181.0286500000002</v>
      </c>
      <c r="CO498" s="21">
        <v>2091.2566200000001</v>
      </c>
      <c r="CP498" s="21">
        <v>2049.1829299999999</v>
      </c>
      <c r="CQ498" s="21">
        <v>2007.1974499999999</v>
      </c>
      <c r="CR498" s="21">
        <v>2269.4609500000001</v>
      </c>
      <c r="CS498" s="21">
        <v>2322.5556299999998</v>
      </c>
      <c r="CT498" s="21">
        <v>2228.07962</v>
      </c>
      <c r="CU498" s="21">
        <v>2183.2532299999998</v>
      </c>
      <c r="CV498" s="21">
        <v>2138.52072</v>
      </c>
      <c r="CW498" s="21">
        <v>2683.8222000000001</v>
      </c>
      <c r="CX498" s="21">
        <v>2744.9526900000001</v>
      </c>
      <c r="CY498" s="21">
        <v>2634.7743399999999</v>
      </c>
      <c r="CZ498" s="21">
        <v>2581.7657100000001</v>
      </c>
      <c r="DA498" s="21">
        <v>2528.8680199999999</v>
      </c>
      <c r="DB498" s="21">
        <v>2793.6005</v>
      </c>
      <c r="DC498" s="21">
        <v>2856.3389999999999</v>
      </c>
      <c r="DD498" s="21">
        <v>2742.48641</v>
      </c>
      <c r="DE498" s="21">
        <v>2687.3107399999999</v>
      </c>
      <c r="DF498" s="21">
        <v>2632.2504899999999</v>
      </c>
      <c r="DG498" s="21">
        <v>2946.5456100000001</v>
      </c>
      <c r="DH498" s="21">
        <v>3012.1553699999999</v>
      </c>
      <c r="DI498" s="21">
        <v>2892.5938599999999</v>
      </c>
      <c r="DJ498" s="21">
        <v>2834.3981899999999</v>
      </c>
      <c r="DK498" s="21">
        <v>2776.3242500000001</v>
      </c>
      <c r="DL498" s="21">
        <v>1971.81609</v>
      </c>
      <c r="DM498" s="21">
        <v>2017.67704</v>
      </c>
      <c r="DN498" s="21">
        <v>1935.83195</v>
      </c>
      <c r="DO498" s="21">
        <v>1896.8852300000001</v>
      </c>
      <c r="DP498" s="21">
        <v>1858.02008</v>
      </c>
      <c r="DQ498" s="21">
        <v>933.77462000000003</v>
      </c>
      <c r="DR498" s="21">
        <v>965.54351999999994</v>
      </c>
      <c r="DS498" s="21">
        <v>915.25131999999996</v>
      </c>
      <c r="DT498" s="21">
        <v>896.8827</v>
      </c>
      <c r="DU498" s="21">
        <v>879.34501999999998</v>
      </c>
      <c r="DV498" s="21">
        <v>1541.0328999999999</v>
      </c>
      <c r="DW498" s="21">
        <v>1580.5319400000001</v>
      </c>
      <c r="DX498" s="21">
        <v>1513.15995</v>
      </c>
      <c r="DY498" s="21">
        <v>1482.7169100000001</v>
      </c>
      <c r="DZ498" s="21">
        <v>1452.3378299999999</v>
      </c>
      <c r="EA498" s="21">
        <v>2341.82449</v>
      </c>
      <c r="EB498" s="21">
        <v>2393.9750899999999</v>
      </c>
      <c r="EC498" s="21">
        <v>2298.9439299999999</v>
      </c>
      <c r="ED498" s="21">
        <v>2252.6918099999998</v>
      </c>
      <c r="EE498" s="21">
        <v>2206.5364399999999</v>
      </c>
    </row>
    <row r="499" spans="2:135" x14ac:dyDescent="0.25">
      <c r="B499" s="58" t="s">
        <v>652</v>
      </c>
      <c r="C499" s="21">
        <v>-60622.759940000004</v>
      </c>
      <c r="D499" s="21">
        <v>-61837.357089999998</v>
      </c>
      <c r="E499" s="21">
        <v>-59379.855680000001</v>
      </c>
      <c r="F499" s="21">
        <v>-58205.436370000003</v>
      </c>
      <c r="G499" s="21">
        <v>-57080.848039999997</v>
      </c>
      <c r="H499" s="21">
        <v>-66135.448310000007</v>
      </c>
      <c r="I499" s="21">
        <v>-67460.494500000001</v>
      </c>
      <c r="J499" s="21">
        <v>-64779.499239999997</v>
      </c>
      <c r="K499" s="21">
        <v>-63498.299220000001</v>
      </c>
      <c r="L499" s="21">
        <v>-62271.473409999999</v>
      </c>
      <c r="M499" s="21">
        <v>-20992.990399999999</v>
      </c>
      <c r="N499" s="21">
        <v>-21413.58077</v>
      </c>
      <c r="O499" s="21">
        <v>-20562.563740000001</v>
      </c>
      <c r="P499" s="21">
        <v>-20155.878290000001</v>
      </c>
      <c r="Q499" s="21">
        <v>-19766.45104</v>
      </c>
      <c r="R499" s="21">
        <v>-589.54485999999997</v>
      </c>
      <c r="S499" s="21">
        <v>-558.62297000000001</v>
      </c>
      <c r="T499" s="21">
        <v>-574.96055000000001</v>
      </c>
      <c r="U499" s="21">
        <v>-563.39301</v>
      </c>
      <c r="V499" s="21">
        <v>-551.84900000000005</v>
      </c>
      <c r="W499" s="21">
        <v>204.18914000000001</v>
      </c>
      <c r="X499" s="21">
        <v>249.71173999999999</v>
      </c>
      <c r="Y499" s="21">
        <v>203.92686</v>
      </c>
      <c r="Z499" s="21">
        <v>199.82407000000001</v>
      </c>
      <c r="AA499" s="21">
        <v>195.73036999999999</v>
      </c>
      <c r="AB499" s="21">
        <v>-23331.456389999999</v>
      </c>
      <c r="AC499" s="21">
        <v>-23798.89373</v>
      </c>
      <c r="AD499" s="21">
        <v>-22853.07805</v>
      </c>
      <c r="AE499" s="21">
        <v>-22401.094219999999</v>
      </c>
      <c r="AF499" s="21">
        <v>-21968.29493</v>
      </c>
      <c r="AG499" s="21">
        <v>-410.81765999999999</v>
      </c>
      <c r="AH499" s="21">
        <v>-376.31074000000001</v>
      </c>
      <c r="AI499" s="21">
        <v>-398.70726999999999</v>
      </c>
      <c r="AJ499" s="21">
        <v>-390.73298999999997</v>
      </c>
      <c r="AK499" s="21">
        <v>-383.06700000000001</v>
      </c>
      <c r="AL499" s="21">
        <v>-613.44487000000004</v>
      </c>
      <c r="AM499" s="21">
        <v>-595.15917999999999</v>
      </c>
      <c r="AN499" s="21">
        <v>-598.17582000000004</v>
      </c>
      <c r="AO499" s="21">
        <v>-586.18122000000005</v>
      </c>
      <c r="AP499" s="21">
        <v>-574.71813999999995</v>
      </c>
      <c r="AQ499" s="21">
        <v>-350.36223000000001</v>
      </c>
      <c r="AR499" s="21">
        <v>-328.23253999999997</v>
      </c>
      <c r="AS499" s="21">
        <v>-340.65812</v>
      </c>
      <c r="AT499" s="21">
        <v>-333.82087000000001</v>
      </c>
      <c r="AU499" s="21">
        <v>-327.29271</v>
      </c>
      <c r="AV499" s="21">
        <v>888.71594000000005</v>
      </c>
      <c r="AW499" s="21">
        <v>939.38768000000005</v>
      </c>
      <c r="AX499" s="21">
        <v>872.96942999999999</v>
      </c>
      <c r="AY499" s="21">
        <v>855.50606000000005</v>
      </c>
      <c r="AZ499" s="21">
        <v>838.69667000000004</v>
      </c>
      <c r="BA499" s="21">
        <v>983.17708000000005</v>
      </c>
      <c r="BB499" s="21">
        <v>1031.8737100000001</v>
      </c>
      <c r="BC499" s="21">
        <v>965.20174999999995</v>
      </c>
      <c r="BD499" s="21">
        <v>945.81250999999997</v>
      </c>
      <c r="BE499" s="21">
        <v>927.31626000000006</v>
      </c>
      <c r="BF499" s="21">
        <v>1024.06007</v>
      </c>
      <c r="BG499" s="21">
        <v>1073.86276</v>
      </c>
      <c r="BH499" s="21">
        <v>1005.17008</v>
      </c>
      <c r="BI499" s="21">
        <v>985.06249000000003</v>
      </c>
      <c r="BJ499" s="21">
        <v>965.6934</v>
      </c>
      <c r="BK499" s="21">
        <v>52455.129180000004</v>
      </c>
      <c r="BL499" s="21">
        <v>53517.369919999997</v>
      </c>
      <c r="BM499" s="21">
        <v>51368.396119999998</v>
      </c>
      <c r="BN499" s="21">
        <v>50340.92841</v>
      </c>
      <c r="BO499" s="21">
        <v>49356.397850000001</v>
      </c>
      <c r="BP499" s="21">
        <v>-1028.2996000000001</v>
      </c>
      <c r="BQ499" s="21">
        <v>-990.36625000000004</v>
      </c>
      <c r="BR499" s="21">
        <v>-1004.41122</v>
      </c>
      <c r="BS499" s="21">
        <v>-984.20362</v>
      </c>
      <c r="BT499" s="21">
        <v>-964.03734999999995</v>
      </c>
      <c r="BU499" s="21">
        <v>6.6400000000000001E-3</v>
      </c>
      <c r="BV499" s="21">
        <v>4.3E-3</v>
      </c>
      <c r="BW499" s="21">
        <v>5.3200000000000001E-3</v>
      </c>
      <c r="BX499" s="21">
        <v>-684.06831999999997</v>
      </c>
      <c r="BY499" s="21">
        <v>-635.43237999999997</v>
      </c>
      <c r="BZ499" s="21">
        <v>-664.66724999999997</v>
      </c>
      <c r="CA499" s="21">
        <v>-651.37298999999996</v>
      </c>
      <c r="CB499" s="21">
        <v>-638.56866000000002</v>
      </c>
      <c r="CC499" s="21">
        <v>-976.14128000000005</v>
      </c>
      <c r="CD499" s="21">
        <v>-945.95578</v>
      </c>
      <c r="CE499" s="21">
        <v>-953.80381999999997</v>
      </c>
      <c r="CF499" s="21">
        <v>-934.61437999999998</v>
      </c>
      <c r="CG499" s="21">
        <v>-915.46427000000006</v>
      </c>
      <c r="CH499" s="21">
        <v>-834.14156000000003</v>
      </c>
      <c r="CI499" s="21">
        <v>-803.35478000000001</v>
      </c>
      <c r="CJ499" s="21">
        <v>-814.67322999999999</v>
      </c>
      <c r="CK499" s="21">
        <v>-798.28295000000003</v>
      </c>
      <c r="CL499" s="21">
        <v>-781.92619000000002</v>
      </c>
      <c r="CM499" s="21">
        <v>-463.96575999999999</v>
      </c>
      <c r="CN499" s="21">
        <v>-427.22546</v>
      </c>
      <c r="CO499" s="21">
        <v>-451.37319000000002</v>
      </c>
      <c r="CP499" s="21">
        <v>-442.29208999999997</v>
      </c>
      <c r="CQ499" s="21">
        <v>-433.22928999999999</v>
      </c>
      <c r="CR499" s="21">
        <v>-51.314149999999998</v>
      </c>
      <c r="CS499" s="21">
        <v>-9.1318599999999996</v>
      </c>
      <c r="CT499" s="21">
        <v>-46.569310000000002</v>
      </c>
      <c r="CU499" s="21">
        <v>-45.632390000000001</v>
      </c>
      <c r="CV499" s="21">
        <v>-44.696860000000001</v>
      </c>
      <c r="CW499" s="21">
        <v>217.93439000000001</v>
      </c>
      <c r="CX499" s="21">
        <v>265.88148999999999</v>
      </c>
      <c r="CY499" s="21">
        <v>217.75504000000001</v>
      </c>
      <c r="CZ499" s="21">
        <v>213.37405999999999</v>
      </c>
      <c r="DA499" s="21">
        <v>209.00277</v>
      </c>
      <c r="DB499" s="21">
        <v>143.32848999999999</v>
      </c>
      <c r="DC499" s="21">
        <v>187.62961999999999</v>
      </c>
      <c r="DD499" s="21">
        <v>144.34016</v>
      </c>
      <c r="DE499" s="21">
        <v>141.43620000000001</v>
      </c>
      <c r="DF499" s="21">
        <v>138.53882999999999</v>
      </c>
      <c r="DG499" s="21">
        <v>141.27897999999999</v>
      </c>
      <c r="DH499" s="21">
        <v>185.32899</v>
      </c>
      <c r="DI499" s="21">
        <v>142.30284</v>
      </c>
      <c r="DJ499" s="21">
        <v>139.43986000000001</v>
      </c>
      <c r="DK499" s="21">
        <v>136.58340000000001</v>
      </c>
      <c r="DL499" s="21">
        <v>-80.196939999999998</v>
      </c>
      <c r="DM499" s="21">
        <v>-45.387810000000002</v>
      </c>
      <c r="DN499" s="21">
        <v>-75.589259999999996</v>
      </c>
      <c r="DO499" s="21">
        <v>-74.0685</v>
      </c>
      <c r="DP499" s="21">
        <v>-72.550430000000006</v>
      </c>
      <c r="DQ499" s="21">
        <v>-1047.2654</v>
      </c>
      <c r="DR499" s="21">
        <v>-1012.06231</v>
      </c>
      <c r="DS499" s="21">
        <v>-1020.8550300000001</v>
      </c>
      <c r="DT499" s="21">
        <v>-1000.3701600000001</v>
      </c>
      <c r="DU499" s="21">
        <v>-980.80727000000002</v>
      </c>
      <c r="DV499" s="21">
        <v>-903.73299999999995</v>
      </c>
      <c r="DW499" s="21">
        <v>-876.71131000000003</v>
      </c>
      <c r="DX499" s="21">
        <v>-883.14536999999996</v>
      </c>
      <c r="DY499" s="21">
        <v>-865.37751000000003</v>
      </c>
      <c r="DZ499" s="21">
        <v>-847.64606000000003</v>
      </c>
      <c r="EA499" s="21">
        <v>284.02346</v>
      </c>
      <c r="EB499" s="21">
        <v>322.41611999999998</v>
      </c>
      <c r="EC499" s="21">
        <v>281.65454999999997</v>
      </c>
      <c r="ED499" s="21">
        <v>275.98797000000002</v>
      </c>
      <c r="EE499" s="21">
        <v>270.33364</v>
      </c>
    </row>
    <row r="500" spans="2:135" x14ac:dyDescent="0.25">
      <c r="B500" s="58" t="s">
        <v>653</v>
      </c>
      <c r="C500" s="21">
        <v>-90556.382060000004</v>
      </c>
      <c r="D500" s="21">
        <v>-92370.709279999995</v>
      </c>
      <c r="E500" s="21">
        <v>-88699.770560000004</v>
      </c>
      <c r="F500" s="21">
        <v>-86945.459749999995</v>
      </c>
      <c r="G500" s="21">
        <v>-85265.584879999995</v>
      </c>
      <c r="H500" s="21">
        <v>-152753.5111</v>
      </c>
      <c r="I500" s="21">
        <v>-155813.97962</v>
      </c>
      <c r="J500" s="21">
        <v>-149621.66597</v>
      </c>
      <c r="K500" s="21">
        <v>-146662.46926000001</v>
      </c>
      <c r="L500" s="21">
        <v>-143828.86103999999</v>
      </c>
      <c r="M500" s="21">
        <v>-76504.256429999994</v>
      </c>
      <c r="N500" s="21">
        <v>-78037.003949999998</v>
      </c>
      <c r="O500" s="21">
        <v>-74935.662800000006</v>
      </c>
      <c r="P500" s="21">
        <v>-73453.588659999994</v>
      </c>
      <c r="Q500" s="21">
        <v>-72034.408169999995</v>
      </c>
      <c r="R500" s="21">
        <v>-1192.9374700000001</v>
      </c>
      <c r="S500" s="21">
        <v>-1256.4206099999999</v>
      </c>
      <c r="T500" s="21">
        <v>-1185.0707500000001</v>
      </c>
      <c r="U500" s="21">
        <v>-1317.3750500000001</v>
      </c>
      <c r="V500" s="21">
        <v>-1292.50704</v>
      </c>
      <c r="W500" s="21">
        <v>-362.79257000000001</v>
      </c>
      <c r="X500" s="21">
        <v>-409.51629000000003</v>
      </c>
      <c r="Y500" s="21">
        <v>-369.78028</v>
      </c>
      <c r="Z500" s="21">
        <v>-518.00537999999995</v>
      </c>
      <c r="AA500" s="21">
        <v>-509.45265999999998</v>
      </c>
      <c r="AB500" s="21">
        <v>-77406.842250000002</v>
      </c>
      <c r="AC500" s="21">
        <v>-78957.660529999994</v>
      </c>
      <c r="AD500" s="21">
        <v>-75819.725019999998</v>
      </c>
      <c r="AE500" s="21">
        <v>-74320.176909999995</v>
      </c>
      <c r="AF500" s="21">
        <v>-72884.277419999999</v>
      </c>
      <c r="AG500" s="21">
        <v>-17.084610000000001</v>
      </c>
      <c r="AH500" s="21">
        <v>-57.246690000000001</v>
      </c>
      <c r="AI500" s="21">
        <v>-32.880249999999997</v>
      </c>
      <c r="AJ500" s="21">
        <v>-182.88488000000001</v>
      </c>
      <c r="AK500" s="21">
        <v>-181.50443999999999</v>
      </c>
      <c r="AL500" s="21">
        <v>-926.57856000000004</v>
      </c>
      <c r="AM500" s="21">
        <v>-973.98233000000005</v>
      </c>
      <c r="AN500" s="21">
        <v>-918.83963000000006</v>
      </c>
      <c r="AO500" s="21">
        <v>-1008.19673</v>
      </c>
      <c r="AP500" s="21">
        <v>-990.06624999999997</v>
      </c>
      <c r="AQ500" s="21">
        <v>-954.76370999999995</v>
      </c>
      <c r="AR500" s="21">
        <v>-1001.28746</v>
      </c>
      <c r="AS500" s="21">
        <v>-945.90503999999999</v>
      </c>
      <c r="AT500" s="21">
        <v>-1029.28665</v>
      </c>
      <c r="AU500" s="21">
        <v>-1010.67159</v>
      </c>
      <c r="AV500" s="21">
        <v>246.71899999999999</v>
      </c>
      <c r="AW500" s="21">
        <v>221.52760000000001</v>
      </c>
      <c r="AX500" s="21">
        <v>229.26258000000001</v>
      </c>
      <c r="AY500" s="21">
        <v>109.91254000000001</v>
      </c>
      <c r="AZ500" s="21">
        <v>106.06936</v>
      </c>
      <c r="BA500" s="21">
        <v>864.26736000000005</v>
      </c>
      <c r="BB500" s="21">
        <v>855.04904999999997</v>
      </c>
      <c r="BC500" s="21">
        <v>835.59893999999997</v>
      </c>
      <c r="BD500" s="21">
        <v>717.31435999999997</v>
      </c>
      <c r="BE500" s="21">
        <v>701.78805</v>
      </c>
      <c r="BF500" s="21">
        <v>13.76502</v>
      </c>
      <c r="BG500" s="21">
        <v>-12.71163</v>
      </c>
      <c r="BH500" s="21">
        <v>2.2022200000000001</v>
      </c>
      <c r="BI500" s="21">
        <v>-99.955950000000001</v>
      </c>
      <c r="BJ500" s="21">
        <v>-99.49906</v>
      </c>
      <c r="BK500" s="21">
        <v>-17507.8465</v>
      </c>
      <c r="BL500" s="21">
        <v>-17862.38853</v>
      </c>
      <c r="BM500" s="21">
        <v>-17145.129720000001</v>
      </c>
      <c r="BN500" s="21">
        <v>-16802.19382</v>
      </c>
      <c r="BO500" s="21">
        <v>-16473.588970000001</v>
      </c>
      <c r="BP500" s="21">
        <v>-1001.44273</v>
      </c>
      <c r="BQ500" s="21">
        <v>-1075.2456199999999</v>
      </c>
      <c r="BR500" s="21">
        <v>-1005.02209</v>
      </c>
      <c r="BS500" s="21">
        <v>-1199.34969</v>
      </c>
      <c r="BT500" s="21">
        <v>-1177.7106100000001</v>
      </c>
      <c r="BU500" s="21">
        <v>-88.943899999999999</v>
      </c>
      <c r="BV500" s="21">
        <v>-381.44391999999999</v>
      </c>
      <c r="BW500" s="21">
        <v>-378.32711</v>
      </c>
      <c r="BX500" s="21">
        <v>-1898.54124</v>
      </c>
      <c r="BY500" s="21">
        <v>-1994.64265</v>
      </c>
      <c r="BZ500" s="21">
        <v>-1883.37556</v>
      </c>
      <c r="CA500" s="21">
        <v>-2065.9773399999999</v>
      </c>
      <c r="CB500" s="21">
        <v>-2028.63383</v>
      </c>
      <c r="CC500" s="21">
        <v>-1505.36274</v>
      </c>
      <c r="CD500" s="21">
        <v>-1580.11753</v>
      </c>
      <c r="CE500" s="21">
        <v>-1494.3490099999999</v>
      </c>
      <c r="CF500" s="21">
        <v>-1644.1600800000001</v>
      </c>
      <c r="CG500" s="21">
        <v>-1612.84924</v>
      </c>
      <c r="CH500" s="21">
        <v>-1560.96201</v>
      </c>
      <c r="CI500" s="21">
        <v>-1635.6464599999999</v>
      </c>
      <c r="CJ500" s="21">
        <v>-1547.6295600000001</v>
      </c>
      <c r="CK500" s="21">
        <v>-1689.3699099999999</v>
      </c>
      <c r="CL500" s="21">
        <v>-1657.0820900000001</v>
      </c>
      <c r="CM500" s="21">
        <v>-1015.72499</v>
      </c>
      <c r="CN500" s="21">
        <v>-1079.14158</v>
      </c>
      <c r="CO500" s="21">
        <v>-1012.46789</v>
      </c>
      <c r="CP500" s="21">
        <v>-1161.8232599999999</v>
      </c>
      <c r="CQ500" s="21">
        <v>-1140.3495</v>
      </c>
      <c r="CR500" s="21">
        <v>-465.01272999999998</v>
      </c>
      <c r="CS500" s="21">
        <v>-514.75414999999998</v>
      </c>
      <c r="CT500" s="21">
        <v>-471.54172999999997</v>
      </c>
      <c r="CU500" s="21">
        <v>-622.86333000000002</v>
      </c>
      <c r="CV500" s="21">
        <v>-612.22964999999999</v>
      </c>
      <c r="CW500" s="21">
        <v>-465.51684</v>
      </c>
      <c r="CX500" s="21">
        <v>-515.74445000000003</v>
      </c>
      <c r="CY500" s="21">
        <v>-472.26495999999997</v>
      </c>
      <c r="CZ500" s="21">
        <v>-625.84083999999996</v>
      </c>
      <c r="DA500" s="21">
        <v>-615.17719</v>
      </c>
      <c r="DB500" s="21">
        <v>-250.07847000000001</v>
      </c>
      <c r="DC500" s="21">
        <v>-294.24281999999999</v>
      </c>
      <c r="DD500" s="21">
        <v>-260.11023</v>
      </c>
      <c r="DE500" s="21">
        <v>-410.36558000000002</v>
      </c>
      <c r="DF500" s="21">
        <v>-404.01681000000002</v>
      </c>
      <c r="DG500" s="21">
        <v>-373.51195000000001</v>
      </c>
      <c r="DH500" s="21">
        <v>-420.74221</v>
      </c>
      <c r="DI500" s="21">
        <v>-380.78219999999999</v>
      </c>
      <c r="DJ500" s="21">
        <v>-527.91913999999997</v>
      </c>
      <c r="DK500" s="21">
        <v>-519.23656000000005</v>
      </c>
      <c r="DL500" s="21">
        <v>-444.82522</v>
      </c>
      <c r="DM500" s="21">
        <v>-488.44483000000002</v>
      </c>
      <c r="DN500" s="21">
        <v>-448.75893000000002</v>
      </c>
      <c r="DO500" s="21">
        <v>-574.63027999999997</v>
      </c>
      <c r="DP500" s="21">
        <v>-564.67017999999996</v>
      </c>
      <c r="DQ500" s="21">
        <v>-1234.94885</v>
      </c>
      <c r="DR500" s="21">
        <v>-1312.73855</v>
      </c>
      <c r="DS500" s="21">
        <v>-1230.4928</v>
      </c>
      <c r="DT500" s="21">
        <v>-1404.8266100000001</v>
      </c>
      <c r="DU500" s="21">
        <v>-1380.28658</v>
      </c>
      <c r="DV500" s="21">
        <v>-1616.7654199999999</v>
      </c>
      <c r="DW500" s="21">
        <v>-1690.0035700000001</v>
      </c>
      <c r="DX500" s="21">
        <v>-1601.7329299999999</v>
      </c>
      <c r="DY500" s="21">
        <v>-1732.1586400000001</v>
      </c>
      <c r="DZ500" s="21">
        <v>-1698.88363</v>
      </c>
      <c r="EA500" s="21">
        <v>-256.70343000000003</v>
      </c>
      <c r="EB500" s="21">
        <v>-293.47179</v>
      </c>
      <c r="EC500" s="21">
        <v>-263.20222000000001</v>
      </c>
      <c r="ED500" s="21">
        <v>-380.64064000000002</v>
      </c>
      <c r="EE500" s="21">
        <v>-374.52829000000003</v>
      </c>
    </row>
    <row r="501" spans="2:135" x14ac:dyDescent="0.25">
      <c r="B501" s="58" t="s">
        <v>654</v>
      </c>
      <c r="C501" s="21">
        <v>19496.408889999999</v>
      </c>
      <c r="D501" s="21">
        <v>19887.02592</v>
      </c>
      <c r="E501" s="21">
        <v>19096.68823</v>
      </c>
      <c r="F501" s="21">
        <v>18718.992480000001</v>
      </c>
      <c r="G501" s="21">
        <v>18357.322469999999</v>
      </c>
      <c r="H501" s="21">
        <v>31628.515319999999</v>
      </c>
      <c r="I501" s="21">
        <v>32262.203369999999</v>
      </c>
      <c r="J501" s="21">
        <v>30980.048309999998</v>
      </c>
      <c r="K501" s="21">
        <v>30367.329180000001</v>
      </c>
      <c r="L501" s="21">
        <v>29780.613890000001</v>
      </c>
      <c r="M501" s="21">
        <v>40310.329720000002</v>
      </c>
      <c r="N501" s="21">
        <v>41117.939129999999</v>
      </c>
      <c r="O501" s="21">
        <v>39483.832869999998</v>
      </c>
      <c r="P501" s="21">
        <v>38702.923419999999</v>
      </c>
      <c r="Q501" s="21">
        <v>37955.152820000003</v>
      </c>
      <c r="R501" s="21">
        <v>482.34634999999997</v>
      </c>
      <c r="S501" s="21">
        <v>412.87617</v>
      </c>
      <c r="T501" s="21">
        <v>455.48766999999998</v>
      </c>
      <c r="U501" s="21">
        <v>286.88495</v>
      </c>
      <c r="V501" s="21">
        <v>278.83987000000002</v>
      </c>
      <c r="W501" s="21">
        <v>716.38113999999996</v>
      </c>
      <c r="X501" s="21">
        <v>653.34533999999996</v>
      </c>
      <c r="Y501" s="21">
        <v>685.97161000000006</v>
      </c>
      <c r="Z501" s="21">
        <v>514.38730999999996</v>
      </c>
      <c r="AA501" s="21">
        <v>501.75940000000003</v>
      </c>
      <c r="AB501" s="21">
        <v>40050.582479999997</v>
      </c>
      <c r="AC501" s="21">
        <v>40852.981520000001</v>
      </c>
      <c r="AD501" s="21">
        <v>39229.40223</v>
      </c>
      <c r="AE501" s="21">
        <v>38453.530579999999</v>
      </c>
      <c r="AF501" s="21">
        <v>37710.590940000002</v>
      </c>
      <c r="AG501" s="21">
        <v>336.96933000000001</v>
      </c>
      <c r="AH501" s="21">
        <v>266.70666</v>
      </c>
      <c r="AI501" s="21">
        <v>310.51884999999999</v>
      </c>
      <c r="AJ501" s="21">
        <v>153.34815</v>
      </c>
      <c r="AK501" s="21">
        <v>148.12799000000001</v>
      </c>
      <c r="AL501" s="21">
        <v>160.58788999999999</v>
      </c>
      <c r="AM501" s="21">
        <v>108.26618000000001</v>
      </c>
      <c r="AN501" s="21">
        <v>143.36021</v>
      </c>
      <c r="AO501" s="21">
        <v>31.78379</v>
      </c>
      <c r="AP501" s="21">
        <v>29.564209999999999</v>
      </c>
      <c r="AQ501" s="21">
        <v>377.56939</v>
      </c>
      <c r="AR501" s="21">
        <v>332.35948000000002</v>
      </c>
      <c r="AS501" s="21">
        <v>356.46465000000001</v>
      </c>
      <c r="AT501" s="21">
        <v>245.81424999999999</v>
      </c>
      <c r="AU501" s="21">
        <v>239.47859</v>
      </c>
      <c r="AV501" s="21">
        <v>575.02817000000005</v>
      </c>
      <c r="AW501" s="21">
        <v>528.20329000000004</v>
      </c>
      <c r="AX501" s="21">
        <v>548.22238000000004</v>
      </c>
      <c r="AY501" s="21">
        <v>422.21614</v>
      </c>
      <c r="AZ501" s="21">
        <v>412.23248000000001</v>
      </c>
      <c r="BA501" s="21">
        <v>1124.90957</v>
      </c>
      <c r="BB501" s="21">
        <v>1096.0935500000001</v>
      </c>
      <c r="BC501" s="21">
        <v>1088.6314199999999</v>
      </c>
      <c r="BD501" s="21">
        <v>965.04521999999997</v>
      </c>
      <c r="BE501" s="21">
        <v>944.67100000000005</v>
      </c>
      <c r="BF501" s="21">
        <v>1041.0704800000001</v>
      </c>
      <c r="BG501" s="21">
        <v>1009.99101</v>
      </c>
      <c r="BH501" s="21">
        <v>1005.82858</v>
      </c>
      <c r="BI501" s="21">
        <v>882.72641999999996</v>
      </c>
      <c r="BJ501" s="21">
        <v>863.84794999999997</v>
      </c>
      <c r="BK501" s="21">
        <v>-31620.965410000001</v>
      </c>
      <c r="BL501" s="21">
        <v>-32261.304660000002</v>
      </c>
      <c r="BM501" s="21">
        <v>-30965.861730000001</v>
      </c>
      <c r="BN501" s="21">
        <v>-30346.484339999999</v>
      </c>
      <c r="BO501" s="21">
        <v>-29752.990300000001</v>
      </c>
      <c r="BP501" s="21">
        <v>462.68601000000001</v>
      </c>
      <c r="BQ501" s="21">
        <v>365.54347000000001</v>
      </c>
      <c r="BR501" s="21">
        <v>427.24741</v>
      </c>
      <c r="BS501" s="21">
        <v>201.22990999999999</v>
      </c>
      <c r="BT501" s="21">
        <v>194.13462000000001</v>
      </c>
      <c r="BU501" s="21">
        <v>-88.949150000000003</v>
      </c>
      <c r="BV501" s="21">
        <v>-381.44904000000002</v>
      </c>
      <c r="BW501" s="21">
        <v>-378.33217999999999</v>
      </c>
      <c r="BX501" s="21">
        <v>860.45447999999999</v>
      </c>
      <c r="BY501" s="21">
        <v>765.20174999999995</v>
      </c>
      <c r="BZ501" s="21">
        <v>813.22434999999996</v>
      </c>
      <c r="CA501" s="21">
        <v>574.34781999999996</v>
      </c>
      <c r="CB501" s="21">
        <v>559.75858000000005</v>
      </c>
      <c r="CC501" s="21">
        <v>185.58870999999999</v>
      </c>
      <c r="CD501" s="21">
        <v>99.393550000000005</v>
      </c>
      <c r="CE501" s="21">
        <v>161.04417000000001</v>
      </c>
      <c r="CF501" s="21">
        <v>-25.393550000000001</v>
      </c>
      <c r="CG501" s="21">
        <v>-27.293430000000001</v>
      </c>
      <c r="CH501" s="21">
        <v>227.64621</v>
      </c>
      <c r="CI501" s="21">
        <v>145.16969</v>
      </c>
      <c r="CJ501" s="21">
        <v>203.81351000000001</v>
      </c>
      <c r="CK501" s="21">
        <v>23.32133</v>
      </c>
      <c r="CL501" s="21">
        <v>20.47148</v>
      </c>
      <c r="CM501" s="21">
        <v>562.35978</v>
      </c>
      <c r="CN501" s="21">
        <v>488.22210999999999</v>
      </c>
      <c r="CO501" s="21">
        <v>532.40705000000003</v>
      </c>
      <c r="CP501" s="21">
        <v>348.87031000000002</v>
      </c>
      <c r="CQ501" s="21">
        <v>339.35059000000001</v>
      </c>
      <c r="CR501" s="21">
        <v>573.74432999999999</v>
      </c>
      <c r="CS501" s="21">
        <v>505.59039999999999</v>
      </c>
      <c r="CT501" s="21">
        <v>544.29727000000003</v>
      </c>
      <c r="CU501" s="21">
        <v>370.49955999999997</v>
      </c>
      <c r="CV501" s="21">
        <v>360.75335000000001</v>
      </c>
      <c r="CW501" s="21">
        <v>585.49453000000005</v>
      </c>
      <c r="CX501" s="21">
        <v>516.64261999999997</v>
      </c>
      <c r="CY501" s="21">
        <v>555.55012999999997</v>
      </c>
      <c r="CZ501" s="21">
        <v>379.23318</v>
      </c>
      <c r="DA501" s="21">
        <v>369.27667000000002</v>
      </c>
      <c r="DB501" s="21">
        <v>747.36514</v>
      </c>
      <c r="DC501" s="21">
        <v>685.39986999999996</v>
      </c>
      <c r="DD501" s="21">
        <v>715.30395999999996</v>
      </c>
      <c r="DE501" s="21">
        <v>543.46694000000002</v>
      </c>
      <c r="DF501" s="21">
        <v>530.24683000000005</v>
      </c>
      <c r="DG501" s="21">
        <v>736.77936</v>
      </c>
      <c r="DH501" s="21">
        <v>674.01467000000002</v>
      </c>
      <c r="DI501" s="21">
        <v>705.39201000000003</v>
      </c>
      <c r="DJ501" s="21">
        <v>534.22275999999999</v>
      </c>
      <c r="DK501" s="21">
        <v>521.11437999999998</v>
      </c>
      <c r="DL501" s="21">
        <v>515.98869999999999</v>
      </c>
      <c r="DM501" s="21">
        <v>458.41746000000001</v>
      </c>
      <c r="DN501" s="21">
        <v>491.20893999999998</v>
      </c>
      <c r="DO501" s="21">
        <v>344.54019</v>
      </c>
      <c r="DP501" s="21">
        <v>335.64253000000002</v>
      </c>
      <c r="DQ501" s="21">
        <v>396.1721</v>
      </c>
      <c r="DR501" s="21">
        <v>302.00941</v>
      </c>
      <c r="DS501" s="21">
        <v>362.37007999999997</v>
      </c>
      <c r="DT501" s="21">
        <v>154.69335000000001</v>
      </c>
      <c r="DU501" s="21">
        <v>148.71699000000001</v>
      </c>
      <c r="DV501" s="21">
        <v>71.261049999999997</v>
      </c>
      <c r="DW501" s="21">
        <v>-9.4630299999999998</v>
      </c>
      <c r="DX501" s="21">
        <v>51.169370000000001</v>
      </c>
      <c r="DY501" s="21">
        <v>-115.82787999999999</v>
      </c>
      <c r="DZ501" s="21">
        <v>-115.71361</v>
      </c>
      <c r="EA501" s="21">
        <v>573.3252</v>
      </c>
      <c r="EB501" s="21">
        <v>523.22718999999995</v>
      </c>
      <c r="EC501" s="21">
        <v>548.64709000000005</v>
      </c>
      <c r="ED501" s="21">
        <v>413.24597</v>
      </c>
      <c r="EE501" s="21">
        <v>403.07089999999999</v>
      </c>
    </row>
    <row r="502" spans="2:135" x14ac:dyDescent="0.25">
      <c r="B502" s="58" t="s">
        <v>655</v>
      </c>
      <c r="C502" s="21">
        <v>3087.4892399999999</v>
      </c>
      <c r="D502" s="21">
        <v>3149.3481099999999</v>
      </c>
      <c r="E502" s="21">
        <v>3024.18869</v>
      </c>
      <c r="F502" s="21">
        <v>2964.3760600000001</v>
      </c>
      <c r="G502" s="21">
        <v>2907.1012900000001</v>
      </c>
      <c r="H502" s="21">
        <v>-8713.2329300000001</v>
      </c>
      <c r="I502" s="21">
        <v>-8887.8055199999999</v>
      </c>
      <c r="J502" s="21">
        <v>-8534.5889499999994</v>
      </c>
      <c r="K502" s="21">
        <v>-8365.7930199999992</v>
      </c>
      <c r="L502" s="21">
        <v>-8204.1608099999994</v>
      </c>
      <c r="M502" s="21">
        <v>-20590.80616</v>
      </c>
      <c r="N502" s="21">
        <v>-21003.33885</v>
      </c>
      <c r="O502" s="21">
        <v>-20168.625629999999</v>
      </c>
      <c r="P502" s="21">
        <v>-19769.731459999999</v>
      </c>
      <c r="Q502" s="21">
        <v>-19387.764869999999</v>
      </c>
      <c r="R502" s="21">
        <v>-257.40091999999999</v>
      </c>
      <c r="S502" s="21">
        <v>-250.22044</v>
      </c>
      <c r="T502" s="21">
        <v>-251.60984999999999</v>
      </c>
      <c r="U502" s="21">
        <v>-246.54776000000001</v>
      </c>
      <c r="V502" s="21">
        <v>-241.49565000000001</v>
      </c>
      <c r="W502" s="21">
        <v>-455.97908999999999</v>
      </c>
      <c r="X502" s="21">
        <v>-452.86376000000001</v>
      </c>
      <c r="Y502" s="21">
        <v>-446.55865999999997</v>
      </c>
      <c r="Z502" s="21">
        <v>-437.57443000000001</v>
      </c>
      <c r="AA502" s="21">
        <v>-428.60836</v>
      </c>
      <c r="AB502" s="21">
        <v>-19193.40655</v>
      </c>
      <c r="AC502" s="21">
        <v>-19577.939559999999</v>
      </c>
      <c r="AD502" s="21">
        <v>-18799.873039999999</v>
      </c>
      <c r="AE502" s="21">
        <v>-18428.052729999999</v>
      </c>
      <c r="AF502" s="21">
        <v>-18072.0144</v>
      </c>
      <c r="AG502" s="21">
        <v>-112.82516</v>
      </c>
      <c r="AH502" s="21">
        <v>-102.86738</v>
      </c>
      <c r="AI502" s="21">
        <v>-109.48558</v>
      </c>
      <c r="AJ502" s="21">
        <v>-107.29667000000001</v>
      </c>
      <c r="AK502" s="21">
        <v>-105.19114</v>
      </c>
      <c r="AL502" s="21">
        <v>-78.831680000000006</v>
      </c>
      <c r="AM502" s="21">
        <v>-71.622129999999999</v>
      </c>
      <c r="AN502" s="21">
        <v>-76.484089999999995</v>
      </c>
      <c r="AO502" s="21">
        <v>-74.951149999999998</v>
      </c>
      <c r="AP502" s="21">
        <v>-73.485079999999996</v>
      </c>
      <c r="AQ502" s="21">
        <v>-180.28808000000001</v>
      </c>
      <c r="AR502" s="21">
        <v>-175.59178</v>
      </c>
      <c r="AS502" s="21">
        <v>-175.87208000000001</v>
      </c>
      <c r="AT502" s="21">
        <v>-172.34258</v>
      </c>
      <c r="AU502" s="21">
        <v>-168.97207</v>
      </c>
      <c r="AV502" s="21">
        <v>-656.79885000000002</v>
      </c>
      <c r="AW502" s="21">
        <v>-660.86609999999996</v>
      </c>
      <c r="AX502" s="21">
        <v>-642.38126999999997</v>
      </c>
      <c r="AY502" s="21">
        <v>-629.53220999999996</v>
      </c>
      <c r="AZ502" s="21">
        <v>-617.16211999999996</v>
      </c>
      <c r="BA502" s="21">
        <v>-1155.8459399999999</v>
      </c>
      <c r="BB502" s="21">
        <v>-1171.32734</v>
      </c>
      <c r="BC502" s="21">
        <v>-1131.2393</v>
      </c>
      <c r="BD502" s="21">
        <v>-1108.51629</v>
      </c>
      <c r="BE502" s="21">
        <v>-1086.83736</v>
      </c>
      <c r="BF502" s="21">
        <v>-1261.95225</v>
      </c>
      <c r="BG502" s="21">
        <v>-1279.3414299999999</v>
      </c>
      <c r="BH502" s="21">
        <v>-1235.02718</v>
      </c>
      <c r="BI502" s="21">
        <v>-1210.3231900000001</v>
      </c>
      <c r="BJ502" s="21">
        <v>-1186.5239899999999</v>
      </c>
      <c r="BK502" s="21">
        <v>-19637.55344</v>
      </c>
      <c r="BL502" s="21">
        <v>-20035.223030000001</v>
      </c>
      <c r="BM502" s="21">
        <v>-19230.71471</v>
      </c>
      <c r="BN502" s="21">
        <v>-18846.06306</v>
      </c>
      <c r="BO502" s="21">
        <v>-18477.485720000001</v>
      </c>
      <c r="BP502" s="21">
        <v>-136.85722999999999</v>
      </c>
      <c r="BQ502" s="21">
        <v>-122.917</v>
      </c>
      <c r="BR502" s="21">
        <v>-132.96716000000001</v>
      </c>
      <c r="BS502" s="21">
        <v>-130.29201</v>
      </c>
      <c r="BT502" s="21">
        <v>-127.62169</v>
      </c>
      <c r="BU502" s="21">
        <v>2.49E-3</v>
      </c>
      <c r="BV502" s="21">
        <v>2.5999999999999998E-4</v>
      </c>
      <c r="BW502" s="21">
        <v>1.3600000000000001E-3</v>
      </c>
      <c r="BX502" s="21">
        <v>-488.93119000000002</v>
      </c>
      <c r="BY502" s="21">
        <v>-480.98039</v>
      </c>
      <c r="BZ502" s="21">
        <v>-477.31909000000002</v>
      </c>
      <c r="CA502" s="21">
        <v>-467.77251999999999</v>
      </c>
      <c r="CB502" s="21">
        <v>-458.57706999999999</v>
      </c>
      <c r="CC502" s="21">
        <v>-172.10416000000001</v>
      </c>
      <c r="CD502" s="21">
        <v>-161.34103999999999</v>
      </c>
      <c r="CE502" s="21">
        <v>-167.72431</v>
      </c>
      <c r="CF502" s="21">
        <v>-164.34988999999999</v>
      </c>
      <c r="CG502" s="21">
        <v>-160.98186999999999</v>
      </c>
      <c r="CH502" s="21">
        <v>-224.92178999999999</v>
      </c>
      <c r="CI502" s="21">
        <v>-215.79337000000001</v>
      </c>
      <c r="CJ502" s="21">
        <v>-219.63151999999999</v>
      </c>
      <c r="CK502" s="21">
        <v>-215.21279999999999</v>
      </c>
      <c r="CL502" s="21">
        <v>-210.80267000000001</v>
      </c>
      <c r="CM502" s="21">
        <v>-357.23390000000001</v>
      </c>
      <c r="CN502" s="21">
        <v>-351.00524999999999</v>
      </c>
      <c r="CO502" s="21">
        <v>-349.50234999999998</v>
      </c>
      <c r="CP502" s="21">
        <v>-342.47077999999999</v>
      </c>
      <c r="CQ502" s="21">
        <v>-335.45323000000002</v>
      </c>
      <c r="CR502" s="21">
        <v>-439.39292999999998</v>
      </c>
      <c r="CS502" s="21">
        <v>-435.48647999999997</v>
      </c>
      <c r="CT502" s="21">
        <v>-430.20089000000002</v>
      </c>
      <c r="CU502" s="21">
        <v>-421.54575</v>
      </c>
      <c r="CV502" s="21">
        <v>-412.90805999999998</v>
      </c>
      <c r="CW502" s="21">
        <v>-508.77235000000002</v>
      </c>
      <c r="CX502" s="21">
        <v>-506.05212</v>
      </c>
      <c r="CY502" s="21">
        <v>-498.28066999999999</v>
      </c>
      <c r="CZ502" s="21">
        <v>-488.25583999999998</v>
      </c>
      <c r="DA502" s="21">
        <v>-478.25130999999999</v>
      </c>
      <c r="DB502" s="21">
        <v>-595.98374999999999</v>
      </c>
      <c r="DC502" s="21">
        <v>-595.55827999999997</v>
      </c>
      <c r="DD502" s="21">
        <v>-583.92924000000005</v>
      </c>
      <c r="DE502" s="21">
        <v>-572.18125999999995</v>
      </c>
      <c r="DF502" s="21">
        <v>-560.45719999999994</v>
      </c>
      <c r="DG502" s="21">
        <v>-650.98328000000004</v>
      </c>
      <c r="DH502" s="21">
        <v>-651.67259999999999</v>
      </c>
      <c r="DI502" s="21">
        <v>-637.91724999999997</v>
      </c>
      <c r="DJ502" s="21">
        <v>-625.08309999999994</v>
      </c>
      <c r="DK502" s="21">
        <v>-612.27512000000002</v>
      </c>
      <c r="DL502" s="21">
        <v>-369.61068999999998</v>
      </c>
      <c r="DM502" s="21">
        <v>-366.31205999999997</v>
      </c>
      <c r="DN502" s="21">
        <v>-361.89735999999999</v>
      </c>
      <c r="DO502" s="21">
        <v>-354.61640999999997</v>
      </c>
      <c r="DP502" s="21">
        <v>-347.35014999999999</v>
      </c>
      <c r="DQ502" s="21">
        <v>-116.16038</v>
      </c>
      <c r="DR502" s="21">
        <v>-102.33645</v>
      </c>
      <c r="DS502" s="21">
        <v>-112.43886000000001</v>
      </c>
      <c r="DT502" s="21">
        <v>-110.18395</v>
      </c>
      <c r="DU502" s="21">
        <v>-108.02857</v>
      </c>
      <c r="DV502" s="21">
        <v>-203.80673999999999</v>
      </c>
      <c r="DW502" s="21">
        <v>-194.95851999999999</v>
      </c>
      <c r="DX502" s="21">
        <v>-198.95396</v>
      </c>
      <c r="DY502" s="21">
        <v>-194.95124000000001</v>
      </c>
      <c r="DZ502" s="21">
        <v>-190.95627999999999</v>
      </c>
      <c r="EA502" s="21">
        <v>-397.17901999999998</v>
      </c>
      <c r="EB502" s="21">
        <v>-395.41705000000002</v>
      </c>
      <c r="EC502" s="21">
        <v>-389.02280999999999</v>
      </c>
      <c r="ED502" s="21">
        <v>-381.19612999999998</v>
      </c>
      <c r="EE502" s="21">
        <v>-373.38529999999997</v>
      </c>
    </row>
    <row r="503" spans="2:135" x14ac:dyDescent="0.25">
      <c r="B503" s="58" t="s">
        <v>656</v>
      </c>
      <c r="C503" s="21">
        <v>-18713.292710000002</v>
      </c>
      <c r="D503" s="21">
        <v>-19088.21975</v>
      </c>
      <c r="E503" s="21">
        <v>-18329.627700000001</v>
      </c>
      <c r="F503" s="21">
        <v>-17967.102930000001</v>
      </c>
      <c r="G503" s="21">
        <v>-17619.960200000001</v>
      </c>
      <c r="H503" s="21">
        <v>-38047.804640000002</v>
      </c>
      <c r="I503" s="21">
        <v>-38810.105340000002</v>
      </c>
      <c r="J503" s="21">
        <v>-37267.725469999998</v>
      </c>
      <c r="K503" s="21">
        <v>-36530.649530000002</v>
      </c>
      <c r="L503" s="21">
        <v>-35824.855130000004</v>
      </c>
      <c r="M503" s="21">
        <v>-54369.902999999998</v>
      </c>
      <c r="N503" s="21">
        <v>-55459.193160000003</v>
      </c>
      <c r="O503" s="21">
        <v>-53255.137779999997</v>
      </c>
      <c r="P503" s="21">
        <v>-52201.860079999999</v>
      </c>
      <c r="Q503" s="21">
        <v>-51193.279519999996</v>
      </c>
      <c r="R503" s="21">
        <v>-405.322</v>
      </c>
      <c r="S503" s="21">
        <v>-405.78302000000002</v>
      </c>
      <c r="T503" s="21">
        <v>-397.1628</v>
      </c>
      <c r="U503" s="21">
        <v>-389.17234999999999</v>
      </c>
      <c r="V503" s="21">
        <v>-381.19797999999997</v>
      </c>
      <c r="W503" s="21">
        <v>-902.28944999999999</v>
      </c>
      <c r="X503" s="21">
        <v>-912.39678000000004</v>
      </c>
      <c r="Y503" s="21">
        <v>-884.95497999999998</v>
      </c>
      <c r="Z503" s="21">
        <v>-867.15071</v>
      </c>
      <c r="AA503" s="21">
        <v>-849.38297999999998</v>
      </c>
      <c r="AB503" s="21">
        <v>-52780.080349999997</v>
      </c>
      <c r="AC503" s="21">
        <v>-53837.510300000002</v>
      </c>
      <c r="AD503" s="21">
        <v>-51697.899850000002</v>
      </c>
      <c r="AE503" s="21">
        <v>-50675.428610000003</v>
      </c>
      <c r="AF503" s="21">
        <v>-49696.356379999997</v>
      </c>
      <c r="AG503" s="21">
        <v>-70.542659999999998</v>
      </c>
      <c r="AH503" s="21">
        <v>-64.615840000000006</v>
      </c>
      <c r="AI503" s="21">
        <v>-68.443939999999998</v>
      </c>
      <c r="AJ503" s="21">
        <v>-67.075969999999998</v>
      </c>
      <c r="AK503" s="21">
        <v>-65.75949</v>
      </c>
      <c r="AL503" s="21">
        <v>-223.14464000000001</v>
      </c>
      <c r="AM503" s="21">
        <v>-222.38963000000001</v>
      </c>
      <c r="AN503" s="21">
        <v>-218.06748999999999</v>
      </c>
      <c r="AO503" s="21">
        <v>-213.69533000000001</v>
      </c>
      <c r="AP503" s="21">
        <v>-209.51614000000001</v>
      </c>
      <c r="AQ503" s="21">
        <v>-304.97158000000002</v>
      </c>
      <c r="AR503" s="21">
        <v>-306.15012999999999</v>
      </c>
      <c r="AS503" s="21">
        <v>-298.22052000000002</v>
      </c>
      <c r="AT503" s="21">
        <v>-292.23513000000003</v>
      </c>
      <c r="AU503" s="21">
        <v>-286.52015999999998</v>
      </c>
      <c r="AV503" s="21">
        <v>-1046.2764500000001</v>
      </c>
      <c r="AW503" s="21">
        <v>-1061.9229499999999</v>
      </c>
      <c r="AX503" s="21">
        <v>-1024.03205</v>
      </c>
      <c r="AY503" s="21">
        <v>-1003.5486100000001</v>
      </c>
      <c r="AZ503" s="21">
        <v>-983.82947999999999</v>
      </c>
      <c r="BA503" s="21">
        <v>-1783.32728</v>
      </c>
      <c r="BB503" s="21">
        <v>-1814.8126500000001</v>
      </c>
      <c r="BC503" s="21">
        <v>-1745.95838</v>
      </c>
      <c r="BD503" s="21">
        <v>-1710.8872100000001</v>
      </c>
      <c r="BE503" s="21">
        <v>-1677.42812</v>
      </c>
      <c r="BF503" s="21">
        <v>-1990.9819600000001</v>
      </c>
      <c r="BG503" s="21">
        <v>-2026.4017899999999</v>
      </c>
      <c r="BH503" s="21">
        <v>-1949.1272200000001</v>
      </c>
      <c r="BI503" s="21">
        <v>-1910.13879</v>
      </c>
      <c r="BJ503" s="21">
        <v>-1872.57898</v>
      </c>
      <c r="BK503" s="21">
        <v>-20349.376359999998</v>
      </c>
      <c r="BL503" s="21">
        <v>-20761.46069</v>
      </c>
      <c r="BM503" s="21">
        <v>-19927.790509999999</v>
      </c>
      <c r="BN503" s="21">
        <v>-19529.19599</v>
      </c>
      <c r="BO503" s="21">
        <v>-19147.258450000001</v>
      </c>
      <c r="BP503" s="21">
        <v>-291.64602000000002</v>
      </c>
      <c r="BQ503" s="21">
        <v>-287.26587999999998</v>
      </c>
      <c r="BR503" s="21">
        <v>-285.38193999999999</v>
      </c>
      <c r="BS503" s="21">
        <v>-279.64037999999999</v>
      </c>
      <c r="BT503" s="21">
        <v>-273.91003000000001</v>
      </c>
      <c r="BU503" s="21">
        <v>1.9300000000000001E-3</v>
      </c>
      <c r="BV503" s="21">
        <v>-2.9999999999999997E-4</v>
      </c>
      <c r="BW503" s="21">
        <v>8.0999999999999996E-4</v>
      </c>
      <c r="BX503" s="21">
        <v>-739.34582999999998</v>
      </c>
      <c r="BY503" s="21">
        <v>-743.59780000000001</v>
      </c>
      <c r="BZ503" s="21">
        <v>-723.04638999999997</v>
      </c>
      <c r="CA503" s="21">
        <v>-708.58430999999996</v>
      </c>
      <c r="CB503" s="21">
        <v>-694.65542000000005</v>
      </c>
      <c r="CC503" s="21">
        <v>-351.06777</v>
      </c>
      <c r="CD503" s="21">
        <v>-349.32501000000002</v>
      </c>
      <c r="CE503" s="21">
        <v>-343.80653000000001</v>
      </c>
      <c r="CF503" s="21">
        <v>-336.88954000000001</v>
      </c>
      <c r="CG503" s="21">
        <v>-329.98631999999998</v>
      </c>
      <c r="CH503" s="21">
        <v>-378.71694000000002</v>
      </c>
      <c r="CI503" s="21">
        <v>-377.87294000000003</v>
      </c>
      <c r="CJ503" s="21">
        <v>-370.98656999999997</v>
      </c>
      <c r="CK503" s="21">
        <v>-363.52276000000001</v>
      </c>
      <c r="CL503" s="21">
        <v>-356.07387</v>
      </c>
      <c r="CM503" s="21">
        <v>-570.27904999999998</v>
      </c>
      <c r="CN503" s="21">
        <v>-573.31403</v>
      </c>
      <c r="CO503" s="21">
        <v>-559.00591999999995</v>
      </c>
      <c r="CP503" s="21">
        <v>-547.75937999999996</v>
      </c>
      <c r="CQ503" s="21">
        <v>-536.53563999999994</v>
      </c>
      <c r="CR503" s="21">
        <v>-752.01904000000002</v>
      </c>
      <c r="CS503" s="21">
        <v>-758.97459000000003</v>
      </c>
      <c r="CT503" s="21">
        <v>-737.41813000000002</v>
      </c>
      <c r="CU503" s="21">
        <v>-722.58213000000001</v>
      </c>
      <c r="CV503" s="21">
        <v>-707.77646000000004</v>
      </c>
      <c r="CW503" s="21">
        <v>-853.10806000000002</v>
      </c>
      <c r="CX503" s="21">
        <v>-861.90788999999995</v>
      </c>
      <c r="CY503" s="21">
        <v>-836.62518</v>
      </c>
      <c r="CZ503" s="21">
        <v>-819.79324999999994</v>
      </c>
      <c r="DA503" s="21">
        <v>-802.99579000000006</v>
      </c>
      <c r="DB503" s="21">
        <v>-999.92978000000005</v>
      </c>
      <c r="DC503" s="21">
        <v>-1011.90773</v>
      </c>
      <c r="DD503" s="21">
        <v>-980.76036999999997</v>
      </c>
      <c r="DE503" s="21">
        <v>-961.02859999999998</v>
      </c>
      <c r="DF503" s="21">
        <v>-941.33738000000005</v>
      </c>
      <c r="DG503" s="21">
        <v>-1059.6587999999999</v>
      </c>
      <c r="DH503" s="21">
        <v>-1072.81278</v>
      </c>
      <c r="DI503" s="21">
        <v>-1039.38744</v>
      </c>
      <c r="DJ503" s="21">
        <v>-1018.47617</v>
      </c>
      <c r="DK503" s="21">
        <v>-997.60788000000002</v>
      </c>
      <c r="DL503" s="21">
        <v>-632.02242999999999</v>
      </c>
      <c r="DM503" s="21">
        <v>-637.85248000000001</v>
      </c>
      <c r="DN503" s="21">
        <v>-619.76282000000003</v>
      </c>
      <c r="DO503" s="21">
        <v>-607.29391999999996</v>
      </c>
      <c r="DP503" s="21">
        <v>-594.85050000000001</v>
      </c>
      <c r="DQ503" s="21">
        <v>-326.04336999999998</v>
      </c>
      <c r="DR503" s="21">
        <v>-322.95623000000001</v>
      </c>
      <c r="DS503" s="21">
        <v>-318.45242000000002</v>
      </c>
      <c r="DT503" s="21">
        <v>-312.06324999999998</v>
      </c>
      <c r="DU503" s="21">
        <v>-305.96014000000002</v>
      </c>
      <c r="DV503" s="21">
        <v>-353.19351999999998</v>
      </c>
      <c r="DW503" s="21">
        <v>-352.27589999999998</v>
      </c>
      <c r="DX503" s="21">
        <v>-345.96548000000001</v>
      </c>
      <c r="DY503" s="21">
        <v>-339.00506000000001</v>
      </c>
      <c r="DZ503" s="21">
        <v>-332.05855000000003</v>
      </c>
      <c r="EA503" s="21">
        <v>-766.27345000000003</v>
      </c>
      <c r="EB503" s="21">
        <v>-775.27419999999995</v>
      </c>
      <c r="EC503" s="21">
        <v>-751.56996000000004</v>
      </c>
      <c r="ED503" s="21">
        <v>-736.44925000000001</v>
      </c>
      <c r="EE503" s="21">
        <v>-721.35958000000005</v>
      </c>
    </row>
    <row r="504" spans="2:135" x14ac:dyDescent="0.25">
      <c r="B504" s="58" t="s">
        <v>657</v>
      </c>
      <c r="C504" s="21">
        <v>-12273.798349999999</v>
      </c>
      <c r="D504" s="21">
        <v>-12519.707979999999</v>
      </c>
      <c r="E504" s="21">
        <v>-12022.15761</v>
      </c>
      <c r="F504" s="21">
        <v>-11784.382460000001</v>
      </c>
      <c r="G504" s="21">
        <v>-11556.696190000001</v>
      </c>
      <c r="H504" s="21">
        <v>-36455.728340000001</v>
      </c>
      <c r="I504" s="21">
        <v>-37186.131249999999</v>
      </c>
      <c r="J504" s="21">
        <v>-35708.290889999997</v>
      </c>
      <c r="K504" s="21">
        <v>-35002.057220000002</v>
      </c>
      <c r="L504" s="21">
        <v>-34325.796159999998</v>
      </c>
      <c r="M504" s="21">
        <v>-35427.072910000003</v>
      </c>
      <c r="N504" s="21">
        <v>-36136.847249999999</v>
      </c>
      <c r="O504" s="21">
        <v>-34700.699189999999</v>
      </c>
      <c r="P504" s="21">
        <v>-34014.390339999998</v>
      </c>
      <c r="Q504" s="21">
        <v>-33357.205849999998</v>
      </c>
      <c r="R504" s="21">
        <v>-238.31048000000001</v>
      </c>
      <c r="S504" s="21">
        <v>-244.73731000000001</v>
      </c>
      <c r="T504" s="21">
        <v>-234.01517000000001</v>
      </c>
      <c r="U504" s="21">
        <v>-229.30707000000001</v>
      </c>
      <c r="V504" s="21">
        <v>-224.60820000000001</v>
      </c>
      <c r="W504" s="21">
        <v>-435.92979000000003</v>
      </c>
      <c r="X504" s="21">
        <v>-446.06585000000001</v>
      </c>
      <c r="Y504" s="21">
        <v>-427.96611999999999</v>
      </c>
      <c r="Z504" s="21">
        <v>-419.35593999999998</v>
      </c>
      <c r="AA504" s="21">
        <v>-410.76315</v>
      </c>
      <c r="AB504" s="21">
        <v>-33912.948250000001</v>
      </c>
      <c r="AC504" s="21">
        <v>-34592.381990000002</v>
      </c>
      <c r="AD504" s="21">
        <v>-33217.611470000003</v>
      </c>
      <c r="AE504" s="21">
        <v>-32560.639869999999</v>
      </c>
      <c r="AF504" s="21">
        <v>-31931.553550000001</v>
      </c>
      <c r="AG504" s="21">
        <v>16.24353</v>
      </c>
      <c r="AH504" s="21">
        <v>14.6409</v>
      </c>
      <c r="AI504" s="21">
        <v>15.78858</v>
      </c>
      <c r="AJ504" s="21">
        <v>15.47162</v>
      </c>
      <c r="AK504" s="21">
        <v>15.168670000000001</v>
      </c>
      <c r="AL504" s="21">
        <v>-195.87762000000001</v>
      </c>
      <c r="AM504" s="21">
        <v>-201.24259000000001</v>
      </c>
      <c r="AN504" s="21">
        <v>-191.9032</v>
      </c>
      <c r="AO504" s="21">
        <v>-188.05571</v>
      </c>
      <c r="AP504" s="21">
        <v>-184.37791000000001</v>
      </c>
      <c r="AQ504" s="21">
        <v>-131.72126</v>
      </c>
      <c r="AR504" s="21">
        <v>-135.71441999999999</v>
      </c>
      <c r="AS504" s="21">
        <v>-129.07240999999999</v>
      </c>
      <c r="AT504" s="21">
        <v>-126.48231</v>
      </c>
      <c r="AU504" s="21">
        <v>-124.00859</v>
      </c>
      <c r="AV504" s="21">
        <v>-955.49086</v>
      </c>
      <c r="AW504" s="21">
        <v>-976.27398000000005</v>
      </c>
      <c r="AX504" s="21">
        <v>-935.70163000000002</v>
      </c>
      <c r="AY504" s="21">
        <v>-916.98509999999999</v>
      </c>
      <c r="AZ504" s="21">
        <v>-898.96686999999997</v>
      </c>
      <c r="BA504" s="21">
        <v>-453.63114000000002</v>
      </c>
      <c r="BB504" s="21">
        <v>-464.13610999999997</v>
      </c>
      <c r="BC504" s="21">
        <v>-444.30849000000001</v>
      </c>
      <c r="BD504" s="21">
        <v>-435.38420000000002</v>
      </c>
      <c r="BE504" s="21">
        <v>-426.86930000000001</v>
      </c>
      <c r="BF504" s="21">
        <v>-362.8039</v>
      </c>
      <c r="BG504" s="21">
        <v>-371.43723999999997</v>
      </c>
      <c r="BH504" s="21">
        <v>-355.33159000000001</v>
      </c>
      <c r="BI504" s="21">
        <v>-348.22451000000001</v>
      </c>
      <c r="BJ504" s="21">
        <v>-341.37693000000002</v>
      </c>
      <c r="BK504" s="21">
        <v>4780.89077</v>
      </c>
      <c r="BL504" s="21">
        <v>4877.7060300000003</v>
      </c>
      <c r="BM504" s="21">
        <v>4681.8432199999997</v>
      </c>
      <c r="BN504" s="21">
        <v>4588.1972599999999</v>
      </c>
      <c r="BO504" s="21">
        <v>4498.4647000000004</v>
      </c>
      <c r="BP504" s="21">
        <v>-142.15843000000001</v>
      </c>
      <c r="BQ504" s="21">
        <v>-147.46527</v>
      </c>
      <c r="BR504" s="21">
        <v>-139.68453</v>
      </c>
      <c r="BS504" s="21">
        <v>-136.87423999999999</v>
      </c>
      <c r="BT504" s="21">
        <v>-134.06905</v>
      </c>
      <c r="BU504" s="21">
        <v>7.6000000000000004E-4</v>
      </c>
      <c r="BV504" s="21">
        <v>-1.48E-3</v>
      </c>
      <c r="BW504" s="21">
        <v>-3.2000000000000003E-4</v>
      </c>
      <c r="BX504" s="21">
        <v>-419.04480000000001</v>
      </c>
      <c r="BY504" s="21">
        <v>-430.33733999999998</v>
      </c>
      <c r="BZ504" s="21">
        <v>-410.49340999999998</v>
      </c>
      <c r="CA504" s="21">
        <v>-402.28359999999998</v>
      </c>
      <c r="CB504" s="21">
        <v>-394.37540000000001</v>
      </c>
      <c r="CC504" s="21">
        <v>-420.75477999999998</v>
      </c>
      <c r="CD504" s="21">
        <v>-430.95307000000003</v>
      </c>
      <c r="CE504" s="21">
        <v>-413.09807000000001</v>
      </c>
      <c r="CF504" s="21">
        <v>-404.78701000000001</v>
      </c>
      <c r="CG504" s="21">
        <v>-396.49263000000002</v>
      </c>
      <c r="CH504" s="21">
        <v>-455.03167000000002</v>
      </c>
      <c r="CI504" s="21">
        <v>-465.77834999999999</v>
      </c>
      <c r="CJ504" s="21">
        <v>-446.73163</v>
      </c>
      <c r="CK504" s="21">
        <v>-437.74391000000003</v>
      </c>
      <c r="CL504" s="21">
        <v>-428.77429999999998</v>
      </c>
      <c r="CM504" s="21">
        <v>-451.47510999999997</v>
      </c>
      <c r="CN504" s="21">
        <v>-462.09924000000001</v>
      </c>
      <c r="CO504" s="21">
        <v>-443.23991000000001</v>
      </c>
      <c r="CP504" s="21">
        <v>-434.32243999999997</v>
      </c>
      <c r="CQ504" s="21">
        <v>-425.42293000000001</v>
      </c>
      <c r="CR504" s="21">
        <v>-670.49600999999996</v>
      </c>
      <c r="CS504" s="21">
        <v>-685.15890999999999</v>
      </c>
      <c r="CT504" s="21">
        <v>-658.19426999999996</v>
      </c>
      <c r="CU504" s="21">
        <v>-644.95216000000005</v>
      </c>
      <c r="CV504" s="21">
        <v>-631.73706000000004</v>
      </c>
      <c r="CW504" s="21">
        <v>-622.92115000000001</v>
      </c>
      <c r="CX504" s="21">
        <v>-636.70393000000001</v>
      </c>
      <c r="CY504" s="21">
        <v>-611.50291000000004</v>
      </c>
      <c r="CZ504" s="21">
        <v>-599.20016999999996</v>
      </c>
      <c r="DA504" s="21">
        <v>-586.92247999999995</v>
      </c>
      <c r="DB504" s="21">
        <v>-463.10381999999998</v>
      </c>
      <c r="DC504" s="21">
        <v>-473.7561</v>
      </c>
      <c r="DD504" s="21">
        <v>-454.64141000000001</v>
      </c>
      <c r="DE504" s="21">
        <v>-445.49455</v>
      </c>
      <c r="DF504" s="21">
        <v>-436.36619000000002</v>
      </c>
      <c r="DG504" s="21">
        <v>-453.12085000000002</v>
      </c>
      <c r="DH504" s="21">
        <v>-463.57281</v>
      </c>
      <c r="DI504" s="21">
        <v>-444.84262000000001</v>
      </c>
      <c r="DJ504" s="21">
        <v>-435.89290999999997</v>
      </c>
      <c r="DK504" s="21">
        <v>-426.96127000000001</v>
      </c>
      <c r="DL504" s="21">
        <v>-554.84229000000005</v>
      </c>
      <c r="DM504" s="21">
        <v>-567.00166000000002</v>
      </c>
      <c r="DN504" s="21">
        <v>-544.66193999999996</v>
      </c>
      <c r="DO504" s="21">
        <v>-533.70397000000003</v>
      </c>
      <c r="DP504" s="21">
        <v>-522.76835000000005</v>
      </c>
      <c r="DQ504" s="21">
        <v>-197.49813</v>
      </c>
      <c r="DR504" s="21">
        <v>-204.06178</v>
      </c>
      <c r="DS504" s="21">
        <v>-193.56082000000001</v>
      </c>
      <c r="DT504" s="21">
        <v>-189.67796999999999</v>
      </c>
      <c r="DU504" s="21">
        <v>-185.96807000000001</v>
      </c>
      <c r="DV504" s="21">
        <v>-547.96642999999995</v>
      </c>
      <c r="DW504" s="21">
        <v>-560.37118999999996</v>
      </c>
      <c r="DX504" s="21">
        <v>-537.93843000000004</v>
      </c>
      <c r="DY504" s="21">
        <v>-527.11573999999996</v>
      </c>
      <c r="DZ504" s="21">
        <v>-516.31500000000005</v>
      </c>
      <c r="EA504" s="21">
        <v>-416.19898000000001</v>
      </c>
      <c r="EB504" s="21">
        <v>-425.57092</v>
      </c>
      <c r="EC504" s="21">
        <v>-408.58019999999999</v>
      </c>
      <c r="ED504" s="21">
        <v>-400.36004000000003</v>
      </c>
      <c r="EE504" s="21">
        <v>-392.15656000000001</v>
      </c>
    </row>
    <row r="505" spans="2:135" x14ac:dyDescent="0.25">
      <c r="B505" s="58" t="s">
        <v>658</v>
      </c>
      <c r="C505" s="21">
        <v>-83857.841400000005</v>
      </c>
      <c r="D505" s="21">
        <v>-85537.961129999996</v>
      </c>
      <c r="E505" s="21">
        <v>-82138.565189999994</v>
      </c>
      <c r="F505" s="21">
        <v>-80514.022400000002</v>
      </c>
      <c r="G505" s="21">
        <v>-78958.409450000006</v>
      </c>
      <c r="H505" s="21">
        <v>-131149.47368</v>
      </c>
      <c r="I505" s="21">
        <v>-133777.09797</v>
      </c>
      <c r="J505" s="21">
        <v>-128460.56763000001</v>
      </c>
      <c r="K505" s="21">
        <v>-125919.8922</v>
      </c>
      <c r="L505" s="21">
        <v>-123487.0432</v>
      </c>
      <c r="M505" s="21">
        <v>-95255.23891</v>
      </c>
      <c r="N505" s="21">
        <v>-97163.658620000002</v>
      </c>
      <c r="O505" s="21">
        <v>-93302.187290000002</v>
      </c>
      <c r="P505" s="21">
        <v>-91456.860870000004</v>
      </c>
      <c r="Q505" s="21">
        <v>-89689.843150000001</v>
      </c>
      <c r="R505" s="21">
        <v>-1111.1303499999999</v>
      </c>
      <c r="S505" s="21">
        <v>-1052.3782900000001</v>
      </c>
      <c r="T505" s="21">
        <v>-1143.58617</v>
      </c>
      <c r="U505" s="21">
        <v>-1095.1261400000001</v>
      </c>
      <c r="V505" s="21">
        <v>-1120.3387</v>
      </c>
      <c r="W505" s="21">
        <v>-876.74144000000001</v>
      </c>
      <c r="X505" s="21">
        <v>-815.72011999999995</v>
      </c>
      <c r="Y505" s="21">
        <v>-911.16621999999995</v>
      </c>
      <c r="Z505" s="21">
        <v>-867.17055000000005</v>
      </c>
      <c r="AA505" s="21">
        <v>-895.29747999999995</v>
      </c>
      <c r="AB505" s="21">
        <v>-93827.910390000005</v>
      </c>
      <c r="AC505" s="21">
        <v>-95707.71888</v>
      </c>
      <c r="AD505" s="21">
        <v>-91904.102509999997</v>
      </c>
      <c r="AE505" s="21">
        <v>-90086.440640000001</v>
      </c>
      <c r="AF505" s="21">
        <v>-88345.929789999995</v>
      </c>
      <c r="AG505" s="21">
        <v>-184.33265</v>
      </c>
      <c r="AH505" s="21">
        <v>-107.07334</v>
      </c>
      <c r="AI505" s="21">
        <v>-233.0008</v>
      </c>
      <c r="AJ505" s="21">
        <v>-202.17442</v>
      </c>
      <c r="AK505" s="21">
        <v>-243.33949000000001</v>
      </c>
      <c r="AL505" s="21">
        <v>-868.30313999999998</v>
      </c>
      <c r="AM505" s="21">
        <v>-827.78036999999995</v>
      </c>
      <c r="AN505" s="21">
        <v>-887.80331000000001</v>
      </c>
      <c r="AO505" s="21">
        <v>-851.33055999999999</v>
      </c>
      <c r="AP505" s="21">
        <v>-866.91637000000003</v>
      </c>
      <c r="AQ505" s="21">
        <v>-717.67488000000003</v>
      </c>
      <c r="AR505" s="21">
        <v>-676.99765000000002</v>
      </c>
      <c r="AS505" s="21">
        <v>-738.59523999999999</v>
      </c>
      <c r="AT505" s="21">
        <v>-706.02428999999995</v>
      </c>
      <c r="AU505" s="21">
        <v>-723.02720999999997</v>
      </c>
      <c r="AV505" s="21">
        <v>-942.88156000000004</v>
      </c>
      <c r="AW505" s="21">
        <v>-901.05269999999996</v>
      </c>
      <c r="AX505" s="21">
        <v>-962.91391999999996</v>
      </c>
      <c r="AY505" s="21">
        <v>-923.87743</v>
      </c>
      <c r="AZ505" s="21">
        <v>-939.98293000000001</v>
      </c>
      <c r="BA505" s="21">
        <v>-505.76470999999998</v>
      </c>
      <c r="BB505" s="21">
        <v>-462.23088999999999</v>
      </c>
      <c r="BC505" s="21">
        <v>-530.06059000000005</v>
      </c>
      <c r="BD505" s="21">
        <v>-502.08938999999998</v>
      </c>
      <c r="BE505" s="21">
        <v>-522.38801999999998</v>
      </c>
      <c r="BF505" s="21">
        <v>-478.81875000000002</v>
      </c>
      <c r="BG505" s="21">
        <v>-434.25844000000001</v>
      </c>
      <c r="BH505" s="21">
        <v>-503.86419999999998</v>
      </c>
      <c r="BI505" s="21">
        <v>-476.10667999999998</v>
      </c>
      <c r="BJ505" s="21">
        <v>-497.20641999999998</v>
      </c>
      <c r="BK505" s="21">
        <v>300.46872999999999</v>
      </c>
      <c r="BL505" s="21">
        <v>306.55336</v>
      </c>
      <c r="BM505" s="21">
        <v>294.24381</v>
      </c>
      <c r="BN505" s="21">
        <v>288.35836</v>
      </c>
      <c r="BO505" s="21">
        <v>282.71886000000001</v>
      </c>
      <c r="BP505" s="21">
        <v>-1096.7360100000001</v>
      </c>
      <c r="BQ505" s="21">
        <v>-1009.80506</v>
      </c>
      <c r="BR505" s="21">
        <v>-1146.45859</v>
      </c>
      <c r="BS505" s="21">
        <v>-1087.55493</v>
      </c>
      <c r="BT505" s="21">
        <v>-1129.1182899999999</v>
      </c>
      <c r="BU505" s="21">
        <v>10.378069999999999</v>
      </c>
      <c r="BV505" s="21">
        <v>61.351860000000002</v>
      </c>
      <c r="BW505" s="21">
        <v>-27.714929999999999</v>
      </c>
      <c r="BX505" s="21">
        <v>-1880.2481600000001</v>
      </c>
      <c r="BY505" s="21">
        <v>-1800.8285699999999</v>
      </c>
      <c r="BZ505" s="21">
        <v>-1916.4488200000001</v>
      </c>
      <c r="CA505" s="21">
        <v>-1839.8178399999999</v>
      </c>
      <c r="CB505" s="21">
        <v>-1869.30897</v>
      </c>
      <c r="CC505" s="21">
        <v>-1389.02142</v>
      </c>
      <c r="CD505" s="21">
        <v>-1324.39951</v>
      </c>
      <c r="CE505" s="21">
        <v>-1424.64975</v>
      </c>
      <c r="CF505" s="21">
        <v>-1365.87763</v>
      </c>
      <c r="CG505" s="21">
        <v>-1392.90337</v>
      </c>
      <c r="CH505" s="21">
        <v>-1327.3577</v>
      </c>
      <c r="CI505" s="21">
        <v>-1264.1854900000001</v>
      </c>
      <c r="CJ505" s="21">
        <v>-1360.9494099999999</v>
      </c>
      <c r="CK505" s="21">
        <v>-1305.1801599999999</v>
      </c>
      <c r="CL505" s="21">
        <v>-1330.7066600000001</v>
      </c>
      <c r="CM505" s="21">
        <v>-1314.4543799999999</v>
      </c>
      <c r="CN505" s="21">
        <v>-1253.56755</v>
      </c>
      <c r="CO505" s="21">
        <v>-1347.81727</v>
      </c>
      <c r="CP505" s="21">
        <v>-1293.09527</v>
      </c>
      <c r="CQ505" s="21">
        <v>-1318.67281</v>
      </c>
      <c r="CR505" s="21">
        <v>-1124.3748700000001</v>
      </c>
      <c r="CS505" s="21">
        <v>-1065.8691799999999</v>
      </c>
      <c r="CT505" s="21">
        <v>-1157.82303</v>
      </c>
      <c r="CU505" s="21">
        <v>-1107.86213</v>
      </c>
      <c r="CV505" s="21">
        <v>-1134.2632599999999</v>
      </c>
      <c r="CW505" s="21">
        <v>-1086.9258299999999</v>
      </c>
      <c r="CX505" s="21">
        <v>-1026.7306900000001</v>
      </c>
      <c r="CY505" s="21">
        <v>-1121.8478</v>
      </c>
      <c r="CZ505" s="21">
        <v>-1072.2188699999999</v>
      </c>
      <c r="DA505" s="21">
        <v>-1100.17227</v>
      </c>
      <c r="DB505" s="21">
        <v>-928.13193000000001</v>
      </c>
      <c r="DC505" s="21">
        <v>-868.85918000000004</v>
      </c>
      <c r="DD505" s="21">
        <v>-963.36847999999998</v>
      </c>
      <c r="DE505" s="21">
        <v>-918.21532000000002</v>
      </c>
      <c r="DF505" s="21">
        <v>-946.99679000000003</v>
      </c>
      <c r="DG505" s="21">
        <v>-931.33766000000003</v>
      </c>
      <c r="DH505" s="21">
        <v>-871.28093000000001</v>
      </c>
      <c r="DI505" s="21">
        <v>-966.51157000000001</v>
      </c>
      <c r="DJ505" s="21">
        <v>-922.03236000000004</v>
      </c>
      <c r="DK505" s="21">
        <v>-950.64714000000004</v>
      </c>
      <c r="DL505" s="21">
        <v>-997.29702999999995</v>
      </c>
      <c r="DM505" s="21">
        <v>-947.96298999999999</v>
      </c>
      <c r="DN505" s="21">
        <v>-1023.75447</v>
      </c>
      <c r="DO505" s="21">
        <v>-981.23397</v>
      </c>
      <c r="DP505" s="21">
        <v>-1001.45937</v>
      </c>
      <c r="DQ505" s="21">
        <v>-1261.7573600000001</v>
      </c>
      <c r="DR505" s="21">
        <v>-1180.31808</v>
      </c>
      <c r="DS505" s="21">
        <v>-1304.71136</v>
      </c>
      <c r="DT505" s="21">
        <v>-1244.11491</v>
      </c>
      <c r="DU505" s="21">
        <v>-1279.3770300000001</v>
      </c>
      <c r="DV505" s="21">
        <v>-1412.99073</v>
      </c>
      <c r="DW505" s="21">
        <v>-1356.4470899999999</v>
      </c>
      <c r="DX505" s="21">
        <v>-1442.4975899999999</v>
      </c>
      <c r="DY505" s="21">
        <v>-1386.74632</v>
      </c>
      <c r="DZ505" s="21">
        <v>-1408.10662</v>
      </c>
      <c r="EA505" s="21">
        <v>-737.25315999999998</v>
      </c>
      <c r="EB505" s="21">
        <v>-689.48018000000002</v>
      </c>
      <c r="EC505" s="21">
        <v>-765.15030999999999</v>
      </c>
      <c r="ED505" s="21">
        <v>-729.88724999999999</v>
      </c>
      <c r="EE505" s="21">
        <v>-752.45698000000004</v>
      </c>
    </row>
    <row r="506" spans="2:135" x14ac:dyDescent="0.25">
      <c r="B506" s="58" t="s">
        <v>659</v>
      </c>
      <c r="C506" s="21">
        <v>-146482.21906999999</v>
      </c>
      <c r="D506" s="21">
        <v>-149417.03903000001</v>
      </c>
      <c r="E506" s="21">
        <v>-143479.00089</v>
      </c>
      <c r="F506" s="21">
        <v>-140641.2623</v>
      </c>
      <c r="G506" s="21">
        <v>-137923.92981</v>
      </c>
      <c r="H506" s="21">
        <v>-251423.77940999999</v>
      </c>
      <c r="I506" s="21">
        <v>-256461.14030999999</v>
      </c>
      <c r="J506" s="21">
        <v>-246268.93659999999</v>
      </c>
      <c r="K506" s="21">
        <v>-241398.26347999999</v>
      </c>
      <c r="L506" s="21">
        <v>-236734.30202</v>
      </c>
      <c r="M506" s="21">
        <v>-208068.40270000001</v>
      </c>
      <c r="N506" s="21">
        <v>-212237.01165</v>
      </c>
      <c r="O506" s="21">
        <v>-203802.30317</v>
      </c>
      <c r="P506" s="21">
        <v>-199771.51045999999</v>
      </c>
      <c r="Q506" s="21">
        <v>-195911.76942999999</v>
      </c>
      <c r="R506" s="21">
        <v>-2326.8931200000002</v>
      </c>
      <c r="S506" s="21">
        <v>-2265.51631</v>
      </c>
      <c r="T506" s="21">
        <v>-2333.6032700000001</v>
      </c>
      <c r="U506" s="21">
        <v>-2261.6009100000001</v>
      </c>
      <c r="V506" s="21">
        <v>-2262.212</v>
      </c>
      <c r="W506" s="21">
        <v>-2602.9387700000002</v>
      </c>
      <c r="X506" s="21">
        <v>-2550.2247499999999</v>
      </c>
      <c r="Y506" s="21">
        <v>-2601.9383499999999</v>
      </c>
      <c r="Z506" s="21">
        <v>-2524.4938200000001</v>
      </c>
      <c r="AA506" s="21">
        <v>-2517.6670800000002</v>
      </c>
      <c r="AB506" s="21">
        <v>-204213.71502999999</v>
      </c>
      <c r="AC506" s="21">
        <v>-208305.06346999999</v>
      </c>
      <c r="AD506" s="21">
        <v>-200026.60318000001</v>
      </c>
      <c r="AE506" s="21">
        <v>-196070.51504999999</v>
      </c>
      <c r="AF506" s="21">
        <v>-192282.34387000001</v>
      </c>
      <c r="AG506" s="21">
        <v>-450.79307999999997</v>
      </c>
      <c r="AH506" s="21">
        <v>-350.99828000000002</v>
      </c>
      <c r="AI506" s="21">
        <v>-491.45465000000002</v>
      </c>
      <c r="AJ506" s="21">
        <v>-455.49725000000001</v>
      </c>
      <c r="AK506" s="21">
        <v>-491.62617</v>
      </c>
      <c r="AL506" s="21">
        <v>-1589.2548300000001</v>
      </c>
      <c r="AM506" s="21">
        <v>-1543.7159899999999</v>
      </c>
      <c r="AN506" s="21">
        <v>-1591.90482</v>
      </c>
      <c r="AO506" s="21">
        <v>-1541.4183599999999</v>
      </c>
      <c r="AP506" s="21">
        <v>-1543.3286499999999</v>
      </c>
      <c r="AQ506" s="21">
        <v>-1734.0380600000001</v>
      </c>
      <c r="AR506" s="21">
        <v>-1695.52864</v>
      </c>
      <c r="AS506" s="21">
        <v>-1731.9822200000001</v>
      </c>
      <c r="AT506" s="21">
        <v>-1679.6204399999999</v>
      </c>
      <c r="AU506" s="21">
        <v>-1677.32962</v>
      </c>
      <c r="AV506" s="21">
        <v>-2344.21524</v>
      </c>
      <c r="AW506" s="21">
        <v>-2310.4815100000001</v>
      </c>
      <c r="AX506" s="21">
        <v>-2332.88859</v>
      </c>
      <c r="AY506" s="21">
        <v>-2266.6537400000002</v>
      </c>
      <c r="AZ506" s="21">
        <v>-2256.02297</v>
      </c>
      <c r="BA506" s="21">
        <v>-3151.2189800000001</v>
      </c>
      <c r="BB506" s="21">
        <v>-3144.5947200000001</v>
      </c>
      <c r="BC506" s="21">
        <v>-3118.3629999999998</v>
      </c>
      <c r="BD506" s="21">
        <v>-3038.7885000000001</v>
      </c>
      <c r="BE506" s="21">
        <v>-3008.81331</v>
      </c>
      <c r="BF506" s="21">
        <v>-3449.4421499999999</v>
      </c>
      <c r="BG506" s="21">
        <v>-3448.00515</v>
      </c>
      <c r="BH506" s="21">
        <v>-3410.22199</v>
      </c>
      <c r="BI506" s="21">
        <v>-3324.76449</v>
      </c>
      <c r="BJ506" s="21">
        <v>-3289.1035200000001</v>
      </c>
      <c r="BK506" s="21">
        <v>-45018.512340000001</v>
      </c>
      <c r="BL506" s="21">
        <v>-45930.15814</v>
      </c>
      <c r="BM506" s="21">
        <v>-44085.846530000003</v>
      </c>
      <c r="BN506" s="21">
        <v>-43204.043960000003</v>
      </c>
      <c r="BO506" s="21">
        <v>-42359.0913</v>
      </c>
      <c r="BP506" s="21">
        <v>-2044.91851</v>
      </c>
      <c r="BQ506" s="21">
        <v>-1939.6832099999999</v>
      </c>
      <c r="BR506" s="21">
        <v>-2073.2282399999999</v>
      </c>
      <c r="BS506" s="21">
        <v>-1995.9901299999999</v>
      </c>
      <c r="BT506" s="21">
        <v>-2018.3942</v>
      </c>
      <c r="BU506" s="21">
        <v>10.38186</v>
      </c>
      <c r="BV506" s="21">
        <v>61.35557</v>
      </c>
      <c r="BW506" s="21">
        <v>-27.71133</v>
      </c>
      <c r="BX506" s="21">
        <v>-3930.0985700000001</v>
      </c>
      <c r="BY506" s="21">
        <v>-3852.6795999999999</v>
      </c>
      <c r="BZ506" s="21">
        <v>-3919.6206200000001</v>
      </c>
      <c r="CA506" s="21">
        <v>-3803.2197000000001</v>
      </c>
      <c r="CB506" s="21">
        <v>-3793.60304</v>
      </c>
      <c r="CC506" s="21">
        <v>-2537.7024700000002</v>
      </c>
      <c r="CD506" s="21">
        <v>-2464.7206799999999</v>
      </c>
      <c r="CE506" s="21">
        <v>-2548.4745499999999</v>
      </c>
      <c r="CF506" s="21">
        <v>-2467.4695900000002</v>
      </c>
      <c r="CG506" s="21">
        <v>-2471.2622700000002</v>
      </c>
      <c r="CH506" s="21">
        <v>-2601.84</v>
      </c>
      <c r="CI506" s="21">
        <v>-2534.2714900000001</v>
      </c>
      <c r="CJ506" s="21">
        <v>-2608.3242599999999</v>
      </c>
      <c r="CK506" s="21">
        <v>-2527.8779599999998</v>
      </c>
      <c r="CL506" s="21">
        <v>-2527.6172299999998</v>
      </c>
      <c r="CM506" s="21">
        <v>-2655.3259899999998</v>
      </c>
      <c r="CN506" s="21">
        <v>-2592.2390300000002</v>
      </c>
      <c r="CO506" s="21">
        <v>-2660.3297600000001</v>
      </c>
      <c r="CP506" s="21">
        <v>-2579.6420800000001</v>
      </c>
      <c r="CQ506" s="21">
        <v>-2578.0857799999999</v>
      </c>
      <c r="CR506" s="21">
        <v>-2554.23765</v>
      </c>
      <c r="CS506" s="21">
        <v>-2497.0018599999999</v>
      </c>
      <c r="CT506" s="21">
        <v>-2557.7612300000001</v>
      </c>
      <c r="CU506" s="21">
        <v>-2480.10509</v>
      </c>
      <c r="CV506" s="21">
        <v>-2477.5650099999998</v>
      </c>
      <c r="CW506" s="21">
        <v>-2572.47912</v>
      </c>
      <c r="CX506" s="21">
        <v>-2514.3483799999999</v>
      </c>
      <c r="CY506" s="21">
        <v>-2576.37183</v>
      </c>
      <c r="CZ506" s="21">
        <v>-2497.9677799999999</v>
      </c>
      <c r="DA506" s="21">
        <v>-2495.8515200000002</v>
      </c>
      <c r="DB506" s="21">
        <v>-2725.0460200000002</v>
      </c>
      <c r="DC506" s="21">
        <v>-2675.56612</v>
      </c>
      <c r="DD506" s="21">
        <v>-2723.4034299999998</v>
      </c>
      <c r="DE506" s="21">
        <v>-2643.4311699999998</v>
      </c>
      <c r="DF506" s="21">
        <v>-2635.82708</v>
      </c>
      <c r="DG506" s="21">
        <v>-2792.5877399999999</v>
      </c>
      <c r="DH506" s="21">
        <v>-2743.7740600000002</v>
      </c>
      <c r="DI506" s="21">
        <v>-2789.6658900000002</v>
      </c>
      <c r="DJ506" s="21">
        <v>-2709.11888</v>
      </c>
      <c r="DK506" s="21">
        <v>-2700.04322</v>
      </c>
      <c r="DL506" s="21">
        <v>-2232.6710899999998</v>
      </c>
      <c r="DM506" s="21">
        <v>-2185.0512600000002</v>
      </c>
      <c r="DN506" s="21">
        <v>-2233.3784300000002</v>
      </c>
      <c r="DO506" s="21">
        <v>-2166.9277099999999</v>
      </c>
      <c r="DP506" s="21">
        <v>-2162.1463100000001</v>
      </c>
      <c r="DQ506" s="21">
        <v>-2315.2332299999998</v>
      </c>
      <c r="DR506" s="21">
        <v>-2218.8785699999999</v>
      </c>
      <c r="DS506" s="21">
        <v>-2332.91203</v>
      </c>
      <c r="DT506" s="21">
        <v>-2251.83644</v>
      </c>
      <c r="DU506" s="21">
        <v>-2267.1284000000001</v>
      </c>
      <c r="DV506" s="21">
        <v>-2595.4744500000002</v>
      </c>
      <c r="DW506" s="21">
        <v>-2534.2698999999998</v>
      </c>
      <c r="DX506" s="21">
        <v>-2599.7525700000001</v>
      </c>
      <c r="DY506" s="21">
        <v>-2521.1071099999999</v>
      </c>
      <c r="DZ506" s="21">
        <v>-2518.5432500000002</v>
      </c>
      <c r="EA506" s="21">
        <v>-2128.1310800000001</v>
      </c>
      <c r="EB506" s="21">
        <v>-2087.47298</v>
      </c>
      <c r="EC506" s="21">
        <v>-2127.451</v>
      </c>
      <c r="ED506" s="21">
        <v>-2065.23729</v>
      </c>
      <c r="EE506" s="21">
        <v>-2059.6439</v>
      </c>
    </row>
    <row r="507" spans="2:135" x14ac:dyDescent="0.25">
      <c r="B507" s="58" t="s">
        <v>660</v>
      </c>
      <c r="C507" s="21">
        <v>-55615.210059999998</v>
      </c>
      <c r="D507" s="21">
        <v>-56729.47928</v>
      </c>
      <c r="E507" s="21">
        <v>-54474.971940000003</v>
      </c>
      <c r="F507" s="21">
        <v>-53397.561800000003</v>
      </c>
      <c r="G507" s="21">
        <v>-52365.866499999996</v>
      </c>
      <c r="H507" s="21">
        <v>-143054.27009000001</v>
      </c>
      <c r="I507" s="21">
        <v>-145920.41102999999</v>
      </c>
      <c r="J507" s="21">
        <v>-140121.28469</v>
      </c>
      <c r="K507" s="21">
        <v>-137349.98521000001</v>
      </c>
      <c r="L507" s="21">
        <v>-134696.29985000001</v>
      </c>
      <c r="M507" s="21">
        <v>-141456.01475</v>
      </c>
      <c r="N507" s="21">
        <v>-144290.05778999999</v>
      </c>
      <c r="O507" s="21">
        <v>-138555.6924</v>
      </c>
      <c r="P507" s="21">
        <v>-135815.34419999999</v>
      </c>
      <c r="Q507" s="21">
        <v>-133191.28606000001</v>
      </c>
      <c r="R507" s="21">
        <v>-1403.35186</v>
      </c>
      <c r="S507" s="21">
        <v>-1419.4933900000001</v>
      </c>
      <c r="T507" s="21">
        <v>-1376.3138100000001</v>
      </c>
      <c r="U507" s="21">
        <v>-1348.6239700000001</v>
      </c>
      <c r="V507" s="21">
        <v>-1320.9912200000001</v>
      </c>
      <c r="W507" s="21">
        <v>-2282.6873799999998</v>
      </c>
      <c r="X507" s="21">
        <v>-2315.8918800000001</v>
      </c>
      <c r="Y507" s="21">
        <v>-2239.4141500000001</v>
      </c>
      <c r="Z507" s="21">
        <v>-2194.3597300000001</v>
      </c>
      <c r="AA507" s="21">
        <v>-2149.3985699999998</v>
      </c>
      <c r="AB507" s="21">
        <v>-137092.29324999999</v>
      </c>
      <c r="AC507" s="21">
        <v>-139838.88811</v>
      </c>
      <c r="AD507" s="21">
        <v>-134281.41072000001</v>
      </c>
      <c r="AE507" s="21">
        <v>-131625.61850000001</v>
      </c>
      <c r="AF507" s="21">
        <v>-129082.55192</v>
      </c>
      <c r="AG507" s="21">
        <v>-108.87309</v>
      </c>
      <c r="AH507" s="21">
        <v>-100.25783</v>
      </c>
      <c r="AI507" s="21">
        <v>-105.59134</v>
      </c>
      <c r="AJ507" s="21">
        <v>-103.48031</v>
      </c>
      <c r="AK507" s="21">
        <v>-101.44965999999999</v>
      </c>
      <c r="AL507" s="21">
        <v>-752.94201999999996</v>
      </c>
      <c r="AM507" s="21">
        <v>-760.48533999999995</v>
      </c>
      <c r="AN507" s="21">
        <v>-736.61335999999994</v>
      </c>
      <c r="AO507" s="21">
        <v>-721.84261000000004</v>
      </c>
      <c r="AP507" s="21">
        <v>-707.72671000000003</v>
      </c>
      <c r="AQ507" s="21">
        <v>-1115.0236</v>
      </c>
      <c r="AR507" s="21">
        <v>-1130.3389099999999</v>
      </c>
      <c r="AS507" s="21">
        <v>-1091.2293999999999</v>
      </c>
      <c r="AT507" s="21">
        <v>-1069.3259800000001</v>
      </c>
      <c r="AU507" s="21">
        <v>-1048.4151999999999</v>
      </c>
      <c r="AV507" s="21">
        <v>-2516.7874400000001</v>
      </c>
      <c r="AW507" s="21">
        <v>-2559.6740399999999</v>
      </c>
      <c r="AX507" s="21">
        <v>-2463.6671700000002</v>
      </c>
      <c r="AY507" s="21">
        <v>-2414.3858599999999</v>
      </c>
      <c r="AZ507" s="21">
        <v>-2366.94526</v>
      </c>
      <c r="BA507" s="21">
        <v>-3378.7172599999999</v>
      </c>
      <c r="BB507" s="21">
        <v>-3440.4989599999999</v>
      </c>
      <c r="BC507" s="21">
        <v>-3308.0441900000001</v>
      </c>
      <c r="BD507" s="21">
        <v>-3241.5946199999998</v>
      </c>
      <c r="BE507" s="21">
        <v>-3178.20048</v>
      </c>
      <c r="BF507" s="21">
        <v>-3626.4273400000002</v>
      </c>
      <c r="BG507" s="21">
        <v>-3692.74377</v>
      </c>
      <c r="BH507" s="21">
        <v>-3550.2892000000002</v>
      </c>
      <c r="BI507" s="21">
        <v>-3479.27207</v>
      </c>
      <c r="BJ507" s="21">
        <v>-3410.85808</v>
      </c>
      <c r="BK507" s="21">
        <v>-34863.873099999997</v>
      </c>
      <c r="BL507" s="21">
        <v>-35569.882740000001</v>
      </c>
      <c r="BM507" s="21">
        <v>-34141.584849999999</v>
      </c>
      <c r="BN507" s="21">
        <v>-33458.686840000002</v>
      </c>
      <c r="BO507" s="21">
        <v>-32804.326639999999</v>
      </c>
      <c r="BP507" s="21">
        <v>-793.30295999999998</v>
      </c>
      <c r="BQ507" s="21">
        <v>-793.84654999999998</v>
      </c>
      <c r="BR507" s="21">
        <v>-777.22294999999997</v>
      </c>
      <c r="BS507" s="21">
        <v>-761.58612000000005</v>
      </c>
      <c r="BT507" s="21">
        <v>-745.98109999999997</v>
      </c>
      <c r="BU507" s="21">
        <v>2.5600000000000002E-3</v>
      </c>
      <c r="BV507" s="21">
        <v>2.9999999999999997E-4</v>
      </c>
      <c r="BW507" s="21">
        <v>1.4E-3</v>
      </c>
      <c r="BX507" s="21">
        <v>-2558.65861</v>
      </c>
      <c r="BY507" s="21">
        <v>-2594.7857600000002</v>
      </c>
      <c r="BZ507" s="21">
        <v>-2503.9495200000001</v>
      </c>
      <c r="CA507" s="21">
        <v>-2453.8625099999999</v>
      </c>
      <c r="CB507" s="21">
        <v>-2405.6281399999998</v>
      </c>
      <c r="CC507" s="21">
        <v>-1314.9824799999999</v>
      </c>
      <c r="CD507" s="21">
        <v>-1327.7209700000001</v>
      </c>
      <c r="CE507" s="21">
        <v>-1289.4083599999999</v>
      </c>
      <c r="CF507" s="21">
        <v>-1263.46695</v>
      </c>
      <c r="CG507" s="21">
        <v>-1237.5789199999999</v>
      </c>
      <c r="CH507" s="21">
        <v>-1536.49326</v>
      </c>
      <c r="CI507" s="21">
        <v>-1554.0082</v>
      </c>
      <c r="CJ507" s="21">
        <v>-1506.8863899999999</v>
      </c>
      <c r="CK507" s="21">
        <v>-1476.5695800000001</v>
      </c>
      <c r="CL507" s="21">
        <v>-1446.31528</v>
      </c>
      <c r="CM507" s="21">
        <v>-1773.51989</v>
      </c>
      <c r="CN507" s="21">
        <v>-1795.90227</v>
      </c>
      <c r="CO507" s="21">
        <v>-1739.53278</v>
      </c>
      <c r="CP507" s="21">
        <v>-1704.53539</v>
      </c>
      <c r="CQ507" s="21">
        <v>-1669.6102599999999</v>
      </c>
      <c r="CR507" s="21">
        <v>-2042.6980599999999</v>
      </c>
      <c r="CS507" s="21">
        <v>-2070.8979899999999</v>
      </c>
      <c r="CT507" s="21">
        <v>-2003.7884799999999</v>
      </c>
      <c r="CU507" s="21">
        <v>-1963.4745600000001</v>
      </c>
      <c r="CV507" s="21">
        <v>-1923.2440200000001</v>
      </c>
      <c r="CW507" s="21">
        <v>-2187.6663100000001</v>
      </c>
      <c r="CX507" s="21">
        <v>-2218.5143400000002</v>
      </c>
      <c r="CY507" s="21">
        <v>-2146.0569</v>
      </c>
      <c r="CZ507" s="21">
        <v>-2102.8807000000002</v>
      </c>
      <c r="DA507" s="21">
        <v>-2059.7938399999998</v>
      </c>
      <c r="DB507" s="21">
        <v>-2324.7685200000001</v>
      </c>
      <c r="DC507" s="21">
        <v>-2358.79198</v>
      </c>
      <c r="DD507" s="21">
        <v>-2280.67364</v>
      </c>
      <c r="DE507" s="21">
        <v>-2234.7891100000002</v>
      </c>
      <c r="DF507" s="21">
        <v>-2188.9995800000002</v>
      </c>
      <c r="DG507" s="21">
        <v>-2368.03512</v>
      </c>
      <c r="DH507" s="21">
        <v>-2402.93606</v>
      </c>
      <c r="DI507" s="21">
        <v>-2323.1462499999998</v>
      </c>
      <c r="DJ507" s="21">
        <v>-2276.40724</v>
      </c>
      <c r="DK507" s="21">
        <v>-2229.7649799999999</v>
      </c>
      <c r="DL507" s="21">
        <v>-1763.0977800000001</v>
      </c>
      <c r="DM507" s="21">
        <v>-1787.65552</v>
      </c>
      <c r="DN507" s="21">
        <v>-1729.5571399999999</v>
      </c>
      <c r="DO507" s="21">
        <v>-1694.76045</v>
      </c>
      <c r="DP507" s="21">
        <v>-1660.03574</v>
      </c>
      <c r="DQ507" s="21">
        <v>-953.13175999999999</v>
      </c>
      <c r="DR507" s="21">
        <v>-958.24707999999998</v>
      </c>
      <c r="DS507" s="21">
        <v>-932.04035999999996</v>
      </c>
      <c r="DT507" s="21">
        <v>-913.33781999999997</v>
      </c>
      <c r="DU507" s="21">
        <v>-895.47681999999998</v>
      </c>
      <c r="DV507" s="21">
        <v>-1503.0134399999999</v>
      </c>
      <c r="DW507" s="21">
        <v>-1520.5023799999999</v>
      </c>
      <c r="DX507" s="21">
        <v>-1474.0741800000001</v>
      </c>
      <c r="DY507" s="21">
        <v>-1444.41751</v>
      </c>
      <c r="DZ507" s="21">
        <v>-1414.8220100000001</v>
      </c>
      <c r="EA507" s="21">
        <v>-1933.8840299999999</v>
      </c>
      <c r="EB507" s="21">
        <v>-1962.6081899999999</v>
      </c>
      <c r="EC507" s="21">
        <v>-1897.2498900000001</v>
      </c>
      <c r="ED507" s="21">
        <v>-1859.07942</v>
      </c>
      <c r="EE507" s="21">
        <v>-1820.9879800000001</v>
      </c>
    </row>
    <row r="508" spans="2:135" x14ac:dyDescent="0.25">
      <c r="B508" s="58" t="s">
        <v>661</v>
      </c>
      <c r="C508" s="21">
        <v>77804.370609999998</v>
      </c>
      <c r="D508" s="21">
        <v>79363.207039999994</v>
      </c>
      <c r="E508" s="21">
        <v>76209.204299999998</v>
      </c>
      <c r="F508" s="21">
        <v>74701.932860000001</v>
      </c>
      <c r="G508" s="21">
        <v>73258.615399999995</v>
      </c>
      <c r="H508" s="21">
        <v>53615.508979999999</v>
      </c>
      <c r="I508" s="21">
        <v>54689.713929999998</v>
      </c>
      <c r="J508" s="21">
        <v>52516.25129</v>
      </c>
      <c r="K508" s="21">
        <v>51477.592109999998</v>
      </c>
      <c r="L508" s="21">
        <v>50483.013679999996</v>
      </c>
      <c r="M508" s="21">
        <v>46295.624239999997</v>
      </c>
      <c r="N508" s="21">
        <v>47223.147830000002</v>
      </c>
      <c r="O508" s="21">
        <v>45346.408790000001</v>
      </c>
      <c r="P508" s="21">
        <v>44449.549579999999</v>
      </c>
      <c r="Q508" s="21">
        <v>43590.749689999997</v>
      </c>
      <c r="R508" s="21">
        <v>450.44979000000001</v>
      </c>
      <c r="S508" s="21">
        <v>440.57951000000003</v>
      </c>
      <c r="T508" s="21">
        <v>440.39677</v>
      </c>
      <c r="U508" s="21">
        <v>431.53647999999998</v>
      </c>
      <c r="V508" s="21">
        <v>422.6952</v>
      </c>
      <c r="W508" s="21">
        <v>366.05212999999998</v>
      </c>
      <c r="X508" s="21">
        <v>354.99727999999999</v>
      </c>
      <c r="Y508" s="21">
        <v>357.64483000000001</v>
      </c>
      <c r="Z508" s="21">
        <v>350.44941</v>
      </c>
      <c r="AA508" s="21">
        <v>343.26952</v>
      </c>
      <c r="AB508" s="21">
        <v>46080.036509999998</v>
      </c>
      <c r="AC508" s="21">
        <v>47003.233489999999</v>
      </c>
      <c r="AD508" s="21">
        <v>45135.230880000003</v>
      </c>
      <c r="AE508" s="21">
        <v>44242.554859999997</v>
      </c>
      <c r="AF508" s="21">
        <v>43387.768660000002</v>
      </c>
      <c r="AG508" s="21">
        <v>178.12808000000001</v>
      </c>
      <c r="AH508" s="21">
        <v>163.19406000000001</v>
      </c>
      <c r="AI508" s="21">
        <v>172.77808999999999</v>
      </c>
      <c r="AJ508" s="21">
        <v>169.32087000000001</v>
      </c>
      <c r="AK508" s="21">
        <v>165.99968000000001</v>
      </c>
      <c r="AL508" s="21">
        <v>676.69014000000004</v>
      </c>
      <c r="AM508" s="21">
        <v>677.02926000000002</v>
      </c>
      <c r="AN508" s="21">
        <v>661.48092999999994</v>
      </c>
      <c r="AO508" s="21">
        <v>648.21520999999996</v>
      </c>
      <c r="AP508" s="21">
        <v>635.53989999999999</v>
      </c>
      <c r="AQ508" s="21">
        <v>291.09397999999999</v>
      </c>
      <c r="AR508" s="21">
        <v>284.31873000000002</v>
      </c>
      <c r="AS508" s="21">
        <v>283.93275</v>
      </c>
      <c r="AT508" s="21">
        <v>278.23261000000002</v>
      </c>
      <c r="AU508" s="21">
        <v>272.79223000000002</v>
      </c>
      <c r="AV508" s="21">
        <v>-318.26002</v>
      </c>
      <c r="AW508" s="21">
        <v>-338.67818</v>
      </c>
      <c r="AX508" s="21">
        <v>-312.88855000000001</v>
      </c>
      <c r="AY508" s="21">
        <v>-306.63051999999999</v>
      </c>
      <c r="AZ508" s="21">
        <v>-300.60511000000002</v>
      </c>
      <c r="BA508" s="21">
        <v>591.48021000000006</v>
      </c>
      <c r="BB508" s="21">
        <v>591.17519000000004</v>
      </c>
      <c r="BC508" s="21">
        <v>578.12423999999999</v>
      </c>
      <c r="BD508" s="21">
        <v>566.51041999999995</v>
      </c>
      <c r="BE508" s="21">
        <v>555.43191999999999</v>
      </c>
      <c r="BF508" s="21">
        <v>647.56742999999994</v>
      </c>
      <c r="BG508" s="21">
        <v>648.15796</v>
      </c>
      <c r="BH508" s="21">
        <v>632.97941000000003</v>
      </c>
      <c r="BI508" s="21">
        <v>620.31691000000001</v>
      </c>
      <c r="BJ508" s="21">
        <v>608.11986000000002</v>
      </c>
      <c r="BK508" s="21">
        <v>10079.34906</v>
      </c>
      <c r="BL508" s="21">
        <v>10283.46056</v>
      </c>
      <c r="BM508" s="21">
        <v>9870.5313100000003</v>
      </c>
      <c r="BN508" s="21">
        <v>9673.1015100000004</v>
      </c>
      <c r="BO508" s="21">
        <v>9483.9221600000001</v>
      </c>
      <c r="BP508" s="21">
        <v>1063.8799100000001</v>
      </c>
      <c r="BQ508" s="21">
        <v>1058.79881</v>
      </c>
      <c r="BR508" s="21">
        <v>1041.89669</v>
      </c>
      <c r="BS508" s="21">
        <v>1020.93493</v>
      </c>
      <c r="BT508" s="21">
        <v>1000.01756</v>
      </c>
      <c r="BU508" s="21">
        <v>-1.66E-3</v>
      </c>
      <c r="BV508" s="21">
        <v>-3.8400000000000001E-3</v>
      </c>
      <c r="BW508" s="21">
        <v>-2.66E-3</v>
      </c>
      <c r="BX508" s="21">
        <v>443.10757000000001</v>
      </c>
      <c r="BY508" s="21">
        <v>424.99612999999999</v>
      </c>
      <c r="BZ508" s="21">
        <v>431.50098000000003</v>
      </c>
      <c r="CA508" s="21">
        <v>422.86763999999999</v>
      </c>
      <c r="CB508" s="21">
        <v>414.55651999999998</v>
      </c>
      <c r="CC508" s="21">
        <v>848.36954000000003</v>
      </c>
      <c r="CD508" s="21">
        <v>843.02815999999996</v>
      </c>
      <c r="CE508" s="21">
        <v>830.65468999999996</v>
      </c>
      <c r="CF508" s="21">
        <v>813.94287999999995</v>
      </c>
      <c r="CG508" s="21">
        <v>797.26648</v>
      </c>
      <c r="CH508" s="21">
        <v>555.61877000000004</v>
      </c>
      <c r="CI508" s="21">
        <v>545.71402</v>
      </c>
      <c r="CJ508" s="21">
        <v>543.44777999999997</v>
      </c>
      <c r="CK508" s="21">
        <v>532.51423</v>
      </c>
      <c r="CL508" s="21">
        <v>521.60405000000003</v>
      </c>
      <c r="CM508" s="21">
        <v>368.99725000000001</v>
      </c>
      <c r="CN508" s="21">
        <v>356.15271999999999</v>
      </c>
      <c r="CO508" s="21">
        <v>360.30380000000002</v>
      </c>
      <c r="CP508" s="21">
        <v>353.05489</v>
      </c>
      <c r="CQ508" s="21">
        <v>345.82168000000001</v>
      </c>
      <c r="CR508" s="21">
        <v>232.72380000000001</v>
      </c>
      <c r="CS508" s="21">
        <v>218.45923999999999</v>
      </c>
      <c r="CT508" s="21">
        <v>226.65967000000001</v>
      </c>
      <c r="CU508" s="21">
        <v>222.09953999999999</v>
      </c>
      <c r="CV508" s="21">
        <v>217.54946000000001</v>
      </c>
      <c r="CW508" s="21">
        <v>186.04574</v>
      </c>
      <c r="CX508" s="21">
        <v>170.68969000000001</v>
      </c>
      <c r="CY508" s="21">
        <v>180.82320000000001</v>
      </c>
      <c r="CZ508" s="21">
        <v>177.18525</v>
      </c>
      <c r="DA508" s="21">
        <v>173.55543</v>
      </c>
      <c r="DB508" s="21">
        <v>478.10368</v>
      </c>
      <c r="DC508" s="21">
        <v>469.16971000000001</v>
      </c>
      <c r="DD508" s="21">
        <v>467.54894999999999</v>
      </c>
      <c r="DE508" s="21">
        <v>458.14240999999998</v>
      </c>
      <c r="DF508" s="21">
        <v>448.75598000000002</v>
      </c>
      <c r="DG508" s="21">
        <v>511.98955999999998</v>
      </c>
      <c r="DH508" s="21">
        <v>503.77904000000001</v>
      </c>
      <c r="DI508" s="21">
        <v>500.81792000000002</v>
      </c>
      <c r="DJ508" s="21">
        <v>490.74203</v>
      </c>
      <c r="DK508" s="21">
        <v>480.68768</v>
      </c>
      <c r="DL508" s="21">
        <v>183.58708999999999</v>
      </c>
      <c r="DM508" s="21">
        <v>171.33019999999999</v>
      </c>
      <c r="DN508" s="21">
        <v>178.7433</v>
      </c>
      <c r="DO508" s="21">
        <v>175.14717999999999</v>
      </c>
      <c r="DP508" s="21">
        <v>171.55902</v>
      </c>
      <c r="DQ508" s="21">
        <v>1182.66515</v>
      </c>
      <c r="DR508" s="21">
        <v>1182.0900300000001</v>
      </c>
      <c r="DS508" s="21">
        <v>1155.97324</v>
      </c>
      <c r="DT508" s="21">
        <v>1132.77385</v>
      </c>
      <c r="DU508" s="21">
        <v>1110.6233199999999</v>
      </c>
      <c r="DV508" s="21">
        <v>589.18516</v>
      </c>
      <c r="DW508" s="21">
        <v>580.95492999999999</v>
      </c>
      <c r="DX508" s="21">
        <v>576.4683</v>
      </c>
      <c r="DY508" s="21">
        <v>564.87040999999999</v>
      </c>
      <c r="DZ508" s="21">
        <v>553.29726000000005</v>
      </c>
      <c r="EA508" s="21">
        <v>207.94623000000001</v>
      </c>
      <c r="EB508" s="21">
        <v>197.67777000000001</v>
      </c>
      <c r="EC508" s="21">
        <v>202.76253</v>
      </c>
      <c r="ED508" s="21">
        <v>198.68317999999999</v>
      </c>
      <c r="EE508" s="21">
        <v>194.61275000000001</v>
      </c>
    </row>
    <row r="509" spans="2:135" x14ac:dyDescent="0.25">
      <c r="B509" s="58" t="s">
        <v>662</v>
      </c>
      <c r="C509" s="21">
        <v>111985.23931</v>
      </c>
      <c r="D509" s="21">
        <v>114228.90081000001</v>
      </c>
      <c r="E509" s="21">
        <v>109689.28756</v>
      </c>
      <c r="F509" s="21">
        <v>107519.84449</v>
      </c>
      <c r="G509" s="21">
        <v>105442.45153999999</v>
      </c>
      <c r="H509" s="21">
        <v>127976.73908</v>
      </c>
      <c r="I509" s="21">
        <v>130540.79656</v>
      </c>
      <c r="J509" s="21">
        <v>125352.88236</v>
      </c>
      <c r="K509" s="21">
        <v>122873.67031</v>
      </c>
      <c r="L509" s="21">
        <v>120499.67617000001</v>
      </c>
      <c r="M509" s="21">
        <v>114039.57875</v>
      </c>
      <c r="N509" s="21">
        <v>116324.33895999999</v>
      </c>
      <c r="O509" s="21">
        <v>111701.38520999999</v>
      </c>
      <c r="P509" s="21">
        <v>109492.16028</v>
      </c>
      <c r="Q509" s="21">
        <v>107376.68655</v>
      </c>
      <c r="R509" s="21">
        <v>982.50338999999997</v>
      </c>
      <c r="S509" s="21">
        <v>999.94295</v>
      </c>
      <c r="T509" s="21">
        <v>963.95862999999997</v>
      </c>
      <c r="U509" s="21">
        <v>944.56488000000002</v>
      </c>
      <c r="V509" s="21">
        <v>925.21207000000004</v>
      </c>
      <c r="W509" s="21">
        <v>1359.1974700000001</v>
      </c>
      <c r="X509" s="21">
        <v>1383.81978</v>
      </c>
      <c r="Y509" s="21">
        <v>1333.6857600000001</v>
      </c>
      <c r="Z509" s="21">
        <v>1306.8535300000001</v>
      </c>
      <c r="AA509" s="21">
        <v>1280.0777</v>
      </c>
      <c r="AB509" s="21">
        <v>111974.92645</v>
      </c>
      <c r="AC509" s="21">
        <v>114218.30388000001</v>
      </c>
      <c r="AD509" s="21">
        <v>109679.0398</v>
      </c>
      <c r="AE509" s="21">
        <v>107509.82859999999</v>
      </c>
      <c r="AF509" s="21">
        <v>105432.69001000001</v>
      </c>
      <c r="AG509" s="21">
        <v>30.982040000000001</v>
      </c>
      <c r="AH509" s="21">
        <v>30.402699999999999</v>
      </c>
      <c r="AI509" s="21">
        <v>30.01566</v>
      </c>
      <c r="AJ509" s="21">
        <v>29.41413</v>
      </c>
      <c r="AK509" s="21">
        <v>28.83764</v>
      </c>
      <c r="AL509" s="21">
        <v>1093.17092</v>
      </c>
      <c r="AM509" s="21">
        <v>1114.49162</v>
      </c>
      <c r="AN509" s="21">
        <v>1070.2870399999999</v>
      </c>
      <c r="AO509" s="21">
        <v>1048.82339</v>
      </c>
      <c r="AP509" s="21">
        <v>1028.3142600000001</v>
      </c>
      <c r="AQ509" s="21">
        <v>672.32344000000001</v>
      </c>
      <c r="AR509" s="21">
        <v>685.14772000000005</v>
      </c>
      <c r="AS509" s="21">
        <v>658.17146000000002</v>
      </c>
      <c r="AT509" s="21">
        <v>644.95925</v>
      </c>
      <c r="AU509" s="21">
        <v>632.34762000000001</v>
      </c>
      <c r="AV509" s="21">
        <v>716.67035999999996</v>
      </c>
      <c r="AW509" s="21">
        <v>730.25331000000006</v>
      </c>
      <c r="AX509" s="21">
        <v>701.51424999999995</v>
      </c>
      <c r="AY509" s="21">
        <v>687.48059999999998</v>
      </c>
      <c r="AZ509" s="21">
        <v>673.97275000000002</v>
      </c>
      <c r="BA509" s="21">
        <v>2058.5314499999999</v>
      </c>
      <c r="BB509" s="21">
        <v>2099.60142</v>
      </c>
      <c r="BC509" s="21">
        <v>2015.6558500000001</v>
      </c>
      <c r="BD509" s="21">
        <v>1975.16562</v>
      </c>
      <c r="BE509" s="21">
        <v>1936.53898</v>
      </c>
      <c r="BF509" s="21">
        <v>2315.5036599999999</v>
      </c>
      <c r="BG509" s="21">
        <v>2361.5224600000001</v>
      </c>
      <c r="BH509" s="21">
        <v>2267.0918900000001</v>
      </c>
      <c r="BI509" s="21">
        <v>2221.7415500000002</v>
      </c>
      <c r="BJ509" s="21">
        <v>2178.0554000000002</v>
      </c>
      <c r="BK509" s="21">
        <v>32916.276010000001</v>
      </c>
      <c r="BL509" s="21">
        <v>33582.8459</v>
      </c>
      <c r="BM509" s="21">
        <v>32234.336879999999</v>
      </c>
      <c r="BN509" s="21">
        <v>31589.587530000001</v>
      </c>
      <c r="BO509" s="21">
        <v>30971.781790000001</v>
      </c>
      <c r="BP509" s="21">
        <v>1378.0866000000001</v>
      </c>
      <c r="BQ509" s="21">
        <v>1402.6135300000001</v>
      </c>
      <c r="BR509" s="21">
        <v>1352.1014399999999</v>
      </c>
      <c r="BS509" s="21">
        <v>1324.8987199999999</v>
      </c>
      <c r="BT509" s="21">
        <v>1297.7533800000001</v>
      </c>
      <c r="BU509" s="21">
        <v>4.2999999999999999E-4</v>
      </c>
      <c r="BV509" s="21">
        <v>-1.7700000000000001E-3</v>
      </c>
      <c r="BW509" s="21">
        <v>-6.4999999999999997E-4</v>
      </c>
      <c r="BX509" s="21">
        <v>1405.6051199999999</v>
      </c>
      <c r="BY509" s="21">
        <v>1432.2748099999999</v>
      </c>
      <c r="BZ509" s="21">
        <v>1375.8838000000001</v>
      </c>
      <c r="CA509" s="21">
        <v>1348.35914</v>
      </c>
      <c r="CB509" s="21">
        <v>1321.8564200000001</v>
      </c>
      <c r="CC509" s="21">
        <v>1574.70244</v>
      </c>
      <c r="CD509" s="21">
        <v>1603.20803</v>
      </c>
      <c r="CE509" s="21">
        <v>1545.12564</v>
      </c>
      <c r="CF509" s="21">
        <v>1514.0394899999999</v>
      </c>
      <c r="CG509" s="21">
        <v>1483.0187000000001</v>
      </c>
      <c r="CH509" s="21">
        <v>1318.9158399999999</v>
      </c>
      <c r="CI509" s="21">
        <v>1342.60626</v>
      </c>
      <c r="CJ509" s="21">
        <v>1294.1024600000001</v>
      </c>
      <c r="CK509" s="21">
        <v>1268.0666000000001</v>
      </c>
      <c r="CL509" s="21">
        <v>1242.08556</v>
      </c>
      <c r="CM509" s="21">
        <v>1036.49263</v>
      </c>
      <c r="CN509" s="21">
        <v>1054.8718799999999</v>
      </c>
      <c r="CO509" s="21">
        <v>1016.9173500000001</v>
      </c>
      <c r="CP509" s="21">
        <v>996.45812999999998</v>
      </c>
      <c r="CQ509" s="21">
        <v>976.04213000000004</v>
      </c>
      <c r="CR509" s="21">
        <v>945.17164000000002</v>
      </c>
      <c r="CS509" s="21">
        <v>961.89862000000005</v>
      </c>
      <c r="CT509" s="21">
        <v>927.30893000000003</v>
      </c>
      <c r="CU509" s="21">
        <v>908.65254000000004</v>
      </c>
      <c r="CV509" s="21">
        <v>890.03554999999994</v>
      </c>
      <c r="CW509" s="21">
        <v>1197.9855700000001</v>
      </c>
      <c r="CX509" s="21">
        <v>1219.49738</v>
      </c>
      <c r="CY509" s="21">
        <v>1175.4317699999999</v>
      </c>
      <c r="CZ509" s="21">
        <v>1151.78343</v>
      </c>
      <c r="DA509" s="21">
        <v>1128.1849</v>
      </c>
      <c r="DB509" s="21">
        <v>1492.06033</v>
      </c>
      <c r="DC509" s="21">
        <v>1519.2157400000001</v>
      </c>
      <c r="DD509" s="21">
        <v>1464.0723800000001</v>
      </c>
      <c r="DE509" s="21">
        <v>1434.6169299999999</v>
      </c>
      <c r="DF509" s="21">
        <v>1405.22334</v>
      </c>
      <c r="DG509" s="21">
        <v>1567.66408</v>
      </c>
      <c r="DH509" s="21">
        <v>1596.2532900000001</v>
      </c>
      <c r="DI509" s="21">
        <v>1538.27702</v>
      </c>
      <c r="DJ509" s="21">
        <v>1507.3286499999999</v>
      </c>
      <c r="DK509" s="21">
        <v>1476.4452699999999</v>
      </c>
      <c r="DL509" s="21">
        <v>767.94242999999994</v>
      </c>
      <c r="DM509" s="21">
        <v>781.48077999999998</v>
      </c>
      <c r="DN509" s="21">
        <v>753.42548999999997</v>
      </c>
      <c r="DO509" s="21">
        <v>738.26742000000002</v>
      </c>
      <c r="DP509" s="21">
        <v>723.14139999999998</v>
      </c>
      <c r="DQ509" s="21">
        <v>1654.34059</v>
      </c>
      <c r="DR509" s="21">
        <v>1686.3515299999999</v>
      </c>
      <c r="DS509" s="21">
        <v>1619.63248</v>
      </c>
      <c r="DT509" s="21">
        <v>1587.12843</v>
      </c>
      <c r="DU509" s="21">
        <v>1556.0930699999999</v>
      </c>
      <c r="DV509" s="21">
        <v>1441.6453799999999</v>
      </c>
      <c r="DW509" s="21">
        <v>1467.7482600000001</v>
      </c>
      <c r="DX509" s="21">
        <v>1414.57212</v>
      </c>
      <c r="DY509" s="21">
        <v>1386.1125400000001</v>
      </c>
      <c r="DZ509" s="21">
        <v>1357.71281</v>
      </c>
      <c r="EA509" s="21">
        <v>1076.8792900000001</v>
      </c>
      <c r="EB509" s="21">
        <v>1096.39185</v>
      </c>
      <c r="EC509" s="21">
        <v>1056.6577</v>
      </c>
      <c r="ED509" s="21">
        <v>1035.39895</v>
      </c>
      <c r="EE509" s="21">
        <v>1014.1849099999999</v>
      </c>
    </row>
    <row r="510" spans="2:135" x14ac:dyDescent="0.25">
      <c r="B510" s="58" t="s">
        <v>663</v>
      </c>
      <c r="C510" s="21">
        <v>27747.004219999999</v>
      </c>
      <c r="D510" s="21">
        <v>28302.92467</v>
      </c>
      <c r="E510" s="21">
        <v>27178.12761</v>
      </c>
      <c r="F510" s="21">
        <v>26640.596539999999</v>
      </c>
      <c r="G510" s="21">
        <v>26125.873070000001</v>
      </c>
      <c r="H510" s="21">
        <v>59333.879760000003</v>
      </c>
      <c r="I510" s="21">
        <v>60522.654210000001</v>
      </c>
      <c r="J510" s="21">
        <v>58117.380570000001</v>
      </c>
      <c r="K510" s="21">
        <v>56967.943019999999</v>
      </c>
      <c r="L510" s="21">
        <v>55867.287669999998</v>
      </c>
      <c r="M510" s="21">
        <v>35811.508759999997</v>
      </c>
      <c r="N510" s="21">
        <v>36528.985189999999</v>
      </c>
      <c r="O510" s="21">
        <v>35077.252820000002</v>
      </c>
      <c r="P510" s="21">
        <v>34383.496500000001</v>
      </c>
      <c r="Q510" s="21">
        <v>33719.180590000004</v>
      </c>
      <c r="R510" s="21">
        <v>310.6764</v>
      </c>
      <c r="S510" s="21">
        <v>340.89830999999998</v>
      </c>
      <c r="T510" s="21">
        <v>281.23516000000001</v>
      </c>
      <c r="U510" s="21">
        <v>299.71722999999997</v>
      </c>
      <c r="V510" s="21">
        <v>268.83890000000002</v>
      </c>
      <c r="W510" s="21">
        <v>237.27542</v>
      </c>
      <c r="X510" s="21">
        <v>265.21307999999999</v>
      </c>
      <c r="Y510" s="21">
        <v>210.32701</v>
      </c>
      <c r="Z510" s="21">
        <v>230.15228999999999</v>
      </c>
      <c r="AA510" s="21">
        <v>201.68652</v>
      </c>
      <c r="AB510" s="21">
        <v>35798.955130000002</v>
      </c>
      <c r="AC510" s="21">
        <v>36516.174339999998</v>
      </c>
      <c r="AD510" s="21">
        <v>35064.94846</v>
      </c>
      <c r="AE510" s="21">
        <v>34371.440580000002</v>
      </c>
      <c r="AF510" s="21">
        <v>33707.368770000001</v>
      </c>
      <c r="AG510" s="21">
        <v>65.262469999999993</v>
      </c>
      <c r="AH510" s="21">
        <v>90.544749999999993</v>
      </c>
      <c r="AI510" s="21">
        <v>41.027500000000003</v>
      </c>
      <c r="AJ510" s="21">
        <v>63.862720000000003</v>
      </c>
      <c r="AK510" s="21">
        <v>39.092709999999997</v>
      </c>
      <c r="AL510" s="21">
        <v>278.68648999999999</v>
      </c>
      <c r="AM510" s="21">
        <v>301.72357</v>
      </c>
      <c r="AN510" s="21">
        <v>256.44398999999999</v>
      </c>
      <c r="AO510" s="21">
        <v>268.33345000000003</v>
      </c>
      <c r="AP510" s="21">
        <v>246.16192000000001</v>
      </c>
      <c r="AQ510" s="21">
        <v>164.93192999999999</v>
      </c>
      <c r="AR510" s="21">
        <v>184.76339999999999</v>
      </c>
      <c r="AS510" s="21">
        <v>145.82123999999999</v>
      </c>
      <c r="AT510" s="21">
        <v>159.06021000000001</v>
      </c>
      <c r="AU510" s="21">
        <v>139.80136999999999</v>
      </c>
      <c r="AV510" s="21">
        <v>181.28591</v>
      </c>
      <c r="AW510" s="21">
        <v>203.10081</v>
      </c>
      <c r="AX510" s="21">
        <v>160.11721</v>
      </c>
      <c r="AY510" s="21">
        <v>174.91666000000001</v>
      </c>
      <c r="AZ510" s="21">
        <v>153.50635</v>
      </c>
      <c r="BA510" s="21">
        <v>293.28223000000003</v>
      </c>
      <c r="BB510" s="21">
        <v>315.32427000000001</v>
      </c>
      <c r="BC510" s="21">
        <v>271.96319999999997</v>
      </c>
      <c r="BD510" s="21">
        <v>282.28503999999998</v>
      </c>
      <c r="BE510" s="21">
        <v>260.98687000000001</v>
      </c>
      <c r="BF510" s="21">
        <v>338.39062999999999</v>
      </c>
      <c r="BG510" s="21">
        <v>361.37448000000001</v>
      </c>
      <c r="BH510" s="21">
        <v>316.04908999999998</v>
      </c>
      <c r="BI510" s="21">
        <v>325.79602999999997</v>
      </c>
      <c r="BJ510" s="21">
        <v>303.44752999999997</v>
      </c>
      <c r="BK510" s="21">
        <v>31324.658660000001</v>
      </c>
      <c r="BL510" s="21">
        <v>31958.99755</v>
      </c>
      <c r="BM510" s="21">
        <v>30675.693670000001</v>
      </c>
      <c r="BN510" s="21">
        <v>30062.120210000001</v>
      </c>
      <c r="BO510" s="21">
        <v>29474.187549999999</v>
      </c>
      <c r="BP510" s="21">
        <v>279.77553999999998</v>
      </c>
      <c r="BQ510" s="21">
        <v>317.36259000000001</v>
      </c>
      <c r="BR510" s="21">
        <v>243.77305999999999</v>
      </c>
      <c r="BS510" s="21">
        <v>272.32234</v>
      </c>
      <c r="BT510" s="21">
        <v>233.85920999999999</v>
      </c>
      <c r="BU510" s="21">
        <v>13.24076</v>
      </c>
      <c r="BV510" s="21">
        <v>59.175750000000001</v>
      </c>
      <c r="BW510" s="21">
        <v>12.38172</v>
      </c>
      <c r="BX510" s="21">
        <v>468.80216999999999</v>
      </c>
      <c r="BY510" s="21">
        <v>513.30993999999998</v>
      </c>
      <c r="BZ510" s="21">
        <v>426.07490000000001</v>
      </c>
      <c r="CA510" s="21">
        <v>452.43678999999997</v>
      </c>
      <c r="CB510" s="21">
        <v>409.11468000000002</v>
      </c>
      <c r="CC510" s="21">
        <v>601.78506000000004</v>
      </c>
      <c r="CD510" s="21">
        <v>640.72634000000005</v>
      </c>
      <c r="CE510" s="21">
        <v>563.16090999999994</v>
      </c>
      <c r="CF510" s="21">
        <v>580.19077000000004</v>
      </c>
      <c r="CG510" s="21">
        <v>539.65087000000005</v>
      </c>
      <c r="CH510" s="21">
        <v>645.18568000000005</v>
      </c>
      <c r="CI510" s="21">
        <v>684.45241999999996</v>
      </c>
      <c r="CJ510" s="21">
        <v>607.12675999999999</v>
      </c>
      <c r="CK510" s="21">
        <v>621.88836000000003</v>
      </c>
      <c r="CL510" s="21">
        <v>581.88994000000002</v>
      </c>
      <c r="CM510" s="21">
        <v>362.67944</v>
      </c>
      <c r="CN510" s="21">
        <v>395.72949</v>
      </c>
      <c r="CO510" s="21">
        <v>330.14870000000002</v>
      </c>
      <c r="CP510" s="21">
        <v>349.70398</v>
      </c>
      <c r="CQ510" s="21">
        <v>315.46989000000002</v>
      </c>
      <c r="CR510" s="21">
        <v>259.74373000000003</v>
      </c>
      <c r="CS510" s="21">
        <v>288.70708999999999</v>
      </c>
      <c r="CT510" s="21">
        <v>230.74673999999999</v>
      </c>
      <c r="CU510" s="21">
        <v>251.10645</v>
      </c>
      <c r="CV510" s="21">
        <v>220.50550999999999</v>
      </c>
      <c r="CW510" s="21">
        <v>327.89798999999999</v>
      </c>
      <c r="CX510" s="21">
        <v>358.45459</v>
      </c>
      <c r="CY510" s="21">
        <v>297.28877</v>
      </c>
      <c r="CZ510" s="21">
        <v>316.68022999999999</v>
      </c>
      <c r="DA510" s="21">
        <v>284.30779999999999</v>
      </c>
      <c r="DB510" s="21">
        <v>316.01409999999998</v>
      </c>
      <c r="DC510" s="21">
        <v>345.12831</v>
      </c>
      <c r="DD510" s="21">
        <v>286.82726000000002</v>
      </c>
      <c r="DE510" s="21">
        <v>305.19069999999999</v>
      </c>
      <c r="DF510" s="21">
        <v>274.29147</v>
      </c>
      <c r="DG510" s="21">
        <v>344.50876</v>
      </c>
      <c r="DH510" s="21">
        <v>374.69009</v>
      </c>
      <c r="DI510" s="21">
        <v>314.75295</v>
      </c>
      <c r="DJ510" s="21">
        <v>332.12245999999999</v>
      </c>
      <c r="DK510" s="21">
        <v>300.69695999999999</v>
      </c>
      <c r="DL510" s="21">
        <v>211.56753</v>
      </c>
      <c r="DM510" s="21">
        <v>236.35079999999999</v>
      </c>
      <c r="DN510" s="21">
        <v>187.58160000000001</v>
      </c>
      <c r="DO510" s="21">
        <v>204.54229000000001</v>
      </c>
      <c r="DP510" s="21">
        <v>179.41288</v>
      </c>
      <c r="DQ510" s="21">
        <v>327.52872000000002</v>
      </c>
      <c r="DR510" s="21">
        <v>366.13463000000002</v>
      </c>
      <c r="DS510" s="21">
        <v>290.45805000000001</v>
      </c>
      <c r="DT510" s="21">
        <v>315.96825000000001</v>
      </c>
      <c r="DU510" s="21">
        <v>278.57071000000002</v>
      </c>
      <c r="DV510" s="21">
        <v>765.63738000000001</v>
      </c>
      <c r="DW510" s="21">
        <v>805.70944999999995</v>
      </c>
      <c r="DX510" s="21">
        <v>726.38055999999995</v>
      </c>
      <c r="DY510" s="21">
        <v>737.25822000000005</v>
      </c>
      <c r="DZ510" s="21">
        <v>696.10839999999996</v>
      </c>
      <c r="EA510" s="21">
        <v>195.68546000000001</v>
      </c>
      <c r="EB510" s="21">
        <v>218.14562000000001</v>
      </c>
      <c r="EC510" s="21">
        <v>173.55756</v>
      </c>
      <c r="ED510" s="21">
        <v>188.84135000000001</v>
      </c>
      <c r="EE510" s="21">
        <v>165.54684</v>
      </c>
    </row>
    <row r="511" spans="2:135" x14ac:dyDescent="0.25">
      <c r="B511" s="58" t="s">
        <v>664</v>
      </c>
      <c r="C511" s="21">
        <v>1600.51367</v>
      </c>
      <c r="D511" s="21">
        <v>1632.5804900000001</v>
      </c>
      <c r="E511" s="21">
        <v>1567.6994999999999</v>
      </c>
      <c r="F511" s="21">
        <v>1536.6934200000001</v>
      </c>
      <c r="G511" s="21">
        <v>1507.0029400000001</v>
      </c>
      <c r="H511" s="21">
        <v>20319.012879999998</v>
      </c>
      <c r="I511" s="21">
        <v>20726.111209999999</v>
      </c>
      <c r="J511" s="21">
        <v>19902.420150000002</v>
      </c>
      <c r="K511" s="21">
        <v>19508.792829999999</v>
      </c>
      <c r="L511" s="21">
        <v>19131.871070000001</v>
      </c>
      <c r="M511" s="21">
        <v>6610.8482199999999</v>
      </c>
      <c r="N511" s="21">
        <v>6743.2952400000004</v>
      </c>
      <c r="O511" s="21">
        <v>6475.3036700000002</v>
      </c>
      <c r="P511" s="21">
        <v>6347.2354100000002</v>
      </c>
      <c r="Q511" s="21">
        <v>6224.6018899999999</v>
      </c>
      <c r="R511" s="21">
        <v>26.984480000000001</v>
      </c>
      <c r="S511" s="21">
        <v>41.083869999999997</v>
      </c>
      <c r="T511" s="21">
        <v>2.0632999999999999</v>
      </c>
      <c r="U511" s="21">
        <v>26.07564</v>
      </c>
      <c r="V511" s="21">
        <v>0.88793</v>
      </c>
      <c r="W511" s="21">
        <v>-206.9873</v>
      </c>
      <c r="X511" s="21">
        <v>-198.01221000000001</v>
      </c>
      <c r="Y511" s="21">
        <v>-226.35127</v>
      </c>
      <c r="Z511" s="21">
        <v>-197.87559999999999</v>
      </c>
      <c r="AA511" s="21">
        <v>-217.44014000000001</v>
      </c>
      <c r="AB511" s="21">
        <v>6878.23506</v>
      </c>
      <c r="AC511" s="21">
        <v>7016.0380299999997</v>
      </c>
      <c r="AD511" s="21">
        <v>6737.2066299999997</v>
      </c>
      <c r="AE511" s="21">
        <v>6603.9594299999999</v>
      </c>
      <c r="AF511" s="21">
        <v>6476.3679499999998</v>
      </c>
      <c r="AG511" s="21">
        <v>155.04321999999999</v>
      </c>
      <c r="AH511" s="21">
        <v>171.37613999999999</v>
      </c>
      <c r="AI511" s="21">
        <v>128.13238999999999</v>
      </c>
      <c r="AJ511" s="21">
        <v>149.23706999999999</v>
      </c>
      <c r="AK511" s="21">
        <v>122.78052</v>
      </c>
      <c r="AL511" s="21">
        <v>-107.2938</v>
      </c>
      <c r="AM511" s="21">
        <v>-99.890600000000006</v>
      </c>
      <c r="AN511" s="21">
        <v>-122.06134</v>
      </c>
      <c r="AO511" s="21">
        <v>-102.63297</v>
      </c>
      <c r="AP511" s="21">
        <v>-117.4997</v>
      </c>
      <c r="AQ511" s="21">
        <v>-44.096649999999997</v>
      </c>
      <c r="AR511" s="21">
        <v>-35.894750000000002</v>
      </c>
      <c r="AS511" s="21">
        <v>-59.395580000000002</v>
      </c>
      <c r="AT511" s="21">
        <v>-42.065159999999999</v>
      </c>
      <c r="AU511" s="21">
        <v>-57.363599999999998</v>
      </c>
      <c r="AV511" s="21">
        <v>-31.516249999999999</v>
      </c>
      <c r="AW511" s="21">
        <v>-22.181799999999999</v>
      </c>
      <c r="AX511" s="21">
        <v>-48.837209999999999</v>
      </c>
      <c r="AY511" s="21">
        <v>-29.886289999999999</v>
      </c>
      <c r="AZ511" s="21">
        <v>-47.244509999999998</v>
      </c>
      <c r="BA511" s="21">
        <v>-323.00076999999999</v>
      </c>
      <c r="BB511" s="21">
        <v>-320.69963999999999</v>
      </c>
      <c r="BC511" s="21">
        <v>-331.99804999999998</v>
      </c>
      <c r="BD511" s="21">
        <v>-309.62612000000001</v>
      </c>
      <c r="BE511" s="21">
        <v>-319.2679</v>
      </c>
      <c r="BF511" s="21">
        <v>-751.70675000000006</v>
      </c>
      <c r="BG511" s="21">
        <v>-758.11384999999996</v>
      </c>
      <c r="BH511" s="21">
        <v>-751.75221999999997</v>
      </c>
      <c r="BI511" s="21">
        <v>-720.79055000000005</v>
      </c>
      <c r="BJ511" s="21">
        <v>-722.41701999999998</v>
      </c>
      <c r="BK511" s="21">
        <v>11061.05162</v>
      </c>
      <c r="BL511" s="21">
        <v>11285.04305</v>
      </c>
      <c r="BM511" s="21">
        <v>10831.895560000001</v>
      </c>
      <c r="BN511" s="21">
        <v>10615.23661</v>
      </c>
      <c r="BO511" s="21">
        <v>10407.63168</v>
      </c>
      <c r="BP511" s="21">
        <v>-68.84281</v>
      </c>
      <c r="BQ511" s="21">
        <v>-52.536999999999999</v>
      </c>
      <c r="BR511" s="21">
        <v>-99.367590000000007</v>
      </c>
      <c r="BS511" s="21">
        <v>-64.020840000000007</v>
      </c>
      <c r="BT511" s="21">
        <v>-95.489410000000007</v>
      </c>
      <c r="BU511" s="21">
        <v>13.2395</v>
      </c>
      <c r="BV511" s="21">
        <v>59.174500000000002</v>
      </c>
      <c r="BW511" s="21">
        <v>12.380520000000001</v>
      </c>
      <c r="BX511" s="21">
        <v>122.19292</v>
      </c>
      <c r="BY511" s="21">
        <v>143.91564</v>
      </c>
      <c r="BZ511" s="21">
        <v>85.569490000000002</v>
      </c>
      <c r="CA511" s="21">
        <v>118.6966</v>
      </c>
      <c r="CB511" s="21">
        <v>81.980040000000002</v>
      </c>
      <c r="CC511" s="21">
        <v>-42.535029999999999</v>
      </c>
      <c r="CD511" s="21">
        <v>-28.38757</v>
      </c>
      <c r="CE511" s="21">
        <v>-69.983440000000002</v>
      </c>
      <c r="CF511" s="21">
        <v>-40.411279999999998</v>
      </c>
      <c r="CG511" s="21">
        <v>-68.045190000000005</v>
      </c>
      <c r="CH511" s="21">
        <v>54.795430000000003</v>
      </c>
      <c r="CI511" s="21">
        <v>70.850719999999995</v>
      </c>
      <c r="CJ511" s="21">
        <v>26.950199999999999</v>
      </c>
      <c r="CK511" s="21">
        <v>53.204839999999997</v>
      </c>
      <c r="CL511" s="21">
        <v>25.032720000000001</v>
      </c>
      <c r="CM511" s="21">
        <v>101.22768000000001</v>
      </c>
      <c r="CN511" s="21">
        <v>117.72633999999999</v>
      </c>
      <c r="CO511" s="21">
        <v>72.724029999999999</v>
      </c>
      <c r="CP511" s="21">
        <v>97.378780000000006</v>
      </c>
      <c r="CQ511" s="21">
        <v>68.392020000000002</v>
      </c>
      <c r="CR511" s="21">
        <v>12.601839999999999</v>
      </c>
      <c r="CS511" s="21">
        <v>25.957999999999998</v>
      </c>
      <c r="CT511" s="21">
        <v>-12.58769</v>
      </c>
      <c r="CU511" s="21">
        <v>12.592370000000001</v>
      </c>
      <c r="CV511" s="21">
        <v>-13.048450000000001</v>
      </c>
      <c r="CW511" s="21">
        <v>-85.124250000000004</v>
      </c>
      <c r="CX511" s="21">
        <v>-73.489140000000006</v>
      </c>
      <c r="CY511" s="21">
        <v>-108.81358</v>
      </c>
      <c r="CZ511" s="21">
        <v>-81.377409999999998</v>
      </c>
      <c r="DA511" s="21">
        <v>-105.47187</v>
      </c>
      <c r="DB511" s="21">
        <v>-139.077</v>
      </c>
      <c r="DC511" s="21">
        <v>-129.14017000000001</v>
      </c>
      <c r="DD511" s="21">
        <v>-160.50937999999999</v>
      </c>
      <c r="DE511" s="21">
        <v>-133.28441000000001</v>
      </c>
      <c r="DF511" s="21">
        <v>-155.06514999999999</v>
      </c>
      <c r="DG511" s="21">
        <v>-199.83536000000001</v>
      </c>
      <c r="DH511" s="21">
        <v>-190.48983999999999</v>
      </c>
      <c r="DI511" s="21">
        <v>-220.14989</v>
      </c>
      <c r="DJ511" s="21">
        <v>-192.18419</v>
      </c>
      <c r="DK511" s="21">
        <v>-212.70625000000001</v>
      </c>
      <c r="DL511" s="21">
        <v>37.777030000000003</v>
      </c>
      <c r="DM511" s="21">
        <v>50.080620000000003</v>
      </c>
      <c r="DN511" s="21">
        <v>16.366700000000002</v>
      </c>
      <c r="DO511" s="21">
        <v>36.719079999999998</v>
      </c>
      <c r="DP511" s="21">
        <v>15.079700000000001</v>
      </c>
      <c r="DQ511" s="21">
        <v>-154.80781999999999</v>
      </c>
      <c r="DR511" s="21">
        <v>-140.29548</v>
      </c>
      <c r="DS511" s="21">
        <v>-182.87538000000001</v>
      </c>
      <c r="DT511" s="21">
        <v>-147.93064000000001</v>
      </c>
      <c r="DU511" s="21">
        <v>-176.19337999999999</v>
      </c>
      <c r="DV511" s="21">
        <v>56.664560000000002</v>
      </c>
      <c r="DW511" s="21">
        <v>71.832380000000001</v>
      </c>
      <c r="DX511" s="21">
        <v>29.891390000000001</v>
      </c>
      <c r="DY511" s="21">
        <v>54.566189999999999</v>
      </c>
      <c r="DZ511" s="21">
        <v>27.613569999999999</v>
      </c>
      <c r="EA511" s="21">
        <v>-168.97581</v>
      </c>
      <c r="EB511" s="21">
        <v>-161.76829000000001</v>
      </c>
      <c r="EC511" s="21">
        <v>-184.87791999999999</v>
      </c>
      <c r="ED511" s="21">
        <v>-162.49368000000001</v>
      </c>
      <c r="EE511" s="21">
        <v>-178.48186000000001</v>
      </c>
    </row>
    <row r="512" spans="2:135" x14ac:dyDescent="0.25">
      <c r="B512" s="58" t="s">
        <v>665</v>
      </c>
      <c r="C512" s="21">
        <v>90676.472089999996</v>
      </c>
      <c r="D512" s="21">
        <v>92493.205350000004</v>
      </c>
      <c r="E512" s="21">
        <v>88817.39847</v>
      </c>
      <c r="F512" s="21">
        <v>87060.761209999997</v>
      </c>
      <c r="G512" s="21">
        <v>85378.658590000006</v>
      </c>
      <c r="H512" s="21">
        <v>110057.89331</v>
      </c>
      <c r="I512" s="21">
        <v>112262.94061999999</v>
      </c>
      <c r="J512" s="21">
        <v>107801.41963999999</v>
      </c>
      <c r="K512" s="21">
        <v>105669.338</v>
      </c>
      <c r="L512" s="21">
        <v>103627.74204</v>
      </c>
      <c r="M512" s="21">
        <v>59367.270490000003</v>
      </c>
      <c r="N512" s="21">
        <v>60556.681920000003</v>
      </c>
      <c r="O512" s="21">
        <v>58150.042500000003</v>
      </c>
      <c r="P512" s="21">
        <v>56999.953600000001</v>
      </c>
      <c r="Q512" s="21">
        <v>55898.670140000002</v>
      </c>
      <c r="R512" s="21">
        <v>801.59612000000004</v>
      </c>
      <c r="S512" s="21">
        <v>803.85374999999999</v>
      </c>
      <c r="T512" s="21">
        <v>785.48311000000001</v>
      </c>
      <c r="U512" s="21">
        <v>769.68007999999998</v>
      </c>
      <c r="V512" s="21">
        <v>753.91052000000002</v>
      </c>
      <c r="W512" s="21">
        <v>35.515680000000003</v>
      </c>
      <c r="X512" s="21">
        <v>23.629069999999999</v>
      </c>
      <c r="Y512" s="21">
        <v>33.670540000000003</v>
      </c>
      <c r="Z512" s="21">
        <v>32.993110000000001</v>
      </c>
      <c r="AA512" s="21">
        <v>32.317639999999997</v>
      </c>
      <c r="AB512" s="21">
        <v>59410.053140000004</v>
      </c>
      <c r="AC512" s="21">
        <v>60600.31222</v>
      </c>
      <c r="AD512" s="21">
        <v>58191.934480000004</v>
      </c>
      <c r="AE512" s="21">
        <v>57041.025459999997</v>
      </c>
      <c r="AF512" s="21">
        <v>55938.96701</v>
      </c>
      <c r="AG512" s="21">
        <v>130.82193000000001</v>
      </c>
      <c r="AH512" s="21">
        <v>120.48777</v>
      </c>
      <c r="AI512" s="21">
        <v>126.89348</v>
      </c>
      <c r="AJ512" s="21">
        <v>124.35409</v>
      </c>
      <c r="AK512" s="21">
        <v>121.91506</v>
      </c>
      <c r="AL512" s="21">
        <v>769.33824000000004</v>
      </c>
      <c r="AM512" s="21">
        <v>775.56628999999998</v>
      </c>
      <c r="AN512" s="21">
        <v>752.52458000000001</v>
      </c>
      <c r="AO512" s="21">
        <v>737.43313000000001</v>
      </c>
      <c r="AP512" s="21">
        <v>723.01318000000003</v>
      </c>
      <c r="AQ512" s="21">
        <v>563.34146999999996</v>
      </c>
      <c r="AR512" s="21">
        <v>565.87563</v>
      </c>
      <c r="AS512" s="21">
        <v>550.83801000000005</v>
      </c>
      <c r="AT512" s="21">
        <v>539.78030000000001</v>
      </c>
      <c r="AU512" s="21">
        <v>529.22541999999999</v>
      </c>
      <c r="AV512" s="21">
        <v>-231.48023000000001</v>
      </c>
      <c r="AW512" s="21">
        <v>-245.96131</v>
      </c>
      <c r="AX512" s="21">
        <v>-227.58255</v>
      </c>
      <c r="AY512" s="21">
        <v>-223.03095999999999</v>
      </c>
      <c r="AZ512" s="21">
        <v>-218.64819</v>
      </c>
      <c r="BA512" s="21">
        <v>-788.74864000000002</v>
      </c>
      <c r="BB512" s="21">
        <v>-813.34191999999996</v>
      </c>
      <c r="BC512" s="21">
        <v>-773.20141999999998</v>
      </c>
      <c r="BD512" s="21">
        <v>-757.67048999999997</v>
      </c>
      <c r="BE512" s="21">
        <v>-742.85284999999999</v>
      </c>
      <c r="BF512" s="21">
        <v>-1204.0967000000001</v>
      </c>
      <c r="BG512" s="21">
        <v>-1237.08305</v>
      </c>
      <c r="BH512" s="21">
        <v>-1179.8393100000001</v>
      </c>
      <c r="BI512" s="21">
        <v>-1156.23927</v>
      </c>
      <c r="BJ512" s="21">
        <v>-1133.50353</v>
      </c>
      <c r="BK512" s="21">
        <v>9522.2773799999995</v>
      </c>
      <c r="BL512" s="21">
        <v>9715.1079200000004</v>
      </c>
      <c r="BM512" s="21">
        <v>9325.0007000000005</v>
      </c>
      <c r="BN512" s="21">
        <v>9138.4825799999999</v>
      </c>
      <c r="BO512" s="21">
        <v>8959.7589100000005</v>
      </c>
      <c r="BP512" s="21">
        <v>1053.4374</v>
      </c>
      <c r="BQ512" s="21">
        <v>1055.73588</v>
      </c>
      <c r="BR512" s="21">
        <v>1032.25017</v>
      </c>
      <c r="BS512" s="21">
        <v>1011.48248</v>
      </c>
      <c r="BT512" s="21">
        <v>990.75878</v>
      </c>
      <c r="BU512" s="21">
        <v>-1E-3</v>
      </c>
      <c r="BV512" s="21">
        <v>-3.1800000000000001E-3</v>
      </c>
      <c r="BW512" s="21">
        <v>-2.0100000000000001E-3</v>
      </c>
      <c r="BX512" s="21">
        <v>1183.2384</v>
      </c>
      <c r="BY512" s="21">
        <v>1188.15896</v>
      </c>
      <c r="BZ512" s="21">
        <v>1156.8576</v>
      </c>
      <c r="CA512" s="21">
        <v>1133.7143100000001</v>
      </c>
      <c r="CB512" s="21">
        <v>1111.43067</v>
      </c>
      <c r="CC512" s="21">
        <v>1105.50929</v>
      </c>
      <c r="CD512" s="21">
        <v>1111.4376199999999</v>
      </c>
      <c r="CE512" s="21">
        <v>1083.5544199999999</v>
      </c>
      <c r="CF512" s="21">
        <v>1061.7545600000001</v>
      </c>
      <c r="CG512" s="21">
        <v>1040.00071</v>
      </c>
      <c r="CH512" s="21">
        <v>967.58803999999998</v>
      </c>
      <c r="CI512" s="21">
        <v>971.56442000000004</v>
      </c>
      <c r="CJ512" s="21">
        <v>948.27382</v>
      </c>
      <c r="CK512" s="21">
        <v>929.19563000000005</v>
      </c>
      <c r="CL512" s="21">
        <v>910.15778</v>
      </c>
      <c r="CM512" s="21">
        <v>682.53161999999998</v>
      </c>
      <c r="CN512" s="21">
        <v>681.53641000000005</v>
      </c>
      <c r="CO512" s="21">
        <v>668.51563999999996</v>
      </c>
      <c r="CP512" s="21">
        <v>655.06586000000004</v>
      </c>
      <c r="CQ512" s="21">
        <v>641.64469999999994</v>
      </c>
      <c r="CR512" s="21">
        <v>288.52985000000001</v>
      </c>
      <c r="CS512" s="21">
        <v>280.91338000000002</v>
      </c>
      <c r="CT512" s="21">
        <v>281.89589999999998</v>
      </c>
      <c r="CU512" s="21">
        <v>276.22447</v>
      </c>
      <c r="CV512" s="21">
        <v>270.56542000000002</v>
      </c>
      <c r="CW512" s="21">
        <v>244.44158999999999</v>
      </c>
      <c r="CX512" s="21">
        <v>235.84371999999999</v>
      </c>
      <c r="CY512" s="21">
        <v>238.60741999999999</v>
      </c>
      <c r="CZ512" s="21">
        <v>233.80691999999999</v>
      </c>
      <c r="DA512" s="21">
        <v>229.01696999999999</v>
      </c>
      <c r="DB512" s="21">
        <v>88.460409999999996</v>
      </c>
      <c r="DC512" s="21">
        <v>77.586349999999996</v>
      </c>
      <c r="DD512" s="21">
        <v>85.582930000000005</v>
      </c>
      <c r="DE512" s="21">
        <v>83.861099999999993</v>
      </c>
      <c r="DF512" s="21">
        <v>82.1434</v>
      </c>
      <c r="DG512" s="21">
        <v>23.03716</v>
      </c>
      <c r="DH512" s="21">
        <v>10.990830000000001</v>
      </c>
      <c r="DI512" s="21">
        <v>21.38186</v>
      </c>
      <c r="DJ512" s="21">
        <v>20.95167</v>
      </c>
      <c r="DK512" s="21">
        <v>20.522939999999998</v>
      </c>
      <c r="DL512" s="21">
        <v>258.84388000000001</v>
      </c>
      <c r="DM512" s="21">
        <v>252.71653000000001</v>
      </c>
      <c r="DN512" s="21">
        <v>252.98724000000001</v>
      </c>
      <c r="DO512" s="21">
        <v>247.89742000000001</v>
      </c>
      <c r="DP512" s="21">
        <v>242.81867</v>
      </c>
      <c r="DQ512" s="21">
        <v>1210.49873</v>
      </c>
      <c r="DR512" s="21">
        <v>1217.8587399999999</v>
      </c>
      <c r="DS512" s="21">
        <v>1183.8110200000001</v>
      </c>
      <c r="DT512" s="21">
        <v>1160.0529899999999</v>
      </c>
      <c r="DU512" s="21">
        <v>1137.3690099999999</v>
      </c>
      <c r="DV512" s="21">
        <v>997.84490000000005</v>
      </c>
      <c r="DW512" s="21">
        <v>1003.12641</v>
      </c>
      <c r="DX512" s="21">
        <v>978.02593999999999</v>
      </c>
      <c r="DY512" s="21">
        <v>958.34916999999996</v>
      </c>
      <c r="DZ512" s="21">
        <v>938.71396000000004</v>
      </c>
      <c r="EA512" s="21">
        <v>-1.4499500000000001</v>
      </c>
      <c r="EB512" s="21">
        <v>-11.40348</v>
      </c>
      <c r="EC512" s="21">
        <v>-2.3963899999999998</v>
      </c>
      <c r="ED512" s="21">
        <v>-2.3481900000000002</v>
      </c>
      <c r="EE512" s="21">
        <v>-2.2996400000000001</v>
      </c>
    </row>
    <row r="513" spans="2:135" x14ac:dyDescent="0.25">
      <c r="B513" s="58" t="s">
        <v>666</v>
      </c>
      <c r="C513" s="21">
        <v>18998.315620000001</v>
      </c>
      <c r="D513" s="21">
        <v>19378.95319</v>
      </c>
      <c r="E513" s="21">
        <v>18608.807000000001</v>
      </c>
      <c r="F513" s="21">
        <v>18240.760600000001</v>
      </c>
      <c r="G513" s="21">
        <v>17888.33052</v>
      </c>
      <c r="H513" s="21">
        <v>-57235.315260000003</v>
      </c>
      <c r="I513" s="21">
        <v>-58382.044249999999</v>
      </c>
      <c r="J513" s="21">
        <v>-56061.842109999998</v>
      </c>
      <c r="K513" s="21">
        <v>-54953.058720000001</v>
      </c>
      <c r="L513" s="21">
        <v>-53891.332159999998</v>
      </c>
      <c r="M513" s="21">
        <v>-46617.318760000002</v>
      </c>
      <c r="N513" s="21">
        <v>-47551.287450000003</v>
      </c>
      <c r="O513" s="21">
        <v>-45661.5075</v>
      </c>
      <c r="P513" s="21">
        <v>-44758.416279999998</v>
      </c>
      <c r="Q513" s="21">
        <v>-43893.648849999998</v>
      </c>
      <c r="R513" s="21">
        <v>-597.45360000000005</v>
      </c>
      <c r="S513" s="21">
        <v>-607.35536999999999</v>
      </c>
      <c r="T513" s="21">
        <v>-586.11595999999997</v>
      </c>
      <c r="U513" s="21">
        <v>-575.92825000000005</v>
      </c>
      <c r="V513" s="21">
        <v>-564.67296999999996</v>
      </c>
      <c r="W513" s="21">
        <v>-885.37372000000005</v>
      </c>
      <c r="X513" s="21">
        <v>-900.78138999999999</v>
      </c>
      <c r="Y513" s="21">
        <v>-868.71379999999999</v>
      </c>
      <c r="Z513" s="21">
        <v>-852.77635999999995</v>
      </c>
      <c r="AA513" s="21">
        <v>-835.82528000000002</v>
      </c>
      <c r="AB513" s="21">
        <v>-46085.99437</v>
      </c>
      <c r="AC513" s="21">
        <v>-47009.310709999998</v>
      </c>
      <c r="AD513" s="21">
        <v>-45141.066579999999</v>
      </c>
      <c r="AE513" s="21">
        <v>-44248.275150000001</v>
      </c>
      <c r="AF513" s="21">
        <v>-43393.378429999997</v>
      </c>
      <c r="AG513" s="21">
        <v>-10.69285</v>
      </c>
      <c r="AH513" s="21">
        <v>-9.4309100000000008</v>
      </c>
      <c r="AI513" s="21">
        <v>-10.21231</v>
      </c>
      <c r="AJ513" s="21">
        <v>-11.51393</v>
      </c>
      <c r="AK513" s="21">
        <v>-12.03251</v>
      </c>
      <c r="AL513" s="21">
        <v>100.59887999999999</v>
      </c>
      <c r="AM513" s="21">
        <v>103.70625</v>
      </c>
      <c r="AN513" s="21">
        <v>98.699960000000004</v>
      </c>
      <c r="AO513" s="21">
        <v>95.626800000000003</v>
      </c>
      <c r="AP513" s="21">
        <v>93.218829999999997</v>
      </c>
      <c r="AQ513" s="21">
        <v>-586.74920999999995</v>
      </c>
      <c r="AR513" s="21">
        <v>-597.66021999999998</v>
      </c>
      <c r="AS513" s="21">
        <v>-574.41630999999995</v>
      </c>
      <c r="AT513" s="21">
        <v>-563.92062999999996</v>
      </c>
      <c r="AU513" s="21">
        <v>-553.40422999999998</v>
      </c>
      <c r="AV513" s="21">
        <v>-1022.22244</v>
      </c>
      <c r="AW513" s="21">
        <v>-1041.7951399999999</v>
      </c>
      <c r="AX513" s="21">
        <v>-1000.7612800000001</v>
      </c>
      <c r="AY513" s="21">
        <v>-981.87878999999998</v>
      </c>
      <c r="AZ513" s="21">
        <v>-963.14868999999999</v>
      </c>
      <c r="BA513" s="21">
        <v>-1551.21207</v>
      </c>
      <c r="BB513" s="21">
        <v>-1581.8108299999999</v>
      </c>
      <c r="BC513" s="21">
        <v>-1518.89798</v>
      </c>
      <c r="BD513" s="21">
        <v>-1489.39365</v>
      </c>
      <c r="BE513" s="21">
        <v>-1460.76109</v>
      </c>
      <c r="BF513" s="21">
        <v>-1771.4218900000001</v>
      </c>
      <c r="BG513" s="21">
        <v>-1806.28117</v>
      </c>
      <c r="BH513" s="21">
        <v>-1734.3824099999999</v>
      </c>
      <c r="BI513" s="21">
        <v>-1700.6943699999999</v>
      </c>
      <c r="BJ513" s="21">
        <v>-1667.7346</v>
      </c>
      <c r="BK513" s="21">
        <v>2197.6880099999998</v>
      </c>
      <c r="BL513" s="21">
        <v>2242.1922100000002</v>
      </c>
      <c r="BM513" s="21">
        <v>2152.1576599999999</v>
      </c>
      <c r="BN513" s="21">
        <v>2109.11033</v>
      </c>
      <c r="BO513" s="21">
        <v>2067.8619100000001</v>
      </c>
      <c r="BP513" s="21">
        <v>308.85458999999997</v>
      </c>
      <c r="BQ513" s="21">
        <v>316.72732000000002</v>
      </c>
      <c r="BR513" s="21">
        <v>303.49563999999998</v>
      </c>
      <c r="BS513" s="21">
        <v>295.2593</v>
      </c>
      <c r="BT513" s="21">
        <v>288.56689</v>
      </c>
      <c r="BU513" s="21">
        <v>0.32912000000000002</v>
      </c>
      <c r="BV513" s="21">
        <v>-2.61924</v>
      </c>
      <c r="BW513" s="21">
        <v>-3.9766599999999999</v>
      </c>
      <c r="BX513" s="21">
        <v>-1359.6042299999999</v>
      </c>
      <c r="BY513" s="21">
        <v>-1384.9668200000001</v>
      </c>
      <c r="BZ513" s="21">
        <v>-1330.9329600000001</v>
      </c>
      <c r="CA513" s="21">
        <v>-1306.5153800000001</v>
      </c>
      <c r="CB513" s="21">
        <v>-1281.8996099999999</v>
      </c>
      <c r="CC513" s="21">
        <v>-48.245840000000001</v>
      </c>
      <c r="CD513" s="21">
        <v>-47.466000000000001</v>
      </c>
      <c r="CE513" s="21">
        <v>-47.04036</v>
      </c>
      <c r="CF513" s="21">
        <v>-47.886940000000003</v>
      </c>
      <c r="CG513" s="21">
        <v>-47.519350000000003</v>
      </c>
      <c r="CH513" s="21">
        <v>-461.26391999999998</v>
      </c>
      <c r="CI513" s="21">
        <v>-468.41635000000002</v>
      </c>
      <c r="CJ513" s="21">
        <v>-452.42344000000003</v>
      </c>
      <c r="CK513" s="21">
        <v>-445.09548000000001</v>
      </c>
      <c r="CL513" s="21">
        <v>-436.57566000000003</v>
      </c>
      <c r="CM513" s="21">
        <v>-662.39930000000004</v>
      </c>
      <c r="CN513" s="21">
        <v>-673.41885000000002</v>
      </c>
      <c r="CO513" s="21">
        <v>-649.83435999999995</v>
      </c>
      <c r="CP513" s="21">
        <v>-638.49210000000005</v>
      </c>
      <c r="CQ513" s="21">
        <v>-626.00609999999995</v>
      </c>
      <c r="CR513" s="21">
        <v>-624.17070999999999</v>
      </c>
      <c r="CS513" s="21">
        <v>-634.55264999999997</v>
      </c>
      <c r="CT513" s="21">
        <v>-612.32991000000004</v>
      </c>
      <c r="CU513" s="21">
        <v>-601.58520999999996</v>
      </c>
      <c r="CV513" s="21">
        <v>-589.79880000000003</v>
      </c>
      <c r="CW513" s="21">
        <v>-845.98251000000005</v>
      </c>
      <c r="CX513" s="21">
        <v>-860.56533000000002</v>
      </c>
      <c r="CY513" s="21">
        <v>-830.02788999999996</v>
      </c>
      <c r="CZ513" s="21">
        <v>-814.92134999999996</v>
      </c>
      <c r="DA513" s="21">
        <v>-798.77021000000002</v>
      </c>
      <c r="DB513" s="21">
        <v>-893.00023999999996</v>
      </c>
      <c r="DC513" s="21">
        <v>-908.55251999999996</v>
      </c>
      <c r="DD513" s="21">
        <v>-876.18808999999999</v>
      </c>
      <c r="DE513" s="21">
        <v>-860.07331999999997</v>
      </c>
      <c r="DF513" s="21">
        <v>-842.96988999999996</v>
      </c>
      <c r="DG513" s="21">
        <v>-932.62031000000002</v>
      </c>
      <c r="DH513" s="21">
        <v>-948.93438000000003</v>
      </c>
      <c r="DI513" s="21">
        <v>-915.07601999999997</v>
      </c>
      <c r="DJ513" s="21">
        <v>-898.23247000000003</v>
      </c>
      <c r="DK513" s="21">
        <v>-880.36841000000004</v>
      </c>
      <c r="DL513" s="21">
        <v>-576.45153000000005</v>
      </c>
      <c r="DM513" s="21">
        <v>-586.16292999999996</v>
      </c>
      <c r="DN513" s="21">
        <v>-565.54372000000001</v>
      </c>
      <c r="DO513" s="21">
        <v>-555.52972999999997</v>
      </c>
      <c r="DP513" s="21">
        <v>-544.60856999999999</v>
      </c>
      <c r="DQ513" s="21">
        <v>343.22595999999999</v>
      </c>
      <c r="DR513" s="21">
        <v>352.15827999999999</v>
      </c>
      <c r="DS513" s="21">
        <v>336.45571000000001</v>
      </c>
      <c r="DT513" s="21">
        <v>327.68223999999998</v>
      </c>
      <c r="DU513" s="21">
        <v>320.28061000000002</v>
      </c>
      <c r="DV513" s="21">
        <v>-312.12311</v>
      </c>
      <c r="DW513" s="21">
        <v>-316.51994999999999</v>
      </c>
      <c r="DX513" s="21">
        <v>-306.0582</v>
      </c>
      <c r="DY513" s="21">
        <v>-301.56869</v>
      </c>
      <c r="DZ513" s="21">
        <v>-295.96280999999999</v>
      </c>
      <c r="EA513" s="21">
        <v>-778.17672000000005</v>
      </c>
      <c r="EB513" s="21">
        <v>-791.84455000000003</v>
      </c>
      <c r="EC513" s="21">
        <v>-763.54881999999998</v>
      </c>
      <c r="ED513" s="21">
        <v>-749.42484999999999</v>
      </c>
      <c r="EE513" s="21">
        <v>-734.49602000000004</v>
      </c>
    </row>
    <row r="514" spans="2:135" x14ac:dyDescent="0.25">
      <c r="B514" s="58" t="s">
        <v>667</v>
      </c>
      <c r="C514" s="21">
        <v>-27373.208129999999</v>
      </c>
      <c r="D514" s="21">
        <v>-27921.639459999999</v>
      </c>
      <c r="E514" s="21">
        <v>-26811.995200000001</v>
      </c>
      <c r="F514" s="21">
        <v>-26281.70552</v>
      </c>
      <c r="G514" s="21">
        <v>-25773.91619</v>
      </c>
      <c r="H514" s="21">
        <v>-175237.15518999999</v>
      </c>
      <c r="I514" s="21">
        <v>-178748.09117</v>
      </c>
      <c r="J514" s="21">
        <v>-171644.33676000001</v>
      </c>
      <c r="K514" s="21">
        <v>-168249.57870000001</v>
      </c>
      <c r="L514" s="21">
        <v>-164998.89438000001</v>
      </c>
      <c r="M514" s="21">
        <v>-143497.65873</v>
      </c>
      <c r="N514" s="21">
        <v>-146372.60569999999</v>
      </c>
      <c r="O514" s="21">
        <v>-140555.47584</v>
      </c>
      <c r="P514" s="21">
        <v>-137775.57600999999</v>
      </c>
      <c r="Q514" s="21">
        <v>-135113.64468</v>
      </c>
      <c r="R514" s="21">
        <v>-1796.0631100000001</v>
      </c>
      <c r="S514" s="21">
        <v>-1824.66787</v>
      </c>
      <c r="T514" s="21">
        <v>-1763.2137399999999</v>
      </c>
      <c r="U514" s="21">
        <v>-1726.38743</v>
      </c>
      <c r="V514" s="21">
        <v>-1691.1432</v>
      </c>
      <c r="W514" s="21">
        <v>-2188.69578</v>
      </c>
      <c r="X514" s="21">
        <v>-2224.9196400000001</v>
      </c>
      <c r="Y514" s="21">
        <v>-2148.5468099999998</v>
      </c>
      <c r="Z514" s="21">
        <v>-2103.9907600000001</v>
      </c>
      <c r="AA514" s="21">
        <v>-2061.0040100000001</v>
      </c>
      <c r="AB514" s="21">
        <v>-140493.56241000001</v>
      </c>
      <c r="AC514" s="21">
        <v>-143308.30046999999</v>
      </c>
      <c r="AD514" s="21">
        <v>-137612.94167999999</v>
      </c>
      <c r="AE514" s="21">
        <v>-134891.25907999999</v>
      </c>
      <c r="AF514" s="21">
        <v>-132285.09885000001</v>
      </c>
      <c r="AG514" s="21">
        <v>-52.441369999999999</v>
      </c>
      <c r="AH514" s="21">
        <v>-47.813659999999999</v>
      </c>
      <c r="AI514" s="21">
        <v>-51.767710000000001</v>
      </c>
      <c r="AJ514" s="21">
        <v>-49.414749999999998</v>
      </c>
      <c r="AK514" s="21">
        <v>-48.568840000000002</v>
      </c>
      <c r="AL514" s="21">
        <v>-413.38398000000001</v>
      </c>
      <c r="AM514" s="21">
        <v>-417.69344999999998</v>
      </c>
      <c r="AN514" s="21">
        <v>-405.11673000000002</v>
      </c>
      <c r="AO514" s="21">
        <v>-396.04644000000002</v>
      </c>
      <c r="AP514" s="21">
        <v>-388.39022999999997</v>
      </c>
      <c r="AQ514" s="21">
        <v>-1631.64029</v>
      </c>
      <c r="AR514" s="21">
        <v>-1660.9387300000001</v>
      </c>
      <c r="AS514" s="21">
        <v>-1598.11538</v>
      </c>
      <c r="AT514" s="21">
        <v>-1565.1464599999999</v>
      </c>
      <c r="AU514" s="21">
        <v>-1534.624</v>
      </c>
      <c r="AV514" s="21">
        <v>-2471.6852899999999</v>
      </c>
      <c r="AW514" s="21">
        <v>-2517.4693000000002</v>
      </c>
      <c r="AX514" s="21">
        <v>-2420.57476</v>
      </c>
      <c r="AY514" s="21">
        <v>-2371.1710200000002</v>
      </c>
      <c r="AZ514" s="21">
        <v>-2324.67265</v>
      </c>
      <c r="BA514" s="21">
        <v>-3364.3412400000002</v>
      </c>
      <c r="BB514" s="21">
        <v>-3429.1332900000002</v>
      </c>
      <c r="BC514" s="21">
        <v>-3294.8928000000001</v>
      </c>
      <c r="BD514" s="21">
        <v>-3227.8505100000002</v>
      </c>
      <c r="BE514" s="21">
        <v>-3164.8058599999999</v>
      </c>
      <c r="BF514" s="21">
        <v>-4079.1111500000002</v>
      </c>
      <c r="BG514" s="21">
        <v>-4157.9442900000004</v>
      </c>
      <c r="BH514" s="21">
        <v>-3994.4833699999999</v>
      </c>
      <c r="BI514" s="21">
        <v>-3913.71731</v>
      </c>
      <c r="BJ514" s="21">
        <v>-3836.8417399999998</v>
      </c>
      <c r="BK514" s="21">
        <v>3768.5372600000001</v>
      </c>
      <c r="BL514" s="21">
        <v>3844.8518899999999</v>
      </c>
      <c r="BM514" s="21">
        <v>3690.4630299999999</v>
      </c>
      <c r="BN514" s="21">
        <v>3616.6466</v>
      </c>
      <c r="BO514" s="21">
        <v>3545.9149000000002</v>
      </c>
      <c r="BP514" s="21">
        <v>-232.60208</v>
      </c>
      <c r="BQ514" s="21">
        <v>-229.34039000000001</v>
      </c>
      <c r="BR514" s="21">
        <v>-228.87325000000001</v>
      </c>
      <c r="BS514" s="21">
        <v>-222.37974</v>
      </c>
      <c r="BT514" s="21">
        <v>-217.99639999999999</v>
      </c>
      <c r="BU514" s="21">
        <v>0.45733000000000001</v>
      </c>
      <c r="BV514" s="21">
        <v>3.0224199999999999</v>
      </c>
      <c r="BW514" s="21">
        <v>2.7240199999999999</v>
      </c>
      <c r="BX514" s="21">
        <v>-3672.5586499999999</v>
      </c>
      <c r="BY514" s="21">
        <v>-3738.6787599999998</v>
      </c>
      <c r="BZ514" s="21">
        <v>-3596.7149199999999</v>
      </c>
      <c r="CA514" s="21">
        <v>-3522.8532700000001</v>
      </c>
      <c r="CB514" s="21">
        <v>-3453.7851099999998</v>
      </c>
      <c r="CC514" s="21">
        <v>-850.35645</v>
      </c>
      <c r="CD514" s="21">
        <v>-860.03886</v>
      </c>
      <c r="CE514" s="21">
        <v>-835.10762</v>
      </c>
      <c r="CF514" s="21">
        <v>-816.72247000000004</v>
      </c>
      <c r="CG514" s="21">
        <v>-800.13894000000005</v>
      </c>
      <c r="CH514" s="21">
        <v>-1502.7795000000001</v>
      </c>
      <c r="CI514" s="21">
        <v>-1525.17401</v>
      </c>
      <c r="CJ514" s="21">
        <v>-1475.41085</v>
      </c>
      <c r="CK514" s="21">
        <v>-1444.2162000000001</v>
      </c>
      <c r="CL514" s="21">
        <v>-1414.76674</v>
      </c>
      <c r="CM514" s="21">
        <v>-1919.2777599999999</v>
      </c>
      <c r="CN514" s="21">
        <v>-1949.78835</v>
      </c>
      <c r="CO514" s="21">
        <v>-1884.1841300000001</v>
      </c>
      <c r="CP514" s="21">
        <v>-1844.81061</v>
      </c>
      <c r="CQ514" s="21">
        <v>-1807.1521</v>
      </c>
      <c r="CR514" s="21">
        <v>-1751.5096699999999</v>
      </c>
      <c r="CS514" s="21">
        <v>-1779.18516</v>
      </c>
      <c r="CT514" s="21">
        <v>-1719.4950100000001</v>
      </c>
      <c r="CU514" s="21">
        <v>-1683.51711</v>
      </c>
      <c r="CV514" s="21">
        <v>-1649.1558600000001</v>
      </c>
      <c r="CW514" s="21">
        <v>-2229.3008799999998</v>
      </c>
      <c r="CX514" s="21">
        <v>-2266.0219900000002</v>
      </c>
      <c r="CY514" s="21">
        <v>-2188.4351099999999</v>
      </c>
      <c r="CZ514" s="21">
        <v>-2143.0110500000001</v>
      </c>
      <c r="DA514" s="21">
        <v>-2099.2366000000002</v>
      </c>
      <c r="DB514" s="21">
        <v>-2227.04657</v>
      </c>
      <c r="DC514" s="21">
        <v>-2264.01478</v>
      </c>
      <c r="DD514" s="21">
        <v>-2186.1999500000002</v>
      </c>
      <c r="DE514" s="21">
        <v>-2140.8908799999999</v>
      </c>
      <c r="DF514" s="21">
        <v>-2097.1532999999999</v>
      </c>
      <c r="DG514" s="21">
        <v>-2357.40283</v>
      </c>
      <c r="DH514" s="21">
        <v>-2396.8691899999999</v>
      </c>
      <c r="DI514" s="21">
        <v>-2314.1412700000001</v>
      </c>
      <c r="DJ514" s="21">
        <v>-2266.2665699999998</v>
      </c>
      <c r="DK514" s="21">
        <v>-2219.9591099999998</v>
      </c>
      <c r="DL514" s="21">
        <v>-1573.4514899999999</v>
      </c>
      <c r="DM514" s="21">
        <v>-1598.6199799999999</v>
      </c>
      <c r="DN514" s="21">
        <v>-1544.66104</v>
      </c>
      <c r="DO514" s="21">
        <v>-1512.4252799999999</v>
      </c>
      <c r="DP514" s="21">
        <v>-1481.5453</v>
      </c>
      <c r="DQ514" s="21">
        <v>-320.6669</v>
      </c>
      <c r="DR514" s="21">
        <v>-319.66494999999998</v>
      </c>
      <c r="DS514" s="21">
        <v>-314.57199000000003</v>
      </c>
      <c r="DT514" s="21">
        <v>-306.51208000000003</v>
      </c>
      <c r="DU514" s="21">
        <v>-300.68176</v>
      </c>
      <c r="DV514" s="21">
        <v>-1180.95633</v>
      </c>
      <c r="DW514" s="21">
        <v>-1197.5383099999999</v>
      </c>
      <c r="DX514" s="21">
        <v>-1159.5333900000001</v>
      </c>
      <c r="DY514" s="21">
        <v>-1134.7773099999999</v>
      </c>
      <c r="DZ514" s="21">
        <v>-1111.6618900000001</v>
      </c>
      <c r="EA514" s="21">
        <v>-1908.3810699999999</v>
      </c>
      <c r="EB514" s="21">
        <v>-1940.40868</v>
      </c>
      <c r="EC514" s="21">
        <v>-1873.35223</v>
      </c>
      <c r="ED514" s="21">
        <v>-1834.6197</v>
      </c>
      <c r="EE514" s="21">
        <v>-1797.12969</v>
      </c>
    </row>
    <row r="515" spans="2:135" x14ac:dyDescent="0.25">
      <c r="B515" s="58" t="s">
        <v>668</v>
      </c>
      <c r="C515" s="21">
        <v>22117.487639999999</v>
      </c>
      <c r="D515" s="21">
        <v>22560.618849999999</v>
      </c>
      <c r="E515" s="21">
        <v>21664.028910000001</v>
      </c>
      <c r="F515" s="21">
        <v>21235.556100000002</v>
      </c>
      <c r="G515" s="21">
        <v>20825.263510000001</v>
      </c>
      <c r="H515" s="21">
        <v>-7838.3477599999997</v>
      </c>
      <c r="I515" s="21">
        <v>-7995.3917199999996</v>
      </c>
      <c r="J515" s="21">
        <v>-7677.6412</v>
      </c>
      <c r="K515" s="21">
        <v>-7525.7938700000004</v>
      </c>
      <c r="L515" s="21">
        <v>-7380.3909400000002</v>
      </c>
      <c r="M515" s="21">
        <v>-33521.473539999999</v>
      </c>
      <c r="N515" s="21">
        <v>-34193.069580000003</v>
      </c>
      <c r="O515" s="21">
        <v>-32834.170989999999</v>
      </c>
      <c r="P515" s="21">
        <v>-32184.778249999999</v>
      </c>
      <c r="Q515" s="21">
        <v>-31562.943289999999</v>
      </c>
      <c r="R515" s="21">
        <v>-359.1463</v>
      </c>
      <c r="S515" s="21">
        <v>-331.36495000000002</v>
      </c>
      <c r="T515" s="21">
        <v>-341.32351999999997</v>
      </c>
      <c r="U515" s="21">
        <v>-288.70012000000003</v>
      </c>
      <c r="V515" s="21">
        <v>-318.23291999999998</v>
      </c>
      <c r="W515" s="21">
        <v>-872.33465000000001</v>
      </c>
      <c r="X515" s="21">
        <v>-855.45138999999995</v>
      </c>
      <c r="Y515" s="21">
        <v>-845.60170000000005</v>
      </c>
      <c r="Z515" s="21">
        <v>-783.46884999999997</v>
      </c>
      <c r="AA515" s="21">
        <v>-801.2509</v>
      </c>
      <c r="AB515" s="21">
        <v>-31040.13795</v>
      </c>
      <c r="AC515" s="21">
        <v>-31662.015960000001</v>
      </c>
      <c r="AD515" s="21">
        <v>-30403.70406</v>
      </c>
      <c r="AE515" s="21">
        <v>-29802.38538</v>
      </c>
      <c r="AF515" s="21">
        <v>-29226.589790000002</v>
      </c>
      <c r="AG515" s="21">
        <v>-198.57462000000001</v>
      </c>
      <c r="AH515" s="21">
        <v>-167.90603999999999</v>
      </c>
      <c r="AI515" s="21">
        <v>-183.41054</v>
      </c>
      <c r="AJ515" s="21">
        <v>-134.98481000000001</v>
      </c>
      <c r="AK515" s="21">
        <v>-165.71234000000001</v>
      </c>
      <c r="AL515" s="21">
        <v>185.44788</v>
      </c>
      <c r="AM515" s="21">
        <v>214.28706</v>
      </c>
      <c r="AN515" s="21">
        <v>189.53017</v>
      </c>
      <c r="AO515" s="21">
        <v>218.00809000000001</v>
      </c>
      <c r="AP515" s="21">
        <v>189.71305000000001</v>
      </c>
      <c r="AQ515" s="21">
        <v>-369.10167999999999</v>
      </c>
      <c r="AR515" s="21">
        <v>-352.89593000000002</v>
      </c>
      <c r="AS515" s="21">
        <v>-353.92982999999998</v>
      </c>
      <c r="AT515" s="21">
        <v>-316.29304000000002</v>
      </c>
      <c r="AU515" s="21">
        <v>-332.95542</v>
      </c>
      <c r="AV515" s="21">
        <v>-1329.0723</v>
      </c>
      <c r="AW515" s="21">
        <v>-1329.9518</v>
      </c>
      <c r="AX515" s="21">
        <v>-1293.09645</v>
      </c>
      <c r="AY515" s="21">
        <v>-1233.4992199999999</v>
      </c>
      <c r="AZ515" s="21">
        <v>-1234.5292099999999</v>
      </c>
      <c r="BA515" s="21">
        <v>-1749.2560699999999</v>
      </c>
      <c r="BB515" s="21">
        <v>-1762.1107500000001</v>
      </c>
      <c r="BC515" s="21">
        <v>-1705.79411</v>
      </c>
      <c r="BD515" s="21">
        <v>-1642.0872999999999</v>
      </c>
      <c r="BE515" s="21">
        <v>-1632.01394</v>
      </c>
      <c r="BF515" s="21">
        <v>-1957.03358</v>
      </c>
      <c r="BG515" s="21">
        <v>-1973.6821600000001</v>
      </c>
      <c r="BH515" s="21">
        <v>-1908.8448900000001</v>
      </c>
      <c r="BI515" s="21">
        <v>-1840.79189</v>
      </c>
      <c r="BJ515" s="21">
        <v>-1826.85149</v>
      </c>
      <c r="BK515" s="21">
        <v>3781.1246500000002</v>
      </c>
      <c r="BL515" s="21">
        <v>3857.6941900000002</v>
      </c>
      <c r="BM515" s="21">
        <v>3702.78964</v>
      </c>
      <c r="BN515" s="21">
        <v>3628.7266599999998</v>
      </c>
      <c r="BO515" s="21">
        <v>3557.7587100000001</v>
      </c>
      <c r="BP515" s="21">
        <v>140.47622999999999</v>
      </c>
      <c r="BQ515" s="21">
        <v>190.32131999999999</v>
      </c>
      <c r="BR515" s="21">
        <v>153.98366999999999</v>
      </c>
      <c r="BS515" s="21">
        <v>214.36928</v>
      </c>
      <c r="BT515" s="21">
        <v>162.38301999999999</v>
      </c>
      <c r="BU515" s="21">
        <v>34.894880000000001</v>
      </c>
      <c r="BV515" s="21">
        <v>121.7252</v>
      </c>
      <c r="BW515" s="21">
        <v>54.40963</v>
      </c>
      <c r="BX515" s="21">
        <v>-853.59529999999995</v>
      </c>
      <c r="BY515" s="21">
        <v>-820.35122999999999</v>
      </c>
      <c r="BZ515" s="21">
        <v>-819.44786999999997</v>
      </c>
      <c r="CA515" s="21">
        <v>-737.28845000000001</v>
      </c>
      <c r="CB515" s="21">
        <v>-771.52097000000003</v>
      </c>
      <c r="CC515" s="21">
        <v>252.57304999999999</v>
      </c>
      <c r="CD515" s="21">
        <v>297.48099999999999</v>
      </c>
      <c r="CE515" s="21">
        <v>261.09563000000003</v>
      </c>
      <c r="CF515" s="21">
        <v>309.52742999999998</v>
      </c>
      <c r="CG515" s="21">
        <v>261.90773999999999</v>
      </c>
      <c r="CH515" s="21">
        <v>-3.9706899999999998</v>
      </c>
      <c r="CI515" s="21">
        <v>34.479880000000001</v>
      </c>
      <c r="CJ515" s="21">
        <v>8.4226899999999993</v>
      </c>
      <c r="CK515" s="21">
        <v>59.358269999999997</v>
      </c>
      <c r="CL515" s="21">
        <v>19.046289999999999</v>
      </c>
      <c r="CM515" s="21">
        <v>-464.39375999999999</v>
      </c>
      <c r="CN515" s="21">
        <v>-435.92326000000003</v>
      </c>
      <c r="CO515" s="21">
        <v>-443.63186000000002</v>
      </c>
      <c r="CP515" s="21">
        <v>-385.13959</v>
      </c>
      <c r="CQ515" s="21">
        <v>-415.99723999999998</v>
      </c>
      <c r="CR515" s="21">
        <v>-641.69308000000001</v>
      </c>
      <c r="CS515" s="21">
        <v>-619.11649999999997</v>
      </c>
      <c r="CT515" s="21">
        <v>-618.22706000000005</v>
      </c>
      <c r="CU515" s="21">
        <v>-558.80304999999998</v>
      </c>
      <c r="CV515" s="21">
        <v>-583.78107999999997</v>
      </c>
      <c r="CW515" s="21">
        <v>-930.45804999999996</v>
      </c>
      <c r="CX515" s="21">
        <v>-913.09105999999997</v>
      </c>
      <c r="CY515" s="21">
        <v>-901.51287000000002</v>
      </c>
      <c r="CZ515" s="21">
        <v>-835.89133000000004</v>
      </c>
      <c r="DA515" s="21">
        <v>-855.66043000000002</v>
      </c>
      <c r="DB515" s="21">
        <v>-911.58150999999998</v>
      </c>
      <c r="DC515" s="21">
        <v>-895.62293</v>
      </c>
      <c r="DD515" s="21">
        <v>-883.55936999999994</v>
      </c>
      <c r="DE515" s="21">
        <v>-820.63453000000004</v>
      </c>
      <c r="DF515" s="21">
        <v>-838.94014000000004</v>
      </c>
      <c r="DG515" s="21">
        <v>-959.87220000000002</v>
      </c>
      <c r="DH515" s="21">
        <v>-944.71450000000004</v>
      </c>
      <c r="DI515" s="21">
        <v>-931.15444000000002</v>
      </c>
      <c r="DJ515" s="21">
        <v>-867.87442999999996</v>
      </c>
      <c r="DK515" s="21">
        <v>-885.10104999999999</v>
      </c>
      <c r="DL515" s="21">
        <v>-539.28841</v>
      </c>
      <c r="DM515" s="21">
        <v>-520.02171999999996</v>
      </c>
      <c r="DN515" s="21">
        <v>-519.85916999999995</v>
      </c>
      <c r="DO515" s="21">
        <v>-470.26738</v>
      </c>
      <c r="DP515" s="21">
        <v>-490.55808000000002</v>
      </c>
      <c r="DQ515" s="21">
        <v>258.72217999999998</v>
      </c>
      <c r="DR515" s="21">
        <v>310.04223999999999</v>
      </c>
      <c r="DS515" s="21">
        <v>267.94085999999999</v>
      </c>
      <c r="DT515" s="21">
        <v>321.99885999999998</v>
      </c>
      <c r="DU515" s="21">
        <v>271.35341</v>
      </c>
      <c r="DV515" s="21">
        <v>218.13717</v>
      </c>
      <c r="DW515" s="21">
        <v>258.90564000000001</v>
      </c>
      <c r="DX515" s="21">
        <v>225.93686</v>
      </c>
      <c r="DY515" s="21">
        <v>269.72181999999998</v>
      </c>
      <c r="DZ515" s="21">
        <v>226.80776</v>
      </c>
      <c r="EA515" s="21">
        <v>-807.80087000000003</v>
      </c>
      <c r="EB515" s="21">
        <v>-796.62327000000005</v>
      </c>
      <c r="EC515" s="21">
        <v>-784.17453999999998</v>
      </c>
      <c r="ED515" s="21">
        <v>-733.10623999999996</v>
      </c>
      <c r="EE515" s="21">
        <v>-745.71784000000002</v>
      </c>
    </row>
    <row r="516" spans="2:135" x14ac:dyDescent="0.25">
      <c r="B516" s="58" t="s">
        <v>669</v>
      </c>
      <c r="C516" s="21">
        <v>-10355.26914</v>
      </c>
      <c r="D516" s="21">
        <v>-10562.740400000001</v>
      </c>
      <c r="E516" s="21">
        <v>-10142.962600000001</v>
      </c>
      <c r="F516" s="21">
        <v>-9942.3543200000004</v>
      </c>
      <c r="G516" s="21">
        <v>-9750.2579000000005</v>
      </c>
      <c r="H516" s="21">
        <v>51776.837240000001</v>
      </c>
      <c r="I516" s="21">
        <v>52814.203780000003</v>
      </c>
      <c r="J516" s="21">
        <v>50715.277119999999</v>
      </c>
      <c r="K516" s="21">
        <v>49712.237350000003</v>
      </c>
      <c r="L516" s="21">
        <v>48751.766649999998</v>
      </c>
      <c r="M516" s="21">
        <v>72975.957970000003</v>
      </c>
      <c r="N516" s="21">
        <v>74438.016730000003</v>
      </c>
      <c r="O516" s="21">
        <v>71479.706269999995</v>
      </c>
      <c r="P516" s="21">
        <v>70065.98388</v>
      </c>
      <c r="Q516" s="21">
        <v>68712.254549999998</v>
      </c>
      <c r="R516" s="21">
        <v>102.7259</v>
      </c>
      <c r="S516" s="21">
        <v>145.24283</v>
      </c>
      <c r="T516" s="21">
        <v>113.79501999999999</v>
      </c>
      <c r="U516" s="21">
        <v>154.50412</v>
      </c>
      <c r="V516" s="21">
        <v>115.29451</v>
      </c>
      <c r="W516" s="21">
        <v>1409.9409599999999</v>
      </c>
      <c r="X516" s="21">
        <v>1476.9422199999999</v>
      </c>
      <c r="Y516" s="21">
        <v>1396.38681</v>
      </c>
      <c r="Z516" s="21">
        <v>1411.7326800000001</v>
      </c>
      <c r="AA516" s="21">
        <v>1347.6104800000001</v>
      </c>
      <c r="AB516" s="21">
        <v>70157.97911</v>
      </c>
      <c r="AC516" s="21">
        <v>71563.569019999995</v>
      </c>
      <c r="AD516" s="21">
        <v>68719.489509999999</v>
      </c>
      <c r="AE516" s="21">
        <v>67360.36851</v>
      </c>
      <c r="AF516" s="21">
        <v>66058.935670000006</v>
      </c>
      <c r="AG516" s="21">
        <v>-260.31959999999998</v>
      </c>
      <c r="AH516" s="21">
        <v>-225.10274000000001</v>
      </c>
      <c r="AI516" s="21">
        <v>-242.20809</v>
      </c>
      <c r="AJ516" s="21">
        <v>-195.46037000000001</v>
      </c>
      <c r="AK516" s="21">
        <v>-225.59227999999999</v>
      </c>
      <c r="AL516" s="21">
        <v>-174.55268000000001</v>
      </c>
      <c r="AM516" s="21">
        <v>-148.91381000000001</v>
      </c>
      <c r="AN516" s="21">
        <v>-161.83590000000001</v>
      </c>
      <c r="AO516" s="21">
        <v>-128.45603</v>
      </c>
      <c r="AP516" s="21">
        <v>-150.34465</v>
      </c>
      <c r="AQ516" s="21">
        <v>188.52101999999999</v>
      </c>
      <c r="AR516" s="21">
        <v>220.14221000000001</v>
      </c>
      <c r="AS516" s="21">
        <v>193.31952999999999</v>
      </c>
      <c r="AT516" s="21">
        <v>218.1541</v>
      </c>
      <c r="AU516" s="21">
        <v>190.5198</v>
      </c>
      <c r="AV516" s="21">
        <v>1442.9873600000001</v>
      </c>
      <c r="AW516" s="21">
        <v>1503.19157</v>
      </c>
      <c r="AX516" s="21">
        <v>1422.74901</v>
      </c>
      <c r="AY516" s="21">
        <v>1426.5333900000001</v>
      </c>
      <c r="AZ516" s="21">
        <v>1372.2568000000001</v>
      </c>
      <c r="BA516" s="21">
        <v>2942.2318500000001</v>
      </c>
      <c r="BB516" s="21">
        <v>3029.72028</v>
      </c>
      <c r="BC516" s="21">
        <v>2889.9031199999999</v>
      </c>
      <c r="BD516" s="21">
        <v>2860.5147299999999</v>
      </c>
      <c r="BE516" s="21">
        <v>2781.2442099999998</v>
      </c>
      <c r="BF516" s="21">
        <v>3934.4395199999999</v>
      </c>
      <c r="BG516" s="21">
        <v>4042.18192</v>
      </c>
      <c r="BH516" s="21">
        <v>3861.5351599999999</v>
      </c>
      <c r="BI516" s="21">
        <v>3813.6553399999998</v>
      </c>
      <c r="BJ516" s="21">
        <v>3714.9087800000002</v>
      </c>
      <c r="BK516" s="21">
        <v>6643.8774999999996</v>
      </c>
      <c r="BL516" s="21">
        <v>6778.4191000000001</v>
      </c>
      <c r="BM516" s="21">
        <v>6506.2337299999999</v>
      </c>
      <c r="BN516" s="21">
        <v>6376.0964199999999</v>
      </c>
      <c r="BO516" s="21">
        <v>6251.3974500000004</v>
      </c>
      <c r="BP516" s="21">
        <v>-572.14639999999997</v>
      </c>
      <c r="BQ516" s="21">
        <v>-528.33601999999996</v>
      </c>
      <c r="BR516" s="21">
        <v>-543.24073999999996</v>
      </c>
      <c r="BS516" s="21">
        <v>-473.26245999999998</v>
      </c>
      <c r="BT516" s="21">
        <v>-511.2937</v>
      </c>
      <c r="BU516" s="21">
        <v>34.779130000000002</v>
      </c>
      <c r="BV516" s="21">
        <v>116.05773000000001</v>
      </c>
      <c r="BW516" s="21">
        <v>47.719009999999997</v>
      </c>
      <c r="BX516" s="21">
        <v>396.26396999999997</v>
      </c>
      <c r="BY516" s="21">
        <v>463.54834</v>
      </c>
      <c r="BZ516" s="21">
        <v>406.89537000000001</v>
      </c>
      <c r="CA516" s="21">
        <v>460.64533999999998</v>
      </c>
      <c r="CB516" s="21">
        <v>401.76740999999998</v>
      </c>
      <c r="CC516" s="21">
        <v>-49.092460000000003</v>
      </c>
      <c r="CD516" s="21">
        <v>-3.3761899999999998</v>
      </c>
      <c r="CE516" s="21">
        <v>-33.002270000000003</v>
      </c>
      <c r="CF516" s="21">
        <v>17.758780000000002</v>
      </c>
      <c r="CG516" s="21">
        <v>-24.193280000000001</v>
      </c>
      <c r="CH516" s="21">
        <v>264.98664000000002</v>
      </c>
      <c r="CI516" s="21">
        <v>315.06524999999999</v>
      </c>
      <c r="CJ516" s="21">
        <v>274.34884</v>
      </c>
      <c r="CK516" s="21">
        <v>316.73611</v>
      </c>
      <c r="CL516" s="21">
        <v>270.59706</v>
      </c>
      <c r="CM516" s="21">
        <v>366.28636</v>
      </c>
      <c r="CN516" s="21">
        <v>417.13724000000002</v>
      </c>
      <c r="CO516" s="21">
        <v>373.67291</v>
      </c>
      <c r="CP516" s="21">
        <v>412.92131999999998</v>
      </c>
      <c r="CQ516" s="21">
        <v>364.92023999999998</v>
      </c>
      <c r="CR516" s="21">
        <v>810.98970999999995</v>
      </c>
      <c r="CS516" s="21">
        <v>867.73243000000002</v>
      </c>
      <c r="CT516" s="21">
        <v>809.54258000000004</v>
      </c>
      <c r="CU516" s="21">
        <v>838.02827000000002</v>
      </c>
      <c r="CV516" s="21">
        <v>783.41952000000003</v>
      </c>
      <c r="CW516" s="21">
        <v>1047.8224299999999</v>
      </c>
      <c r="CX516" s="21">
        <v>1109.6628599999999</v>
      </c>
      <c r="CY516" s="21">
        <v>1042.2178699999999</v>
      </c>
      <c r="CZ516" s="21">
        <v>1066.7725</v>
      </c>
      <c r="DA516" s="21">
        <v>1006.77823</v>
      </c>
      <c r="DB516" s="21">
        <v>1401.2110600000001</v>
      </c>
      <c r="DC516" s="21">
        <v>1467.8786500000001</v>
      </c>
      <c r="DD516" s="21">
        <v>1388.4503500000001</v>
      </c>
      <c r="DE516" s="21">
        <v>1404.0332599999999</v>
      </c>
      <c r="DF516" s="21">
        <v>1338.7799399999999</v>
      </c>
      <c r="DG516" s="21">
        <v>1596.9994899999999</v>
      </c>
      <c r="DH516" s="21">
        <v>1667.5874899999999</v>
      </c>
      <c r="DI516" s="21">
        <v>1580.44209</v>
      </c>
      <c r="DJ516" s="21">
        <v>1591.6444200000001</v>
      </c>
      <c r="DK516" s="21">
        <v>1522.5305000000001</v>
      </c>
      <c r="DL516" s="21">
        <v>680.3981</v>
      </c>
      <c r="DM516" s="21">
        <v>728.36216000000002</v>
      </c>
      <c r="DN516" s="21">
        <v>678.88436000000002</v>
      </c>
      <c r="DO516" s="21">
        <v>702.45780000000002</v>
      </c>
      <c r="DP516" s="21">
        <v>657.27828</v>
      </c>
      <c r="DQ516" s="21">
        <v>-533.42457000000002</v>
      </c>
      <c r="DR516" s="21">
        <v>-490.68810000000002</v>
      </c>
      <c r="DS516" s="21">
        <v>-505.63902999999999</v>
      </c>
      <c r="DT516" s="21">
        <v>-440.04154</v>
      </c>
      <c r="DU516" s="21">
        <v>-476.44137999999998</v>
      </c>
      <c r="DV516" s="21">
        <v>269.54253999999997</v>
      </c>
      <c r="DW516" s="21">
        <v>317.37963999999999</v>
      </c>
      <c r="DX516" s="21">
        <v>278.23340999999999</v>
      </c>
      <c r="DY516" s="21">
        <v>317.84213999999997</v>
      </c>
      <c r="DZ516" s="21">
        <v>273.50135999999998</v>
      </c>
      <c r="EA516" s="21">
        <v>1196.0835199999999</v>
      </c>
      <c r="EB516" s="21">
        <v>1250.76476</v>
      </c>
      <c r="EC516" s="21">
        <v>1184.2406000000001</v>
      </c>
      <c r="ED516" s="21">
        <v>1194.47333</v>
      </c>
      <c r="EE516" s="21">
        <v>1141.1943000000001</v>
      </c>
    </row>
    <row r="517" spans="2:135" x14ac:dyDescent="0.25">
      <c r="B517" s="58" t="s">
        <v>670</v>
      </c>
      <c r="C517" s="21">
        <v>-32079.272860000001</v>
      </c>
      <c r="D517" s="21">
        <v>-32721.991760000001</v>
      </c>
      <c r="E517" s="21">
        <v>-31421.574909999999</v>
      </c>
      <c r="F517" s="21">
        <v>-30800.116610000001</v>
      </c>
      <c r="G517" s="21">
        <v>-30205.026969999999</v>
      </c>
      <c r="H517" s="21">
        <v>-54921.247150000003</v>
      </c>
      <c r="I517" s="21">
        <v>-56021.613010000001</v>
      </c>
      <c r="J517" s="21">
        <v>-53795.218430000001</v>
      </c>
      <c r="K517" s="21">
        <v>-52731.264009999999</v>
      </c>
      <c r="L517" s="21">
        <v>-51712.46387</v>
      </c>
      <c r="M517" s="21">
        <v>-15789.911260000001</v>
      </c>
      <c r="N517" s="21">
        <v>-16106.258980000001</v>
      </c>
      <c r="O517" s="21">
        <v>-15466.16516</v>
      </c>
      <c r="P517" s="21">
        <v>-15160.27605</v>
      </c>
      <c r="Q517" s="21">
        <v>-14867.36772</v>
      </c>
      <c r="R517" s="21">
        <v>-693.36784</v>
      </c>
      <c r="S517" s="21">
        <v>-710.72703999999999</v>
      </c>
      <c r="T517" s="21">
        <v>-680.77341000000001</v>
      </c>
      <c r="U517" s="21">
        <v>-667.07704000000001</v>
      </c>
      <c r="V517" s="21">
        <v>-653.40863000000002</v>
      </c>
      <c r="W517" s="21">
        <v>-28.38205</v>
      </c>
      <c r="X517" s="21">
        <v>-33.056640000000002</v>
      </c>
      <c r="Y517" s="21">
        <v>-28.101400000000002</v>
      </c>
      <c r="Z517" s="21">
        <v>-27.53604</v>
      </c>
      <c r="AA517" s="21">
        <v>-26.971329999999998</v>
      </c>
      <c r="AB517" s="21">
        <v>-17044.928400000001</v>
      </c>
      <c r="AC517" s="21">
        <v>-17386.417420000002</v>
      </c>
      <c r="AD517" s="21">
        <v>-16695.446380000001</v>
      </c>
      <c r="AE517" s="21">
        <v>-16365.247020000001</v>
      </c>
      <c r="AF517" s="21">
        <v>-16049.063029999999</v>
      </c>
      <c r="AG517" s="21">
        <v>30.21039</v>
      </c>
      <c r="AH517" s="21">
        <v>26.53847</v>
      </c>
      <c r="AI517" s="21">
        <v>29.332979999999999</v>
      </c>
      <c r="AJ517" s="21">
        <v>28.745100000000001</v>
      </c>
      <c r="AK517" s="21">
        <v>28.181730000000002</v>
      </c>
      <c r="AL517" s="21">
        <v>-507.23399999999998</v>
      </c>
      <c r="AM517" s="21">
        <v>-520.60315000000003</v>
      </c>
      <c r="AN517" s="21">
        <v>-496.90258</v>
      </c>
      <c r="AO517" s="21">
        <v>-486.93883</v>
      </c>
      <c r="AP517" s="21">
        <v>-477.41642999999999</v>
      </c>
      <c r="AQ517" s="21">
        <v>-550.09923000000003</v>
      </c>
      <c r="AR517" s="21">
        <v>-564.18379000000004</v>
      </c>
      <c r="AS517" s="21">
        <v>-538.87171999999998</v>
      </c>
      <c r="AT517" s="21">
        <v>-528.05574000000001</v>
      </c>
      <c r="AU517" s="21">
        <v>-517.72936000000004</v>
      </c>
      <c r="AV517" s="21">
        <v>106.99833</v>
      </c>
      <c r="AW517" s="21">
        <v>105.92045</v>
      </c>
      <c r="AX517" s="21">
        <v>104.58234</v>
      </c>
      <c r="AY517" s="21">
        <v>102.48945999999999</v>
      </c>
      <c r="AZ517" s="21">
        <v>100.47609</v>
      </c>
      <c r="BA517" s="21">
        <v>641.09324000000004</v>
      </c>
      <c r="BB517" s="21">
        <v>651.28652</v>
      </c>
      <c r="BC517" s="21">
        <v>627.64157999999998</v>
      </c>
      <c r="BD517" s="21">
        <v>615.03308000000004</v>
      </c>
      <c r="BE517" s="21">
        <v>603.00567000000001</v>
      </c>
      <c r="BF517" s="21">
        <v>1073.4195299999999</v>
      </c>
      <c r="BG517" s="21">
        <v>1092.23263</v>
      </c>
      <c r="BH517" s="21">
        <v>1050.91011</v>
      </c>
      <c r="BI517" s="21">
        <v>1029.8875499999999</v>
      </c>
      <c r="BJ517" s="21">
        <v>1009.63705</v>
      </c>
      <c r="BK517" s="21">
        <v>30328.25606</v>
      </c>
      <c r="BL517" s="21">
        <v>30942.41734</v>
      </c>
      <c r="BM517" s="21">
        <v>29699.933929999999</v>
      </c>
      <c r="BN517" s="21">
        <v>29105.877560000001</v>
      </c>
      <c r="BO517" s="21">
        <v>28536.646379999998</v>
      </c>
      <c r="BP517" s="21">
        <v>-560.86419000000001</v>
      </c>
      <c r="BQ517" s="21">
        <v>-577.27635999999995</v>
      </c>
      <c r="BR517" s="21">
        <v>-550.80920000000003</v>
      </c>
      <c r="BS517" s="21">
        <v>-539.72754999999995</v>
      </c>
      <c r="BT517" s="21">
        <v>-528.66822999999999</v>
      </c>
      <c r="BU517" s="21">
        <v>5.2999999999999998E-4</v>
      </c>
      <c r="BV517" s="21">
        <v>-1.67E-3</v>
      </c>
      <c r="BW517" s="21">
        <v>-5.1999999999999995E-4</v>
      </c>
      <c r="BX517" s="21">
        <v>-1196.48218</v>
      </c>
      <c r="BY517" s="21">
        <v>-1226.9119900000001</v>
      </c>
      <c r="BZ517" s="21">
        <v>-1171.94094</v>
      </c>
      <c r="CA517" s="21">
        <v>-1148.4992500000001</v>
      </c>
      <c r="CB517" s="21">
        <v>-1125.9233300000001</v>
      </c>
      <c r="CC517" s="21">
        <v>-731.13576999999998</v>
      </c>
      <c r="CD517" s="21">
        <v>-749.89886000000001</v>
      </c>
      <c r="CE517" s="21">
        <v>-717.88368000000003</v>
      </c>
      <c r="CF517" s="21">
        <v>-703.44069000000002</v>
      </c>
      <c r="CG517" s="21">
        <v>-689.02714000000003</v>
      </c>
      <c r="CH517" s="21">
        <v>-704.96506999999997</v>
      </c>
      <c r="CI517" s="21">
        <v>-723.00546999999995</v>
      </c>
      <c r="CJ517" s="21">
        <v>-692.18100000000004</v>
      </c>
      <c r="CK517" s="21">
        <v>-678.25512000000003</v>
      </c>
      <c r="CL517" s="21">
        <v>-664.35762999999997</v>
      </c>
      <c r="CM517" s="21">
        <v>-569.73797000000002</v>
      </c>
      <c r="CN517" s="21">
        <v>-585.09528999999998</v>
      </c>
      <c r="CO517" s="21">
        <v>-559.45813999999996</v>
      </c>
      <c r="CP517" s="21">
        <v>-548.20249999999999</v>
      </c>
      <c r="CQ517" s="21">
        <v>-536.96968000000004</v>
      </c>
      <c r="CR517" s="21">
        <v>-211.47918999999999</v>
      </c>
      <c r="CS517" s="21">
        <v>-219.79193000000001</v>
      </c>
      <c r="CT517" s="21">
        <v>-207.82456999999999</v>
      </c>
      <c r="CU517" s="21">
        <v>-203.64338000000001</v>
      </c>
      <c r="CV517" s="21">
        <v>-199.47033999999999</v>
      </c>
      <c r="CW517" s="21">
        <v>-193.06759</v>
      </c>
      <c r="CX517" s="21">
        <v>-201.08148</v>
      </c>
      <c r="CY517" s="21">
        <v>-189.75796</v>
      </c>
      <c r="CZ517" s="21">
        <v>-185.94024999999999</v>
      </c>
      <c r="DA517" s="21">
        <v>-182.12992</v>
      </c>
      <c r="DB517" s="21">
        <v>-38.752270000000003</v>
      </c>
      <c r="DC517" s="21">
        <v>-43.624960000000002</v>
      </c>
      <c r="DD517" s="21">
        <v>-38.289819999999999</v>
      </c>
      <c r="DE517" s="21">
        <v>-37.519480000000001</v>
      </c>
      <c r="DF517" s="21">
        <v>-36.750190000000003</v>
      </c>
      <c r="DG517" s="21">
        <v>46.960880000000003</v>
      </c>
      <c r="DH517" s="21">
        <v>43.736339999999998</v>
      </c>
      <c r="DI517" s="21">
        <v>45.836399999999998</v>
      </c>
      <c r="DJ517" s="21">
        <v>44.914209999999997</v>
      </c>
      <c r="DK517" s="21">
        <v>43.994509999999998</v>
      </c>
      <c r="DL517" s="21">
        <v>-217.59820999999999</v>
      </c>
      <c r="DM517" s="21">
        <v>-225.34026</v>
      </c>
      <c r="DN517" s="21">
        <v>-213.78326000000001</v>
      </c>
      <c r="DO517" s="21">
        <v>-209.48220000000001</v>
      </c>
      <c r="DP517" s="21">
        <v>-205.18961999999999</v>
      </c>
      <c r="DQ517" s="21">
        <v>-709.83291999999994</v>
      </c>
      <c r="DR517" s="21">
        <v>-729.90116</v>
      </c>
      <c r="DS517" s="21">
        <v>-695.45339000000001</v>
      </c>
      <c r="DT517" s="21">
        <v>-681.49863000000005</v>
      </c>
      <c r="DU517" s="21">
        <v>-668.17123000000004</v>
      </c>
      <c r="DV517" s="21">
        <v>-700.04753000000005</v>
      </c>
      <c r="DW517" s="21">
        <v>-717.76223000000005</v>
      </c>
      <c r="DX517" s="21">
        <v>-687.34293000000002</v>
      </c>
      <c r="DY517" s="21">
        <v>-673.51439000000005</v>
      </c>
      <c r="DZ517" s="21">
        <v>-659.71406000000002</v>
      </c>
      <c r="EA517" s="21">
        <v>-12.160869999999999</v>
      </c>
      <c r="EB517" s="21">
        <v>-15.66367</v>
      </c>
      <c r="EC517" s="21">
        <v>-12.136810000000001</v>
      </c>
      <c r="ED517" s="21">
        <v>-11.89264</v>
      </c>
      <c r="EE517" s="21">
        <v>-11.648529999999999</v>
      </c>
    </row>
    <row r="518" spans="2:135" x14ac:dyDescent="0.25">
      <c r="B518" s="58" t="s">
        <v>671</v>
      </c>
      <c r="C518" s="21">
        <v>-31677.058779999999</v>
      </c>
      <c r="D518" s="21">
        <v>-32311.71918</v>
      </c>
      <c r="E518" s="21">
        <v>-31027.60713</v>
      </c>
      <c r="F518" s="21">
        <v>-30413.940760000001</v>
      </c>
      <c r="G518" s="21">
        <v>-29826.312430000002</v>
      </c>
      <c r="H518" s="21">
        <v>-93597.804569999993</v>
      </c>
      <c r="I518" s="21">
        <v>-95473.068400000004</v>
      </c>
      <c r="J518" s="21">
        <v>-91678.805609999996</v>
      </c>
      <c r="K518" s="21">
        <v>-89865.594819999998</v>
      </c>
      <c r="L518" s="21">
        <v>-88129.336800000005</v>
      </c>
      <c r="M518" s="21">
        <v>-86281.455950000003</v>
      </c>
      <c r="N518" s="21">
        <v>-88010.087710000007</v>
      </c>
      <c r="O518" s="21">
        <v>-84512.396959999998</v>
      </c>
      <c r="P518" s="21">
        <v>-82840.914610000007</v>
      </c>
      <c r="Q518" s="21">
        <v>-81240.363670000006</v>
      </c>
      <c r="R518" s="21">
        <v>-816.47441000000003</v>
      </c>
      <c r="S518" s="21">
        <v>-851.49969999999996</v>
      </c>
      <c r="T518" s="21">
        <v>-802.92283999999995</v>
      </c>
      <c r="U518" s="21">
        <v>-786.76895999999999</v>
      </c>
      <c r="V518" s="21">
        <v>-770.64815999999996</v>
      </c>
      <c r="W518" s="21">
        <v>-1373.8636899999999</v>
      </c>
      <c r="X518" s="21">
        <v>-1418.91173</v>
      </c>
      <c r="Y518" s="21">
        <v>-1349.89606</v>
      </c>
      <c r="Z518" s="21">
        <v>-1322.7377200000001</v>
      </c>
      <c r="AA518" s="21">
        <v>-1295.6353799999999</v>
      </c>
      <c r="AB518" s="21">
        <v>-84058.798599999995</v>
      </c>
      <c r="AC518" s="21">
        <v>-85742.886440000002</v>
      </c>
      <c r="AD518" s="21">
        <v>-82335.292459999997</v>
      </c>
      <c r="AE518" s="21">
        <v>-80706.880699999994</v>
      </c>
      <c r="AF518" s="21">
        <v>-79147.587199999994</v>
      </c>
      <c r="AG518" s="21">
        <v>166.10059999999999</v>
      </c>
      <c r="AH518" s="21">
        <v>149.48410999999999</v>
      </c>
      <c r="AI518" s="21">
        <v>161.09746999999999</v>
      </c>
      <c r="AJ518" s="21">
        <v>157.87389999999999</v>
      </c>
      <c r="AK518" s="21">
        <v>154.77726999999999</v>
      </c>
      <c r="AL518" s="21">
        <v>-452.80426</v>
      </c>
      <c r="AM518" s="21">
        <v>-476.31236999999999</v>
      </c>
      <c r="AN518" s="21">
        <v>-444.53075000000001</v>
      </c>
      <c r="AO518" s="21">
        <v>-435.61725000000001</v>
      </c>
      <c r="AP518" s="21">
        <v>-427.09841</v>
      </c>
      <c r="AQ518" s="21">
        <v>-800.47295999999994</v>
      </c>
      <c r="AR518" s="21">
        <v>-830.27772000000004</v>
      </c>
      <c r="AS518" s="21">
        <v>-784.94188999999994</v>
      </c>
      <c r="AT518" s="21">
        <v>-769.18655999999999</v>
      </c>
      <c r="AU518" s="21">
        <v>-754.14494000000002</v>
      </c>
      <c r="AV518" s="21">
        <v>-1444.45658</v>
      </c>
      <c r="AW518" s="21">
        <v>-1488.6195700000001</v>
      </c>
      <c r="AX518" s="21">
        <v>-1415.5726199999999</v>
      </c>
      <c r="AY518" s="21">
        <v>-1387.25695</v>
      </c>
      <c r="AZ518" s="21">
        <v>-1359.99837</v>
      </c>
      <c r="BA518" s="21">
        <v>-2216.8350599999999</v>
      </c>
      <c r="BB518" s="21">
        <v>-2274.9212600000001</v>
      </c>
      <c r="BC518" s="21">
        <v>-2171.9069500000001</v>
      </c>
      <c r="BD518" s="21">
        <v>-2128.2795500000002</v>
      </c>
      <c r="BE518" s="21">
        <v>-2086.65778</v>
      </c>
      <c r="BF518" s="21">
        <v>-2523.7757999999999</v>
      </c>
      <c r="BG518" s="21">
        <v>-2587.9573399999999</v>
      </c>
      <c r="BH518" s="21">
        <v>-2472.2676000000001</v>
      </c>
      <c r="BI518" s="21">
        <v>-2422.8145800000002</v>
      </c>
      <c r="BJ518" s="21">
        <v>-2375.1739200000002</v>
      </c>
      <c r="BK518" s="21">
        <v>35967.61649</v>
      </c>
      <c r="BL518" s="21">
        <v>36695.977449999998</v>
      </c>
      <c r="BM518" s="21">
        <v>35222.461569999999</v>
      </c>
      <c r="BN518" s="21">
        <v>34517.943919999998</v>
      </c>
      <c r="BO518" s="21">
        <v>33842.867559999999</v>
      </c>
      <c r="BP518" s="21">
        <v>-296.34231</v>
      </c>
      <c r="BQ518" s="21">
        <v>-328.87659000000002</v>
      </c>
      <c r="BR518" s="21">
        <v>-292.95715999999999</v>
      </c>
      <c r="BS518" s="21">
        <v>-287.06319999999999</v>
      </c>
      <c r="BT518" s="21">
        <v>-281.18076000000002</v>
      </c>
      <c r="BU518" s="21">
        <v>-1.5299999999999999E-3</v>
      </c>
      <c r="BV518" s="21">
        <v>-3.7100000000000002E-3</v>
      </c>
      <c r="BW518" s="21">
        <v>-2.5300000000000001E-3</v>
      </c>
      <c r="BX518" s="21">
        <v>-1447.69066</v>
      </c>
      <c r="BY518" s="21">
        <v>-1505.9482</v>
      </c>
      <c r="BZ518" s="21">
        <v>-1419.7905499999999</v>
      </c>
      <c r="CA518" s="21">
        <v>-1391.3909100000001</v>
      </c>
      <c r="CB518" s="21">
        <v>-1364.0406700000001</v>
      </c>
      <c r="CC518" s="21">
        <v>-756.76856999999995</v>
      </c>
      <c r="CD518" s="21">
        <v>-793.85522000000003</v>
      </c>
      <c r="CE518" s="21">
        <v>-744.58734000000004</v>
      </c>
      <c r="CF518" s="21">
        <v>-729.60709999999995</v>
      </c>
      <c r="CG518" s="21">
        <v>-714.65742</v>
      </c>
      <c r="CH518" s="21">
        <v>-951.37213999999994</v>
      </c>
      <c r="CI518" s="21">
        <v>-991.08434</v>
      </c>
      <c r="CJ518" s="21">
        <v>-935.47478999999998</v>
      </c>
      <c r="CK518" s="21">
        <v>-916.65412000000003</v>
      </c>
      <c r="CL518" s="21">
        <v>-897.87203</v>
      </c>
      <c r="CM518" s="21">
        <v>-921.12701000000004</v>
      </c>
      <c r="CN518" s="21">
        <v>-959.68176000000005</v>
      </c>
      <c r="CO518" s="21">
        <v>-905.77664000000004</v>
      </c>
      <c r="CP518" s="21">
        <v>-887.55346999999995</v>
      </c>
      <c r="CQ518" s="21">
        <v>-869.36761999999999</v>
      </c>
      <c r="CR518" s="21">
        <v>-1150.7709</v>
      </c>
      <c r="CS518" s="21">
        <v>-1192.41201</v>
      </c>
      <c r="CT518" s="21">
        <v>-1131.0651499999999</v>
      </c>
      <c r="CU518" s="21">
        <v>-1108.30942</v>
      </c>
      <c r="CV518" s="21">
        <v>-1085.60051</v>
      </c>
      <c r="CW518" s="21">
        <v>-1252.23721</v>
      </c>
      <c r="CX518" s="21">
        <v>-1296.01241</v>
      </c>
      <c r="CY518" s="21">
        <v>-1230.6720399999999</v>
      </c>
      <c r="CZ518" s="21">
        <v>-1205.9123400000001</v>
      </c>
      <c r="DA518" s="21">
        <v>-1181.20362</v>
      </c>
      <c r="DB518" s="21">
        <v>-1404.4070400000001</v>
      </c>
      <c r="DC518" s="21">
        <v>-1450.0170499999999</v>
      </c>
      <c r="DD518" s="21">
        <v>-1379.9372900000001</v>
      </c>
      <c r="DE518" s="21">
        <v>-1352.17454</v>
      </c>
      <c r="DF518" s="21">
        <v>-1324.4690499999999</v>
      </c>
      <c r="DG518" s="21">
        <v>-1461.7517600000001</v>
      </c>
      <c r="DH518" s="21">
        <v>-1508.33456</v>
      </c>
      <c r="DI518" s="21">
        <v>-1436.2069300000001</v>
      </c>
      <c r="DJ518" s="21">
        <v>-1407.3121100000001</v>
      </c>
      <c r="DK518" s="21">
        <v>-1378.4768999999999</v>
      </c>
      <c r="DL518" s="21">
        <v>-979.96830999999997</v>
      </c>
      <c r="DM518" s="21">
        <v>-1015.23589</v>
      </c>
      <c r="DN518" s="21">
        <v>-963.14071999999999</v>
      </c>
      <c r="DO518" s="21">
        <v>-943.76343999999995</v>
      </c>
      <c r="DP518" s="21">
        <v>-924.42603999999994</v>
      </c>
      <c r="DQ518" s="21">
        <v>-475.33904000000001</v>
      </c>
      <c r="DR518" s="21">
        <v>-511.32981999999998</v>
      </c>
      <c r="DS518" s="21">
        <v>-467.53300000000002</v>
      </c>
      <c r="DT518" s="21">
        <v>-458.15213</v>
      </c>
      <c r="DU518" s="21">
        <v>-449.19225999999998</v>
      </c>
      <c r="DV518" s="21">
        <v>-900.10213999999996</v>
      </c>
      <c r="DW518" s="21">
        <v>-937.74292000000003</v>
      </c>
      <c r="DX518" s="21">
        <v>-885.08358999999996</v>
      </c>
      <c r="DY518" s="21">
        <v>-867.27673000000004</v>
      </c>
      <c r="DZ518" s="21">
        <v>-849.50636999999995</v>
      </c>
      <c r="EA518" s="21">
        <v>-1157.2063000000001</v>
      </c>
      <c r="EB518" s="21">
        <v>-1194.1555499999999</v>
      </c>
      <c r="EC518" s="21">
        <v>-1136.98506</v>
      </c>
      <c r="ED518" s="21">
        <v>-1114.11023</v>
      </c>
      <c r="EE518" s="21">
        <v>-1091.2826</v>
      </c>
    </row>
    <row r="519" spans="2:135" x14ac:dyDescent="0.25">
      <c r="B519" s="58" t="s">
        <v>672</v>
      </c>
      <c r="C519" s="21">
        <v>-4086.9034200000001</v>
      </c>
      <c r="D519" s="21">
        <v>-4168.7858900000001</v>
      </c>
      <c r="E519" s="21">
        <v>-4003.1126199999999</v>
      </c>
      <c r="F519" s="21">
        <v>-3923.9387499999998</v>
      </c>
      <c r="G519" s="21">
        <v>-3848.12426</v>
      </c>
      <c r="H519" s="21">
        <v>-31601.495589999999</v>
      </c>
      <c r="I519" s="21">
        <v>-32234.6423</v>
      </c>
      <c r="J519" s="21">
        <v>-30953.582569999999</v>
      </c>
      <c r="K519" s="21">
        <v>-30341.386869999998</v>
      </c>
      <c r="L519" s="21">
        <v>-29755.1728</v>
      </c>
      <c r="M519" s="21">
        <v>-25538.11621</v>
      </c>
      <c r="N519" s="21">
        <v>-26049.76727</v>
      </c>
      <c r="O519" s="21">
        <v>-25014.499240000001</v>
      </c>
      <c r="P519" s="21">
        <v>-24519.763610000002</v>
      </c>
      <c r="Q519" s="21">
        <v>-24046.022700000001</v>
      </c>
      <c r="R519" s="21">
        <v>-422.75745999999998</v>
      </c>
      <c r="S519" s="21">
        <v>-462.51157000000001</v>
      </c>
      <c r="T519" s="21">
        <v>-385.50081</v>
      </c>
      <c r="U519" s="21">
        <v>-399.15312</v>
      </c>
      <c r="V519" s="21">
        <v>-394.31085000000002</v>
      </c>
      <c r="W519" s="21">
        <v>-361.18498</v>
      </c>
      <c r="X519" s="21">
        <v>-398.80381999999997</v>
      </c>
      <c r="Y519" s="21">
        <v>-326.43928</v>
      </c>
      <c r="Z519" s="21">
        <v>-340.86461000000003</v>
      </c>
      <c r="AA519" s="21">
        <v>-337.08766000000003</v>
      </c>
      <c r="AB519" s="21">
        <v>-24384.06338</v>
      </c>
      <c r="AC519" s="21">
        <v>-24872.589329999999</v>
      </c>
      <c r="AD519" s="21">
        <v>-23884.10283</v>
      </c>
      <c r="AE519" s="21">
        <v>-23411.727589999999</v>
      </c>
      <c r="AF519" s="21">
        <v>-22959.402399999999</v>
      </c>
      <c r="AG519" s="21">
        <v>35.81626</v>
      </c>
      <c r="AH519" s="21">
        <v>4.8077899999999998</v>
      </c>
      <c r="AI519" s="21">
        <v>63.551200000000001</v>
      </c>
      <c r="AJ519" s="21">
        <v>42.048439999999999</v>
      </c>
      <c r="AK519" s="21">
        <v>37.45241</v>
      </c>
      <c r="AL519" s="21">
        <v>-128.5574</v>
      </c>
      <c r="AM519" s="21">
        <v>-154.06967</v>
      </c>
      <c r="AN519" s="21">
        <v>-105.46691</v>
      </c>
      <c r="AO519" s="21">
        <v>-117.94678999999999</v>
      </c>
      <c r="AP519" s="21">
        <v>-118.35366999999999</v>
      </c>
      <c r="AQ519" s="21">
        <v>-408.78602999999998</v>
      </c>
      <c r="AR519" s="21">
        <v>-438.7749</v>
      </c>
      <c r="AS519" s="21">
        <v>-380.88015000000001</v>
      </c>
      <c r="AT519" s="21">
        <v>-387.07127000000003</v>
      </c>
      <c r="AU519" s="21">
        <v>-382.08722</v>
      </c>
      <c r="AV519" s="21">
        <v>-575.06836999999996</v>
      </c>
      <c r="AW519" s="21">
        <v>-610.60434999999995</v>
      </c>
      <c r="AX519" s="21">
        <v>-541.56163000000004</v>
      </c>
      <c r="AY519" s="21">
        <v>-546.04142999999999</v>
      </c>
      <c r="AZ519" s="21">
        <v>-538.17519000000004</v>
      </c>
      <c r="BA519" s="21">
        <v>-436.91482000000002</v>
      </c>
      <c r="BB519" s="21">
        <v>-466.89760999999999</v>
      </c>
      <c r="BC519" s="21">
        <v>-409.01215999999999</v>
      </c>
      <c r="BD519" s="21">
        <v>-414.32875000000001</v>
      </c>
      <c r="BE519" s="21">
        <v>-408.74810000000002</v>
      </c>
      <c r="BF519" s="21">
        <v>-927.88017000000002</v>
      </c>
      <c r="BG519" s="21">
        <v>-967.79975000000002</v>
      </c>
      <c r="BH519" s="21">
        <v>-889.63628000000006</v>
      </c>
      <c r="BI519" s="21">
        <v>-885.44173000000001</v>
      </c>
      <c r="BJ519" s="21">
        <v>-870.53554999999994</v>
      </c>
      <c r="BK519" s="21">
        <v>1136.87671</v>
      </c>
      <c r="BL519" s="21">
        <v>1159.8989899999999</v>
      </c>
      <c r="BM519" s="21">
        <v>1113.3235999999999</v>
      </c>
      <c r="BN519" s="21">
        <v>1091.0549599999999</v>
      </c>
      <c r="BO519" s="21">
        <v>1069.7169200000001</v>
      </c>
      <c r="BP519" s="21">
        <v>-84.959639999999993</v>
      </c>
      <c r="BQ519" s="21">
        <v>-129.31837999999999</v>
      </c>
      <c r="BR519" s="21">
        <v>-44.235709999999997</v>
      </c>
      <c r="BS519" s="21">
        <v>-72.357299999999995</v>
      </c>
      <c r="BT519" s="21">
        <v>-75.162890000000004</v>
      </c>
      <c r="BU519" s="21">
        <v>1.5037499999999999</v>
      </c>
      <c r="BV519" s="21">
        <v>-38.03199</v>
      </c>
      <c r="BW519" s="21">
        <v>-44.50609</v>
      </c>
      <c r="BX519" s="21">
        <v>-845.30305999999996</v>
      </c>
      <c r="BY519" s="21">
        <v>-908.55906000000004</v>
      </c>
      <c r="BZ519" s="21">
        <v>-786.63869</v>
      </c>
      <c r="CA519" s="21">
        <v>-800.59344999999996</v>
      </c>
      <c r="CB519" s="21">
        <v>-790.30583999999999</v>
      </c>
      <c r="CC519" s="21">
        <v>-193.51996</v>
      </c>
      <c r="CD519" s="21">
        <v>-233.4342</v>
      </c>
      <c r="CE519" s="21">
        <v>-155.71073000000001</v>
      </c>
      <c r="CF519" s="21">
        <v>-177.04454999999999</v>
      </c>
      <c r="CG519" s="21">
        <v>-177.22805</v>
      </c>
      <c r="CH519" s="21">
        <v>-319.16210999999998</v>
      </c>
      <c r="CI519" s="21">
        <v>-360.43009000000001</v>
      </c>
      <c r="CJ519" s="21">
        <v>-280.87885</v>
      </c>
      <c r="CK519" s="21">
        <v>-298.99013000000002</v>
      </c>
      <c r="CL519" s="21">
        <v>-296.53354000000002</v>
      </c>
      <c r="CM519" s="21">
        <v>-504.97793999999999</v>
      </c>
      <c r="CN519" s="21">
        <v>-548.69485999999995</v>
      </c>
      <c r="CO519" s="21">
        <v>-463.58213000000001</v>
      </c>
      <c r="CP519" s="21">
        <v>-477.38283000000001</v>
      </c>
      <c r="CQ519" s="21">
        <v>-471.24952999999999</v>
      </c>
      <c r="CR519" s="21">
        <v>-559.21771000000001</v>
      </c>
      <c r="CS519" s="21">
        <v>-601.44426999999996</v>
      </c>
      <c r="CT519" s="21">
        <v>-518.75819000000001</v>
      </c>
      <c r="CU519" s="21">
        <v>-529.85986000000003</v>
      </c>
      <c r="CV519" s="21">
        <v>-522.37519999999995</v>
      </c>
      <c r="CW519" s="21">
        <v>-378.38591000000002</v>
      </c>
      <c r="CX519" s="21">
        <v>-417.61989</v>
      </c>
      <c r="CY519" s="21">
        <v>-340.79336999999998</v>
      </c>
      <c r="CZ519" s="21">
        <v>-355.82760000000002</v>
      </c>
      <c r="DA519" s="21">
        <v>-351.96802000000002</v>
      </c>
      <c r="DB519" s="21">
        <v>-372.39449000000002</v>
      </c>
      <c r="DC519" s="21">
        <v>-409.9049</v>
      </c>
      <c r="DD519" s="21">
        <v>-336.41591</v>
      </c>
      <c r="DE519" s="21">
        <v>-350.46528999999998</v>
      </c>
      <c r="DF519" s="21">
        <v>-346.54962</v>
      </c>
      <c r="DG519" s="21">
        <v>-465.53814</v>
      </c>
      <c r="DH519" s="21">
        <v>-505.17935</v>
      </c>
      <c r="DI519" s="21">
        <v>-427.90881000000002</v>
      </c>
      <c r="DJ519" s="21">
        <v>-440.26312000000001</v>
      </c>
      <c r="DK519" s="21">
        <v>-434.55959000000001</v>
      </c>
      <c r="DL519" s="21">
        <v>-526.09564</v>
      </c>
      <c r="DM519" s="21">
        <v>-563.15890999999999</v>
      </c>
      <c r="DN519" s="21">
        <v>-491.4624</v>
      </c>
      <c r="DO519" s="21">
        <v>-499.83388000000002</v>
      </c>
      <c r="DP519" s="21">
        <v>-492.41172999999998</v>
      </c>
      <c r="DQ519" s="21">
        <v>-132.92277000000001</v>
      </c>
      <c r="DR519" s="21">
        <v>-177.75762</v>
      </c>
      <c r="DS519" s="21">
        <v>-92.558480000000003</v>
      </c>
      <c r="DT519" s="21">
        <v>-117.62765</v>
      </c>
      <c r="DU519" s="21">
        <v>-120.33857999999999</v>
      </c>
      <c r="DV519" s="21">
        <v>-226.79568</v>
      </c>
      <c r="DW519" s="21">
        <v>-264.39692000000002</v>
      </c>
      <c r="DX519" s="21">
        <v>-191.53147999999999</v>
      </c>
      <c r="DY519" s="21">
        <v>-210.03971999999999</v>
      </c>
      <c r="DZ519" s="21">
        <v>-209.23962</v>
      </c>
      <c r="EA519" s="21">
        <v>-299.48230000000001</v>
      </c>
      <c r="EB519" s="21">
        <v>-329.66694999999999</v>
      </c>
      <c r="EC519" s="21">
        <v>-270.91924999999998</v>
      </c>
      <c r="ED519" s="21">
        <v>-282.08622000000003</v>
      </c>
      <c r="EE519" s="21">
        <v>-278.92941999999999</v>
      </c>
    </row>
    <row r="520" spans="2:135" x14ac:dyDescent="0.25">
      <c r="B520" s="58" t="s">
        <v>673</v>
      </c>
      <c r="C520" s="21">
        <v>51119.388429999999</v>
      </c>
      <c r="D520" s="21">
        <v>52143.582369999996</v>
      </c>
      <c r="E520" s="21">
        <v>50071.324869999997</v>
      </c>
      <c r="F520" s="21">
        <v>49081.010399999999</v>
      </c>
      <c r="G520" s="21">
        <v>48132.715270000001</v>
      </c>
      <c r="H520" s="21">
        <v>48735.283259999997</v>
      </c>
      <c r="I520" s="21">
        <v>49711.711230000001</v>
      </c>
      <c r="J520" s="21">
        <v>47736.082920000001</v>
      </c>
      <c r="K520" s="21">
        <v>46791.965250000001</v>
      </c>
      <c r="L520" s="21">
        <v>45887.915979999998</v>
      </c>
      <c r="M520" s="21">
        <v>31575.134020000001</v>
      </c>
      <c r="N520" s="21">
        <v>32207.735540000001</v>
      </c>
      <c r="O520" s="21">
        <v>30927.737959999999</v>
      </c>
      <c r="P520" s="21">
        <v>30316.05056</v>
      </c>
      <c r="Q520" s="21">
        <v>29730.320879999999</v>
      </c>
      <c r="R520" s="21">
        <v>192.21387999999999</v>
      </c>
      <c r="S520" s="21">
        <v>167.66596000000001</v>
      </c>
      <c r="T520" s="21">
        <v>217.61667</v>
      </c>
      <c r="U520" s="21">
        <v>196.40045000000001</v>
      </c>
      <c r="V520" s="21">
        <v>184.5463</v>
      </c>
      <c r="W520" s="21">
        <v>15.28839</v>
      </c>
      <c r="X520" s="21">
        <v>-11.6477</v>
      </c>
      <c r="Y520" s="21">
        <v>42.54533</v>
      </c>
      <c r="Z520" s="21">
        <v>25.168849999999999</v>
      </c>
      <c r="AA520" s="21">
        <v>17.145859999999999</v>
      </c>
      <c r="AB520" s="21">
        <v>32074.370429999999</v>
      </c>
      <c r="AC520" s="21">
        <v>32716.968919999999</v>
      </c>
      <c r="AD520" s="21">
        <v>31416.731070000002</v>
      </c>
      <c r="AE520" s="21">
        <v>30795.376929999999</v>
      </c>
      <c r="AF520" s="21">
        <v>30200.3963</v>
      </c>
      <c r="AG520" s="21">
        <v>15.05456</v>
      </c>
      <c r="AH520" s="21">
        <v>-12.559279999999999</v>
      </c>
      <c r="AI520" s="21">
        <v>42.566279999999999</v>
      </c>
      <c r="AJ520" s="21">
        <v>25.915240000000001</v>
      </c>
      <c r="AK520" s="21">
        <v>17.326219999999999</v>
      </c>
      <c r="AL520" s="21">
        <v>374.49531999999999</v>
      </c>
      <c r="AM520" s="21">
        <v>361.85833000000002</v>
      </c>
      <c r="AN520" s="21">
        <v>386.77443</v>
      </c>
      <c r="AO520" s="21">
        <v>367.58330999999998</v>
      </c>
      <c r="AP520" s="21">
        <v>354.57031000000001</v>
      </c>
      <c r="AQ520" s="21">
        <v>90.027410000000003</v>
      </c>
      <c r="AR520" s="21">
        <v>72.685419999999993</v>
      </c>
      <c r="AS520" s="21">
        <v>107.23209</v>
      </c>
      <c r="AT520" s="21">
        <v>94.234660000000005</v>
      </c>
      <c r="AU520" s="21">
        <v>86.841459999999998</v>
      </c>
      <c r="AV520" s="21">
        <v>-104.39662</v>
      </c>
      <c r="AW520" s="21">
        <v>-127.61337</v>
      </c>
      <c r="AX520" s="21">
        <v>-81.100809999999996</v>
      </c>
      <c r="AY520" s="21">
        <v>-91.480159999999998</v>
      </c>
      <c r="AZ520" s="21">
        <v>-95.845389999999995</v>
      </c>
      <c r="BA520" s="21">
        <v>-339.20134000000002</v>
      </c>
      <c r="BB520" s="21">
        <v>-364.69569999999999</v>
      </c>
      <c r="BC520" s="21">
        <v>-313.73910000000001</v>
      </c>
      <c r="BD520" s="21">
        <v>-318.00132000000002</v>
      </c>
      <c r="BE520" s="21">
        <v>-317.18020000000001</v>
      </c>
      <c r="BF520" s="21">
        <v>-769.91373999999996</v>
      </c>
      <c r="BG520" s="21">
        <v>-804.12247000000002</v>
      </c>
      <c r="BH520" s="21">
        <v>-735.36742000000004</v>
      </c>
      <c r="BI520" s="21">
        <v>-731.29452000000003</v>
      </c>
      <c r="BJ520" s="21">
        <v>-722.32830000000001</v>
      </c>
      <c r="BK520" s="21">
        <v>-17078.94441</v>
      </c>
      <c r="BL520" s="21">
        <v>-17424.80097</v>
      </c>
      <c r="BM520" s="21">
        <v>-16725.113359999999</v>
      </c>
      <c r="BN520" s="21">
        <v>-16390.578600000001</v>
      </c>
      <c r="BO520" s="21">
        <v>-16070.023810000001</v>
      </c>
      <c r="BP520" s="21">
        <v>521.13980000000004</v>
      </c>
      <c r="BQ520" s="21">
        <v>493.22435999999999</v>
      </c>
      <c r="BR520" s="21">
        <v>549.93921999999998</v>
      </c>
      <c r="BS520" s="21">
        <v>516.00023999999996</v>
      </c>
      <c r="BT520" s="21">
        <v>495.09681999999998</v>
      </c>
      <c r="BU520" s="21">
        <v>1.65388</v>
      </c>
      <c r="BV520" s="21">
        <v>-29.234359999999999</v>
      </c>
      <c r="BW520" s="21">
        <v>-44.257779999999997</v>
      </c>
      <c r="BX520" s="21">
        <v>162.22462999999999</v>
      </c>
      <c r="BY520" s="21">
        <v>124.73774</v>
      </c>
      <c r="BZ520" s="21">
        <v>199.14243999999999</v>
      </c>
      <c r="CA520" s="21">
        <v>171.88018</v>
      </c>
      <c r="CB520" s="21">
        <v>156.72216</v>
      </c>
      <c r="CC520" s="21">
        <v>510.49905999999999</v>
      </c>
      <c r="CD520" s="21">
        <v>488.06966</v>
      </c>
      <c r="CE520" s="21">
        <v>534.72379000000001</v>
      </c>
      <c r="CF520" s="21">
        <v>504.63463000000002</v>
      </c>
      <c r="CG520" s="21">
        <v>485.24968999999999</v>
      </c>
      <c r="CH520" s="21">
        <v>351.46062000000001</v>
      </c>
      <c r="CI520" s="21">
        <v>326.85162000000003</v>
      </c>
      <c r="CJ520" s="21">
        <v>376.81076000000002</v>
      </c>
      <c r="CK520" s="21">
        <v>350.51927999999998</v>
      </c>
      <c r="CL520" s="21">
        <v>334.72532999999999</v>
      </c>
      <c r="CM520" s="21">
        <v>180.21141</v>
      </c>
      <c r="CN520" s="21">
        <v>153.30844999999999</v>
      </c>
      <c r="CO520" s="21">
        <v>208.41707</v>
      </c>
      <c r="CP520" s="21">
        <v>185.98895999999999</v>
      </c>
      <c r="CQ520" s="21">
        <v>173.61505</v>
      </c>
      <c r="CR520" s="21">
        <v>116.96708</v>
      </c>
      <c r="CS520" s="21">
        <v>91.148480000000006</v>
      </c>
      <c r="CT520" s="21">
        <v>144.44309999999999</v>
      </c>
      <c r="CU520" s="21">
        <v>124.50773</v>
      </c>
      <c r="CV520" s="21">
        <v>113.93101</v>
      </c>
      <c r="CW520" s="21">
        <v>74.023340000000005</v>
      </c>
      <c r="CX520" s="21">
        <v>47.079920000000001</v>
      </c>
      <c r="CY520" s="21">
        <v>102.68702999999999</v>
      </c>
      <c r="CZ520" s="21">
        <v>83.361959999999996</v>
      </c>
      <c r="DA520" s="21">
        <v>73.504800000000003</v>
      </c>
      <c r="DB520" s="21">
        <v>28.750330000000002</v>
      </c>
      <c r="DC520" s="21">
        <v>2.3811900000000001</v>
      </c>
      <c r="DD520" s="21">
        <v>56.766309999999997</v>
      </c>
      <c r="DE520" s="21">
        <v>39.21705</v>
      </c>
      <c r="DF520" s="21">
        <v>30.65897</v>
      </c>
      <c r="DG520" s="21">
        <v>-49.525959999999998</v>
      </c>
      <c r="DH520" s="21">
        <v>-77.769750000000002</v>
      </c>
      <c r="DI520" s="21">
        <v>-20.12575</v>
      </c>
      <c r="DJ520" s="21">
        <v>-36.20373</v>
      </c>
      <c r="DK520" s="21">
        <v>-43.229230000000001</v>
      </c>
      <c r="DL520" s="21">
        <v>84.201549999999997</v>
      </c>
      <c r="DM520" s="21">
        <v>61.712429999999998</v>
      </c>
      <c r="DN520" s="21">
        <v>107.17076</v>
      </c>
      <c r="DO520" s="21">
        <v>90.616960000000006</v>
      </c>
      <c r="DP520" s="21">
        <v>82.135249999999999</v>
      </c>
      <c r="DQ520" s="21">
        <v>614.38777000000005</v>
      </c>
      <c r="DR520" s="21">
        <v>589.65701999999999</v>
      </c>
      <c r="DS520" s="21">
        <v>638.52455999999995</v>
      </c>
      <c r="DT520" s="21">
        <v>604.63453000000004</v>
      </c>
      <c r="DU520" s="21">
        <v>582.06118000000004</v>
      </c>
      <c r="DV520" s="21">
        <v>425.95704000000001</v>
      </c>
      <c r="DW520" s="21">
        <v>404.47897</v>
      </c>
      <c r="DX520" s="21">
        <v>448.64301999999998</v>
      </c>
      <c r="DY520" s="21">
        <v>421.98014999999998</v>
      </c>
      <c r="DZ520" s="21">
        <v>405.11054000000001</v>
      </c>
      <c r="EA520" s="21">
        <v>-4.1841400000000002</v>
      </c>
      <c r="EB520" s="21">
        <v>-25.963460000000001</v>
      </c>
      <c r="EC520" s="21">
        <v>18.481549999999999</v>
      </c>
      <c r="ED520" s="21">
        <v>5.0488799999999996</v>
      </c>
      <c r="EE520" s="21">
        <v>-1.1932400000000001</v>
      </c>
    </row>
    <row r="521" spans="2:135" x14ac:dyDescent="0.25">
      <c r="B521" s="58" t="s">
        <v>674</v>
      </c>
      <c r="C521" s="21">
        <v>-14045.891369999999</v>
      </c>
      <c r="D521" s="21">
        <v>-14327.305469999999</v>
      </c>
      <c r="E521" s="21">
        <v>-13757.9187</v>
      </c>
      <c r="F521" s="21">
        <v>-13485.813529999999</v>
      </c>
      <c r="G521" s="21">
        <v>-13225.25388</v>
      </c>
      <c r="H521" s="21">
        <v>-23989.031940000001</v>
      </c>
      <c r="I521" s="21">
        <v>-24469.660360000002</v>
      </c>
      <c r="J521" s="21">
        <v>-23497.19426</v>
      </c>
      <c r="K521" s="21">
        <v>-23032.469990000001</v>
      </c>
      <c r="L521" s="21">
        <v>-22587.468639999999</v>
      </c>
      <c r="M521" s="21">
        <v>-21945.89834</v>
      </c>
      <c r="N521" s="21">
        <v>-22385.580030000001</v>
      </c>
      <c r="O521" s="21">
        <v>-21495.93388</v>
      </c>
      <c r="P521" s="21">
        <v>-21070.788270000001</v>
      </c>
      <c r="Q521" s="21">
        <v>-20663.684249999998</v>
      </c>
      <c r="R521" s="21">
        <v>-339.67671999999999</v>
      </c>
      <c r="S521" s="21">
        <v>-342.56403999999998</v>
      </c>
      <c r="T521" s="21">
        <v>-333.38623999999999</v>
      </c>
      <c r="U521" s="21">
        <v>-322.70967000000002</v>
      </c>
      <c r="V521" s="21">
        <v>-320.50173000000001</v>
      </c>
      <c r="W521" s="21">
        <v>-404.79865999999998</v>
      </c>
      <c r="X521" s="21">
        <v>-409.00319999999999</v>
      </c>
      <c r="Y521" s="21">
        <v>-397.30110000000002</v>
      </c>
      <c r="Z521" s="21">
        <v>-385.48327</v>
      </c>
      <c r="AA521" s="21">
        <v>-381.81240000000003</v>
      </c>
      <c r="AB521" s="21">
        <v>-21401.86004</v>
      </c>
      <c r="AC521" s="21">
        <v>-21830.638620000002</v>
      </c>
      <c r="AD521" s="21">
        <v>-20963.045340000001</v>
      </c>
      <c r="AE521" s="21">
        <v>-20548.442210000001</v>
      </c>
      <c r="AF521" s="21">
        <v>-20151.437000000002</v>
      </c>
      <c r="AG521" s="21">
        <v>-34.306489999999997</v>
      </c>
      <c r="AH521" s="21">
        <v>-31.381080000000001</v>
      </c>
      <c r="AI521" s="21">
        <v>-33.593809999999998</v>
      </c>
      <c r="AJ521" s="21">
        <v>-29.197420000000001</v>
      </c>
      <c r="AK521" s="21">
        <v>-32.899209999999997</v>
      </c>
      <c r="AL521" s="21">
        <v>-229.12474</v>
      </c>
      <c r="AM521" s="21">
        <v>-231.17621</v>
      </c>
      <c r="AN521" s="21">
        <v>-224.37719000000001</v>
      </c>
      <c r="AO521" s="21">
        <v>-217.18153000000001</v>
      </c>
      <c r="AP521" s="21">
        <v>-215.99668</v>
      </c>
      <c r="AQ521" s="21">
        <v>-308.99202000000002</v>
      </c>
      <c r="AR521" s="21">
        <v>-312.7998</v>
      </c>
      <c r="AS521" s="21">
        <v>-302.58987000000002</v>
      </c>
      <c r="AT521" s="21">
        <v>-293.95828999999998</v>
      </c>
      <c r="AU521" s="21">
        <v>-291.13197000000002</v>
      </c>
      <c r="AV521" s="21">
        <v>-338.95587</v>
      </c>
      <c r="AW521" s="21">
        <v>-343.08177999999998</v>
      </c>
      <c r="AX521" s="21">
        <v>-331.90440000000001</v>
      </c>
      <c r="AY521" s="21">
        <v>-322.44011999999998</v>
      </c>
      <c r="AZ521" s="21">
        <v>-319.36275000000001</v>
      </c>
      <c r="BA521" s="21">
        <v>-566.54337999999996</v>
      </c>
      <c r="BB521" s="21">
        <v>-575.68304999999998</v>
      </c>
      <c r="BC521" s="21">
        <v>-554.80313999999998</v>
      </c>
      <c r="BD521" s="21">
        <v>-541.15266999999994</v>
      </c>
      <c r="BE521" s="21">
        <v>-533.41513999999995</v>
      </c>
      <c r="BF521" s="21">
        <v>-471.89003000000002</v>
      </c>
      <c r="BG521" s="21">
        <v>-479.01425999999998</v>
      </c>
      <c r="BH521" s="21">
        <v>-462.072</v>
      </c>
      <c r="BI521" s="21">
        <v>-450.31461999999999</v>
      </c>
      <c r="BJ521" s="21">
        <v>-444.34983999999997</v>
      </c>
      <c r="BK521" s="21">
        <v>-4595.4304599999996</v>
      </c>
      <c r="BL521" s="21">
        <v>-4688.4900699999998</v>
      </c>
      <c r="BM521" s="21">
        <v>-4500.2251699999997</v>
      </c>
      <c r="BN521" s="21">
        <v>-4410.2119199999997</v>
      </c>
      <c r="BO521" s="21">
        <v>-4323.9602599999998</v>
      </c>
      <c r="BP521" s="21">
        <v>-294.03365000000002</v>
      </c>
      <c r="BQ521" s="21">
        <v>-294.73770999999999</v>
      </c>
      <c r="BR521" s="21">
        <v>-288.61320999999998</v>
      </c>
      <c r="BS521" s="21">
        <v>-277.56371000000001</v>
      </c>
      <c r="BT521" s="21">
        <v>-277.80336</v>
      </c>
      <c r="BU521" s="21">
        <v>-0.5958</v>
      </c>
      <c r="BV521" s="21">
        <v>6.6927099999999999</v>
      </c>
      <c r="BW521" s="21">
        <v>-1.7504900000000001</v>
      </c>
      <c r="BX521" s="21">
        <v>-542.11005</v>
      </c>
      <c r="BY521" s="21">
        <v>-547.80574999999999</v>
      </c>
      <c r="BZ521" s="21">
        <v>-530.83627000000001</v>
      </c>
      <c r="CA521" s="21">
        <v>-514.74327000000005</v>
      </c>
      <c r="CB521" s="21">
        <v>-510.86818</v>
      </c>
      <c r="CC521" s="21">
        <v>-314.70317</v>
      </c>
      <c r="CD521" s="21">
        <v>-316.54043000000001</v>
      </c>
      <c r="CE521" s="21">
        <v>-308.87734999999998</v>
      </c>
      <c r="CF521" s="21">
        <v>-298.23894999999999</v>
      </c>
      <c r="CG521" s="21">
        <v>-297.24775</v>
      </c>
      <c r="CH521" s="21">
        <v>-320.00752999999997</v>
      </c>
      <c r="CI521" s="21">
        <v>-322.12691999999998</v>
      </c>
      <c r="CJ521" s="21">
        <v>-314.08201000000003</v>
      </c>
      <c r="CK521" s="21">
        <v>-303.38614999999999</v>
      </c>
      <c r="CL521" s="21">
        <v>-302.00943000000001</v>
      </c>
      <c r="CM521" s="21">
        <v>-314.85001999999997</v>
      </c>
      <c r="CN521" s="21">
        <v>-316.98309</v>
      </c>
      <c r="CO521" s="21">
        <v>-309.02003999999999</v>
      </c>
      <c r="CP521" s="21">
        <v>-298.55365</v>
      </c>
      <c r="CQ521" s="21">
        <v>-297.25756000000001</v>
      </c>
      <c r="CR521" s="21">
        <v>-320.83033</v>
      </c>
      <c r="CS521" s="21">
        <v>-323.29757999999998</v>
      </c>
      <c r="CT521" s="21">
        <v>-314.8904</v>
      </c>
      <c r="CU521" s="21">
        <v>-304.64398999999997</v>
      </c>
      <c r="CV521" s="21">
        <v>-302.96753000000001</v>
      </c>
      <c r="CW521" s="21">
        <v>-387.73176999999998</v>
      </c>
      <c r="CX521" s="21">
        <v>-391.43090999999998</v>
      </c>
      <c r="CY521" s="21">
        <v>-380.55214000000001</v>
      </c>
      <c r="CZ521" s="21">
        <v>-368.93277999999998</v>
      </c>
      <c r="DA521" s="21">
        <v>-366.01040999999998</v>
      </c>
      <c r="DB521" s="21">
        <v>-426.8888</v>
      </c>
      <c r="DC521" s="21">
        <v>-431.51816000000002</v>
      </c>
      <c r="DD521" s="21">
        <v>-418.98322999999999</v>
      </c>
      <c r="DE521" s="21">
        <v>-406.78710000000001</v>
      </c>
      <c r="DF521" s="21">
        <v>-402.86475000000002</v>
      </c>
      <c r="DG521" s="21">
        <v>-410.43583000000001</v>
      </c>
      <c r="DH521" s="21">
        <v>-414.77086000000003</v>
      </c>
      <c r="DI521" s="21">
        <v>-402.83395000000002</v>
      </c>
      <c r="DJ521" s="21">
        <v>-390.87916000000001</v>
      </c>
      <c r="DK521" s="21">
        <v>-387.24799999999999</v>
      </c>
      <c r="DL521" s="21">
        <v>-265.75211000000002</v>
      </c>
      <c r="DM521" s="21">
        <v>-267.74295999999998</v>
      </c>
      <c r="DN521" s="21">
        <v>-260.83094999999997</v>
      </c>
      <c r="DO521" s="21">
        <v>-252.20840999999999</v>
      </c>
      <c r="DP521" s="21">
        <v>-250.77251000000001</v>
      </c>
      <c r="DQ521" s="21">
        <v>-344.18768999999998</v>
      </c>
      <c r="DR521" s="21">
        <v>-346.40314000000001</v>
      </c>
      <c r="DS521" s="21">
        <v>-337.05568</v>
      </c>
      <c r="DT521" s="21">
        <v>-325.31243000000001</v>
      </c>
      <c r="DU521" s="21">
        <v>-324.60563000000002</v>
      </c>
      <c r="DV521" s="21">
        <v>-278.14974000000001</v>
      </c>
      <c r="DW521" s="21">
        <v>-279.67811</v>
      </c>
      <c r="DX521" s="21">
        <v>-272.99975000000001</v>
      </c>
      <c r="DY521" s="21">
        <v>-263.41937000000001</v>
      </c>
      <c r="DZ521" s="21">
        <v>-262.63986</v>
      </c>
      <c r="EA521" s="21">
        <v>-336.13384000000002</v>
      </c>
      <c r="EB521" s="21">
        <v>-339.76614999999998</v>
      </c>
      <c r="EC521" s="21">
        <v>-329.90803</v>
      </c>
      <c r="ED521" s="21">
        <v>-320.22501999999997</v>
      </c>
      <c r="EE521" s="21">
        <v>-317.12114000000003</v>
      </c>
    </row>
    <row r="522" spans="2:135" x14ac:dyDescent="0.25">
      <c r="B522" s="58" t="s">
        <v>675</v>
      </c>
      <c r="C522" s="21">
        <v>-13869.75208</v>
      </c>
      <c r="D522" s="21">
        <v>-14147.63718</v>
      </c>
      <c r="E522" s="21">
        <v>-13585.390670000001</v>
      </c>
      <c r="F522" s="21">
        <v>-13316.69778</v>
      </c>
      <c r="G522" s="21">
        <v>-13059.40561</v>
      </c>
      <c r="H522" s="21">
        <v>-9898.9960300000002</v>
      </c>
      <c r="I522" s="21">
        <v>-10097.325790000001</v>
      </c>
      <c r="J522" s="21">
        <v>-9696.0408100000004</v>
      </c>
      <c r="K522" s="21">
        <v>-9504.2738499999996</v>
      </c>
      <c r="L522" s="21">
        <v>-9320.6454900000008</v>
      </c>
      <c r="M522" s="21">
        <v>15425.64344</v>
      </c>
      <c r="N522" s="21">
        <v>15734.69313</v>
      </c>
      <c r="O522" s="21">
        <v>15109.366050000001</v>
      </c>
      <c r="P522" s="21">
        <v>14810.5337</v>
      </c>
      <c r="Q522" s="21">
        <v>14524.382659999999</v>
      </c>
      <c r="R522" s="21">
        <v>-50.308970000000002</v>
      </c>
      <c r="S522" s="21">
        <v>-65.200339999999997</v>
      </c>
      <c r="T522" s="21">
        <v>-49.983690000000003</v>
      </c>
      <c r="U522" s="21">
        <v>-49.711179999999999</v>
      </c>
      <c r="V522" s="21">
        <v>-48.648769999999999</v>
      </c>
      <c r="W522" s="21">
        <v>550.56569999999999</v>
      </c>
      <c r="X522" s="21">
        <v>547.28384000000005</v>
      </c>
      <c r="Y522" s="21">
        <v>539.77937999999995</v>
      </c>
      <c r="Z522" s="21">
        <v>528.19015000000002</v>
      </c>
      <c r="AA522" s="21">
        <v>517.41043000000002</v>
      </c>
      <c r="AB522" s="21">
        <v>13580.127409999999</v>
      </c>
      <c r="AC522" s="21">
        <v>13852.20039</v>
      </c>
      <c r="AD522" s="21">
        <v>13301.68621</v>
      </c>
      <c r="AE522" s="21">
        <v>13038.60799</v>
      </c>
      <c r="AF522" s="21">
        <v>12786.696180000001</v>
      </c>
      <c r="AG522" s="21">
        <v>116.20599</v>
      </c>
      <c r="AH522" s="21">
        <v>104.44875</v>
      </c>
      <c r="AI522" s="21">
        <v>113.19206</v>
      </c>
      <c r="AJ522" s="21">
        <v>110.22543</v>
      </c>
      <c r="AK522" s="21">
        <v>108.10456000000001</v>
      </c>
      <c r="AL522" s="21">
        <v>-176.81532000000001</v>
      </c>
      <c r="AM522" s="21">
        <v>-190.54037</v>
      </c>
      <c r="AN522" s="21">
        <v>-173.58063000000001</v>
      </c>
      <c r="AO522" s="21">
        <v>-170.60429999999999</v>
      </c>
      <c r="AP522" s="21">
        <v>-167.23840999999999</v>
      </c>
      <c r="AQ522" s="21">
        <v>23.696670000000001</v>
      </c>
      <c r="AR522" s="21">
        <v>14.539960000000001</v>
      </c>
      <c r="AS522" s="21">
        <v>22.795960000000001</v>
      </c>
      <c r="AT522" s="21">
        <v>21.857880000000002</v>
      </c>
      <c r="AU522" s="21">
        <v>21.458909999999999</v>
      </c>
      <c r="AV522" s="21">
        <v>678.36932000000002</v>
      </c>
      <c r="AW522" s="21">
        <v>681.37275999999997</v>
      </c>
      <c r="AX522" s="21">
        <v>663.79853000000003</v>
      </c>
      <c r="AY522" s="21">
        <v>649.98383000000001</v>
      </c>
      <c r="AZ522" s="21">
        <v>637.24417000000005</v>
      </c>
      <c r="BA522" s="21">
        <v>1173.89563</v>
      </c>
      <c r="BB522" s="21">
        <v>1188.3421900000001</v>
      </c>
      <c r="BC522" s="21">
        <v>1149.16833</v>
      </c>
      <c r="BD522" s="21">
        <v>1125.61121</v>
      </c>
      <c r="BE522" s="21">
        <v>1103.6264100000001</v>
      </c>
      <c r="BF522" s="21">
        <v>1484.60042</v>
      </c>
      <c r="BG522" s="21">
        <v>1505.0440100000001</v>
      </c>
      <c r="BH522" s="21">
        <v>1453.2938300000001</v>
      </c>
      <c r="BI522" s="21">
        <v>1423.74146</v>
      </c>
      <c r="BJ522" s="21">
        <v>1395.7745299999999</v>
      </c>
      <c r="BK522" s="21">
        <v>1856.1750300000001</v>
      </c>
      <c r="BL522" s="21">
        <v>1893.7634399999999</v>
      </c>
      <c r="BM522" s="21">
        <v>1817.71994</v>
      </c>
      <c r="BN522" s="21">
        <v>1781.3620100000001</v>
      </c>
      <c r="BO522" s="21">
        <v>1746.5234599999999</v>
      </c>
      <c r="BP522" s="21">
        <v>-159.75032999999999</v>
      </c>
      <c r="BQ522" s="21">
        <v>-181.81786</v>
      </c>
      <c r="BR522" s="21">
        <v>-157.60776000000001</v>
      </c>
      <c r="BS522" s="21">
        <v>-155.44193000000001</v>
      </c>
      <c r="BT522" s="21">
        <v>-152.19893999999999</v>
      </c>
      <c r="BU522" s="21">
        <v>-0.74875000000000003</v>
      </c>
      <c r="BV522" s="21">
        <v>-2.10501</v>
      </c>
      <c r="BW522" s="21">
        <v>-1.98332</v>
      </c>
      <c r="BX522" s="21">
        <v>-81.416830000000004</v>
      </c>
      <c r="BY522" s="21">
        <v>-103.63615</v>
      </c>
      <c r="BZ522" s="21">
        <v>-80.597980000000007</v>
      </c>
      <c r="CA522" s="21">
        <v>-80.019130000000004</v>
      </c>
      <c r="CB522" s="21">
        <v>-78.385750000000002</v>
      </c>
      <c r="CC522" s="21">
        <v>-226.19614999999999</v>
      </c>
      <c r="CD522" s="21">
        <v>-246.63431</v>
      </c>
      <c r="CE522" s="21">
        <v>-222.71271999999999</v>
      </c>
      <c r="CF522" s="21">
        <v>-219.07987</v>
      </c>
      <c r="CG522" s="21">
        <v>-214.54032000000001</v>
      </c>
      <c r="CH522" s="21">
        <v>-101.96784</v>
      </c>
      <c r="CI522" s="21">
        <v>-119.35628</v>
      </c>
      <c r="CJ522" s="21">
        <v>-100.74451999999999</v>
      </c>
      <c r="CK522" s="21">
        <v>-99.530500000000004</v>
      </c>
      <c r="CL522" s="21">
        <v>-97.443049999999999</v>
      </c>
      <c r="CM522" s="21">
        <v>17.00459</v>
      </c>
      <c r="CN522" s="21">
        <v>2.2720600000000002</v>
      </c>
      <c r="CO522" s="21">
        <v>16.027539999999998</v>
      </c>
      <c r="CP522" s="21">
        <v>14.908759999999999</v>
      </c>
      <c r="CQ522" s="21">
        <v>14.65132</v>
      </c>
      <c r="CR522" s="21">
        <v>279.55579999999998</v>
      </c>
      <c r="CS522" s="21">
        <v>270.63222999999999</v>
      </c>
      <c r="CT522" s="21">
        <v>273.74419999999998</v>
      </c>
      <c r="CU522" s="21">
        <v>267.48244</v>
      </c>
      <c r="CV522" s="21">
        <v>262.04748000000001</v>
      </c>
      <c r="CW522" s="21">
        <v>468.04646000000002</v>
      </c>
      <c r="CX522" s="21">
        <v>462.50506000000001</v>
      </c>
      <c r="CY522" s="21">
        <v>458.73129999999998</v>
      </c>
      <c r="CZ522" s="21">
        <v>448.73554000000001</v>
      </c>
      <c r="DA522" s="21">
        <v>439.58769999999998</v>
      </c>
      <c r="DB522" s="21">
        <v>537.88603000000001</v>
      </c>
      <c r="DC522" s="21">
        <v>534.37705000000005</v>
      </c>
      <c r="DD522" s="21">
        <v>527.30714</v>
      </c>
      <c r="DE522" s="21">
        <v>515.96831999999995</v>
      </c>
      <c r="DF522" s="21">
        <v>505.44076000000001</v>
      </c>
      <c r="DG522" s="21">
        <v>596.26534000000004</v>
      </c>
      <c r="DH522" s="21">
        <v>593.91777000000002</v>
      </c>
      <c r="DI522" s="21">
        <v>584.61144999999999</v>
      </c>
      <c r="DJ522" s="21">
        <v>572.12334999999996</v>
      </c>
      <c r="DK522" s="21">
        <v>560.44498999999996</v>
      </c>
      <c r="DL522" s="21">
        <v>197.21341000000001</v>
      </c>
      <c r="DM522" s="21">
        <v>188.97508999999999</v>
      </c>
      <c r="DN522" s="21">
        <v>193.04205999999999</v>
      </c>
      <c r="DO522" s="21">
        <v>188.52844999999999</v>
      </c>
      <c r="DP522" s="21">
        <v>184.70293000000001</v>
      </c>
      <c r="DQ522" s="21">
        <v>-248.04176000000001</v>
      </c>
      <c r="DR522" s="21">
        <v>-271.70443</v>
      </c>
      <c r="DS522" s="21">
        <v>-243.6918</v>
      </c>
      <c r="DT522" s="21">
        <v>-239.73124000000001</v>
      </c>
      <c r="DU522" s="21">
        <v>-234.98836</v>
      </c>
      <c r="DV522" s="21">
        <v>-186.95867999999999</v>
      </c>
      <c r="DW522" s="21">
        <v>-205.15957</v>
      </c>
      <c r="DX522" s="21">
        <v>-184.13208</v>
      </c>
      <c r="DY522" s="21">
        <v>-181.19507999999999</v>
      </c>
      <c r="DZ522" s="21">
        <v>-177.43665999999999</v>
      </c>
      <c r="EA522" s="21">
        <v>495.52107000000001</v>
      </c>
      <c r="EB522" s="21">
        <v>494.05428000000001</v>
      </c>
      <c r="EC522" s="21">
        <v>485.85924</v>
      </c>
      <c r="ED522" s="21">
        <v>475.50842999999998</v>
      </c>
      <c r="EE522" s="21">
        <v>465.80041</v>
      </c>
    </row>
    <row r="523" spans="2:135" x14ac:dyDescent="0.25">
      <c r="B523" s="58" t="s">
        <v>676</v>
      </c>
      <c r="C523" s="21">
        <v>6310.94722</v>
      </c>
      <c r="D523" s="21">
        <v>6437.38915</v>
      </c>
      <c r="E523" s="21">
        <v>6181.5584699999999</v>
      </c>
      <c r="F523" s="21">
        <v>6059.2991300000003</v>
      </c>
      <c r="G523" s="21">
        <v>5942.2272999999996</v>
      </c>
      <c r="H523" s="21">
        <v>-3223.4360900000001</v>
      </c>
      <c r="I523" s="21">
        <v>-3288.0187299999998</v>
      </c>
      <c r="J523" s="21">
        <v>-3157.3472499999998</v>
      </c>
      <c r="K523" s="21">
        <v>-3094.9016700000002</v>
      </c>
      <c r="L523" s="21">
        <v>-3035.10628</v>
      </c>
      <c r="M523" s="21">
        <v>20313.96773</v>
      </c>
      <c r="N523" s="21">
        <v>20720.954020000001</v>
      </c>
      <c r="O523" s="21">
        <v>19897.463319999999</v>
      </c>
      <c r="P523" s="21">
        <v>19503.93219</v>
      </c>
      <c r="Q523" s="21">
        <v>19127.101040000001</v>
      </c>
      <c r="R523" s="21">
        <v>-60.035339999999998</v>
      </c>
      <c r="S523" s="21">
        <v>-109.20628000000001</v>
      </c>
      <c r="T523" s="21">
        <v>-34.759439999999998</v>
      </c>
      <c r="U523" s="21">
        <v>-66.217269999999999</v>
      </c>
      <c r="V523" s="21">
        <v>-69.463650000000001</v>
      </c>
      <c r="W523" s="21">
        <v>454.01763</v>
      </c>
      <c r="X523" s="21">
        <v>415.68331000000001</v>
      </c>
      <c r="Y523" s="21">
        <v>468.78433999999999</v>
      </c>
      <c r="Z523" s="21">
        <v>427.39611000000002</v>
      </c>
      <c r="AA523" s="21">
        <v>414.18824999999998</v>
      </c>
      <c r="AB523" s="21">
        <v>19028.712159999999</v>
      </c>
      <c r="AC523" s="21">
        <v>19409.94557</v>
      </c>
      <c r="AD523" s="21">
        <v>18638.555469999999</v>
      </c>
      <c r="AE523" s="21">
        <v>18269.925670000001</v>
      </c>
      <c r="AF523" s="21">
        <v>17916.942429999999</v>
      </c>
      <c r="AG523" s="21">
        <v>149.17447000000001</v>
      </c>
      <c r="AH523" s="21">
        <v>104.32355</v>
      </c>
      <c r="AI523" s="21">
        <v>169.03817000000001</v>
      </c>
      <c r="AJ523" s="21">
        <v>135.23256000000001</v>
      </c>
      <c r="AK523" s="21">
        <v>128.75859</v>
      </c>
      <c r="AL523" s="21">
        <v>-21.378609999999998</v>
      </c>
      <c r="AM523" s="21">
        <v>-56.333570000000002</v>
      </c>
      <c r="AN523" s="21">
        <v>-4.4536899999999999</v>
      </c>
      <c r="AO523" s="21">
        <v>-26.26474</v>
      </c>
      <c r="AP523" s="21">
        <v>-28.492840000000001</v>
      </c>
      <c r="AQ523" s="21">
        <v>-39.464390000000002</v>
      </c>
      <c r="AR523" s="21">
        <v>-73.032039999999995</v>
      </c>
      <c r="AS523" s="21">
        <v>-22.929549999999999</v>
      </c>
      <c r="AT523" s="21">
        <v>-43.277630000000002</v>
      </c>
      <c r="AU523" s="21">
        <v>-45.049100000000003</v>
      </c>
      <c r="AV523" s="21">
        <v>358.27679999999998</v>
      </c>
      <c r="AW523" s="21">
        <v>329.24131</v>
      </c>
      <c r="AX523" s="21">
        <v>368.29883999999998</v>
      </c>
      <c r="AY523" s="21">
        <v>337.75900000000001</v>
      </c>
      <c r="AZ523" s="21">
        <v>328.19954000000001</v>
      </c>
      <c r="BA523" s="21">
        <v>1041.15101</v>
      </c>
      <c r="BB523" s="21">
        <v>1030.19074</v>
      </c>
      <c r="BC523" s="21">
        <v>1034.9626699999999</v>
      </c>
      <c r="BD523" s="21">
        <v>993.66425000000004</v>
      </c>
      <c r="BE523" s="21">
        <v>971.654</v>
      </c>
      <c r="BF523" s="21">
        <v>1548.2285099999999</v>
      </c>
      <c r="BG523" s="21">
        <v>1546.9974999999999</v>
      </c>
      <c r="BH523" s="21">
        <v>1531.5208500000001</v>
      </c>
      <c r="BI523" s="21">
        <v>1480.0216600000001</v>
      </c>
      <c r="BJ523" s="21">
        <v>1448.2828199999999</v>
      </c>
      <c r="BK523" s="21">
        <v>-11417.22516</v>
      </c>
      <c r="BL523" s="21">
        <v>-11648.429270000001</v>
      </c>
      <c r="BM523" s="21">
        <v>-11180.690119999999</v>
      </c>
      <c r="BN523" s="21">
        <v>-10957.054599999999</v>
      </c>
      <c r="BO523" s="21">
        <v>-10742.764649999999</v>
      </c>
      <c r="BP523" s="21">
        <v>104.07158</v>
      </c>
      <c r="BQ523" s="21">
        <v>41.216999999999999</v>
      </c>
      <c r="BR523" s="21">
        <v>133.78339</v>
      </c>
      <c r="BS523" s="21">
        <v>87.084350000000001</v>
      </c>
      <c r="BT523" s="21">
        <v>79.012979999999999</v>
      </c>
      <c r="BU523" s="21">
        <v>-10.53511</v>
      </c>
      <c r="BV523" s="21">
        <v>-69.695139999999995</v>
      </c>
      <c r="BW523" s="21">
        <v>-75.849130000000002</v>
      </c>
      <c r="BX523" s="21">
        <v>-202.53349</v>
      </c>
      <c r="BY523" s="21">
        <v>-276.38321999999999</v>
      </c>
      <c r="BZ523" s="21">
        <v>-165.28993</v>
      </c>
      <c r="CA523" s="21">
        <v>-206.71376000000001</v>
      </c>
      <c r="CB523" s="21">
        <v>-208.28969000000001</v>
      </c>
      <c r="CC523" s="21">
        <v>-46.962800000000001</v>
      </c>
      <c r="CD523" s="21">
        <v>-102.80907999999999</v>
      </c>
      <c r="CE523" s="21">
        <v>-18.128889999999998</v>
      </c>
      <c r="CF523" s="21">
        <v>-54.872210000000003</v>
      </c>
      <c r="CG523" s="21">
        <v>-59.071440000000003</v>
      </c>
      <c r="CH523" s="21">
        <v>-58.34348</v>
      </c>
      <c r="CI523" s="21">
        <v>-112.68044</v>
      </c>
      <c r="CJ523" s="21">
        <v>-30.721029999999999</v>
      </c>
      <c r="CK523" s="21">
        <v>-65.8185</v>
      </c>
      <c r="CL523" s="21">
        <v>-69.525480000000002</v>
      </c>
      <c r="CM523" s="21">
        <v>-8.0779999999999994</v>
      </c>
      <c r="CN523" s="21">
        <v>-60.004640000000002</v>
      </c>
      <c r="CO523" s="21">
        <v>18.413910000000001</v>
      </c>
      <c r="CP523" s="21">
        <v>-16.82526</v>
      </c>
      <c r="CQ523" s="21">
        <v>-21.519439999999999</v>
      </c>
      <c r="CR523" s="21">
        <v>192.60517999999999</v>
      </c>
      <c r="CS523" s="21">
        <v>147.95285999999999</v>
      </c>
      <c r="CT523" s="21">
        <v>213.80542</v>
      </c>
      <c r="CU523" s="21">
        <v>176.58776</v>
      </c>
      <c r="CV523" s="21">
        <v>168.21118999999999</v>
      </c>
      <c r="CW523" s="21">
        <v>317.72935999999999</v>
      </c>
      <c r="CX523" s="21">
        <v>274.81821000000002</v>
      </c>
      <c r="CY523" s="21">
        <v>336.98606000000001</v>
      </c>
      <c r="CZ523" s="21">
        <v>296.77920999999998</v>
      </c>
      <c r="DA523" s="21">
        <v>285.85664000000003</v>
      </c>
      <c r="DB523" s="21">
        <v>465.06099</v>
      </c>
      <c r="DC523" s="21">
        <v>427.29843</v>
      </c>
      <c r="DD523" s="21">
        <v>480.40334999999999</v>
      </c>
      <c r="DE523" s="21">
        <v>438.8793</v>
      </c>
      <c r="DF523" s="21">
        <v>425.26790999999997</v>
      </c>
      <c r="DG523" s="21">
        <v>567.74104999999997</v>
      </c>
      <c r="DH523" s="21">
        <v>531.45498999999995</v>
      </c>
      <c r="DI523" s="21">
        <v>581.24279999999999</v>
      </c>
      <c r="DJ523" s="21">
        <v>537.73779999999999</v>
      </c>
      <c r="DK523" s="21">
        <v>522.10594000000003</v>
      </c>
      <c r="DL523" s="21">
        <v>124.73900999999999</v>
      </c>
      <c r="DM523" s="21">
        <v>85.900189999999995</v>
      </c>
      <c r="DN523" s="21">
        <v>142.96770000000001</v>
      </c>
      <c r="DO523" s="21">
        <v>112.46304000000001</v>
      </c>
      <c r="DP523" s="21">
        <v>106.25006</v>
      </c>
      <c r="DQ523" s="21">
        <v>47.786180000000002</v>
      </c>
      <c r="DR523" s="21">
        <v>-14.72963</v>
      </c>
      <c r="DS523" s="21">
        <v>77.140630000000002</v>
      </c>
      <c r="DT523" s="21">
        <v>35.218409999999999</v>
      </c>
      <c r="DU523" s="21">
        <v>29.466519999999999</v>
      </c>
      <c r="DV523" s="21">
        <v>-92.376630000000006</v>
      </c>
      <c r="DW523" s="21">
        <v>-144.46401</v>
      </c>
      <c r="DX523" s="21">
        <v>-65.23057</v>
      </c>
      <c r="DY523" s="21">
        <v>-97.556619999999995</v>
      </c>
      <c r="DZ523" s="21">
        <v>-100.37824000000001</v>
      </c>
      <c r="EA523" s="21">
        <v>378.65985000000001</v>
      </c>
      <c r="EB523" s="21">
        <v>348.49259000000001</v>
      </c>
      <c r="EC523" s="21">
        <v>390.66188</v>
      </c>
      <c r="ED523" s="21">
        <v>357.62479999999999</v>
      </c>
      <c r="EE523" s="21">
        <v>346.65656000000001</v>
      </c>
    </row>
    <row r="524" spans="2:135" x14ac:dyDescent="0.25">
      <c r="B524" s="58" t="s">
        <v>677</v>
      </c>
      <c r="C524" s="21">
        <v>14922.96169</v>
      </c>
      <c r="D524" s="21">
        <v>15221.948189999999</v>
      </c>
      <c r="E524" s="21">
        <v>14617.007079999999</v>
      </c>
      <c r="F524" s="21">
        <v>14327.9108</v>
      </c>
      <c r="G524" s="21">
        <v>14051.080970000001</v>
      </c>
      <c r="H524" s="21">
        <v>40362.93058</v>
      </c>
      <c r="I524" s="21">
        <v>41171.615610000001</v>
      </c>
      <c r="J524" s="21">
        <v>39535.385289999998</v>
      </c>
      <c r="K524" s="21">
        <v>38753.459889999998</v>
      </c>
      <c r="L524" s="21">
        <v>38004.719440000001</v>
      </c>
      <c r="M524" s="21">
        <v>50923.13897</v>
      </c>
      <c r="N524" s="21">
        <v>51943.373899999999</v>
      </c>
      <c r="O524" s="21">
        <v>49879.043969999999</v>
      </c>
      <c r="P524" s="21">
        <v>48892.538500000002</v>
      </c>
      <c r="Q524" s="21">
        <v>47947.896610000003</v>
      </c>
      <c r="R524" s="21">
        <v>165.51197999999999</v>
      </c>
      <c r="S524" s="21">
        <v>115.56046000000001</v>
      </c>
      <c r="T524" s="21">
        <v>186.28265999999999</v>
      </c>
      <c r="U524" s="21">
        <v>150.28767999999999</v>
      </c>
      <c r="V524" s="21">
        <v>142.59288000000001</v>
      </c>
      <c r="W524" s="21">
        <v>620.04034000000001</v>
      </c>
      <c r="X524" s="21">
        <v>579.90763000000004</v>
      </c>
      <c r="Y524" s="21">
        <v>631.40314999999998</v>
      </c>
      <c r="Z524" s="21">
        <v>586.67696999999998</v>
      </c>
      <c r="AA524" s="21">
        <v>570.19645000000003</v>
      </c>
      <c r="AB524" s="21">
        <v>48477.822370000002</v>
      </c>
      <c r="AC524" s="21">
        <v>49449.058129999998</v>
      </c>
      <c r="AD524" s="21">
        <v>47483.85355</v>
      </c>
      <c r="AE524" s="21">
        <v>46544.726929999997</v>
      </c>
      <c r="AF524" s="21">
        <v>45645.461719999999</v>
      </c>
      <c r="AG524" s="21">
        <v>190.85231999999999</v>
      </c>
      <c r="AH524" s="21">
        <v>141.85293999999999</v>
      </c>
      <c r="AI524" s="21">
        <v>209.47320999999999</v>
      </c>
      <c r="AJ524" s="21">
        <v>174.85171</v>
      </c>
      <c r="AK524" s="21">
        <v>167.59960000000001</v>
      </c>
      <c r="AL524" s="21">
        <v>-75.565269999999998</v>
      </c>
      <c r="AM524" s="21">
        <v>-115.18427</v>
      </c>
      <c r="AN524" s="21">
        <v>-57.79842</v>
      </c>
      <c r="AO524" s="21">
        <v>-78.530429999999996</v>
      </c>
      <c r="AP524" s="21">
        <v>-79.735339999999994</v>
      </c>
      <c r="AQ524" s="21">
        <v>90.556950000000001</v>
      </c>
      <c r="AR524" s="21">
        <v>56.192329999999998</v>
      </c>
      <c r="AS524" s="21">
        <v>104.15316</v>
      </c>
      <c r="AT524" s="21">
        <v>81.231979999999993</v>
      </c>
      <c r="AU524" s="21">
        <v>77.022989999999993</v>
      </c>
      <c r="AV524" s="21">
        <v>610.16929000000005</v>
      </c>
      <c r="AW524" s="21">
        <v>582.38050999999996</v>
      </c>
      <c r="AX524" s="21">
        <v>614.69191000000001</v>
      </c>
      <c r="AY524" s="21">
        <v>579.18034999999998</v>
      </c>
      <c r="AZ524" s="21">
        <v>564.87184999999999</v>
      </c>
      <c r="BA524" s="21">
        <v>1143.18995</v>
      </c>
      <c r="BB524" s="21">
        <v>1130.9488100000001</v>
      </c>
      <c r="BC524" s="21">
        <v>1134.64437</v>
      </c>
      <c r="BD524" s="21">
        <v>1091.3262</v>
      </c>
      <c r="BE524" s="21">
        <v>1067.4038599999999</v>
      </c>
      <c r="BF524" s="21">
        <v>1688.6278</v>
      </c>
      <c r="BG524" s="21">
        <v>1686.8089</v>
      </c>
      <c r="BH524" s="21">
        <v>1668.7565999999999</v>
      </c>
      <c r="BI524" s="21">
        <v>1614.48828</v>
      </c>
      <c r="BJ524" s="21">
        <v>1580.1024199999999</v>
      </c>
      <c r="BK524" s="21">
        <v>-12528.666020000001</v>
      </c>
      <c r="BL524" s="21">
        <v>-12782.377329999999</v>
      </c>
      <c r="BM524" s="21">
        <v>-12269.10483</v>
      </c>
      <c r="BN524" s="21">
        <v>-12023.698899999999</v>
      </c>
      <c r="BO524" s="21">
        <v>-11788.54831</v>
      </c>
      <c r="BP524" s="21">
        <v>-3.3140200000000002</v>
      </c>
      <c r="BQ524" s="21">
        <v>-74.865740000000002</v>
      </c>
      <c r="BR524" s="21">
        <v>27.8353</v>
      </c>
      <c r="BS524" s="21">
        <v>-16.689039999999999</v>
      </c>
      <c r="BT524" s="21">
        <v>-22.628229999999999</v>
      </c>
      <c r="BU524" s="21">
        <v>-10.53567</v>
      </c>
      <c r="BV524" s="21">
        <v>-69.695729999999998</v>
      </c>
      <c r="BW524" s="21">
        <v>-75.849680000000006</v>
      </c>
      <c r="BX524" s="21">
        <v>395.71165999999999</v>
      </c>
      <c r="BY524" s="21">
        <v>326.53129000000001</v>
      </c>
      <c r="BZ524" s="21">
        <v>420.02947999999998</v>
      </c>
      <c r="CA524" s="21">
        <v>366.79489000000001</v>
      </c>
      <c r="CB524" s="21">
        <v>353.93324000000001</v>
      </c>
      <c r="CC524" s="21">
        <v>-36.457729999999998</v>
      </c>
      <c r="CD524" s="21">
        <v>-97.816630000000004</v>
      </c>
      <c r="CE524" s="21">
        <v>-8.2726699999999997</v>
      </c>
      <c r="CF524" s="21">
        <v>-45.218299999999999</v>
      </c>
      <c r="CG524" s="21">
        <v>-49.61589</v>
      </c>
      <c r="CH524" s="21">
        <v>85.689329999999998</v>
      </c>
      <c r="CI524" s="21">
        <v>28.540929999999999</v>
      </c>
      <c r="CJ524" s="21">
        <v>110.25422</v>
      </c>
      <c r="CK524" s="21">
        <v>72.263069999999999</v>
      </c>
      <c r="CL524" s="21">
        <v>65.718999999999994</v>
      </c>
      <c r="CM524" s="21">
        <v>324.55772000000002</v>
      </c>
      <c r="CN524" s="21">
        <v>273.41762999999997</v>
      </c>
      <c r="CO524" s="21">
        <v>344.55637000000002</v>
      </c>
      <c r="CP524" s="21">
        <v>302.62275</v>
      </c>
      <c r="CQ524" s="21">
        <v>291.36502000000002</v>
      </c>
      <c r="CR524" s="21">
        <v>410.61682000000002</v>
      </c>
      <c r="CS524" s="21">
        <v>364.94184999999999</v>
      </c>
      <c r="CT524" s="21">
        <v>427.43630000000002</v>
      </c>
      <c r="CU524" s="21">
        <v>385.83362</v>
      </c>
      <c r="CV524" s="21">
        <v>373.15777000000003</v>
      </c>
      <c r="CW524" s="21">
        <v>509.91514000000001</v>
      </c>
      <c r="CX524" s="21">
        <v>465.44233000000003</v>
      </c>
      <c r="CY524" s="21">
        <v>525.25570000000005</v>
      </c>
      <c r="CZ524" s="21">
        <v>481.18439999999998</v>
      </c>
      <c r="DA524" s="21">
        <v>466.47293999999999</v>
      </c>
      <c r="DB524" s="21">
        <v>611.36170000000004</v>
      </c>
      <c r="DC524" s="21">
        <v>571.44105999999999</v>
      </c>
      <c r="DD524" s="21">
        <v>623.64391000000001</v>
      </c>
      <c r="DE524" s="21">
        <v>579.17967999999996</v>
      </c>
      <c r="DF524" s="21">
        <v>562.68561</v>
      </c>
      <c r="DG524" s="21">
        <v>718.25214000000005</v>
      </c>
      <c r="DH524" s="21">
        <v>679.90422000000001</v>
      </c>
      <c r="DI524" s="21">
        <v>728.61911999999995</v>
      </c>
      <c r="DJ524" s="21">
        <v>682.08905000000004</v>
      </c>
      <c r="DK524" s="21">
        <v>663.49126999999999</v>
      </c>
      <c r="DL524" s="21">
        <v>364.52749</v>
      </c>
      <c r="DM524" s="21">
        <v>325.86023</v>
      </c>
      <c r="DN524" s="21">
        <v>378.05014999999997</v>
      </c>
      <c r="DO524" s="21">
        <v>342.72014999999999</v>
      </c>
      <c r="DP524" s="21">
        <v>331.77618999999999</v>
      </c>
      <c r="DQ524" s="21">
        <v>-89.444180000000003</v>
      </c>
      <c r="DR524" s="21">
        <v>-161.28583</v>
      </c>
      <c r="DS524" s="21">
        <v>-57.767960000000002</v>
      </c>
      <c r="DT524" s="21">
        <v>-96.959310000000002</v>
      </c>
      <c r="DU524" s="21">
        <v>-100.12356</v>
      </c>
      <c r="DV524" s="21">
        <v>24.248239999999999</v>
      </c>
      <c r="DW524" s="21">
        <v>-30.87377</v>
      </c>
      <c r="DX524" s="21">
        <v>48.854480000000002</v>
      </c>
      <c r="DY524" s="21">
        <v>14.18671</v>
      </c>
      <c r="DZ524" s="21">
        <v>9.0691600000000001</v>
      </c>
      <c r="EA524" s="21">
        <v>527.47901999999999</v>
      </c>
      <c r="EB524" s="21">
        <v>496.20947999999999</v>
      </c>
      <c r="EC524" s="21">
        <v>536.45844999999997</v>
      </c>
      <c r="ED524" s="21">
        <v>500.42872999999997</v>
      </c>
      <c r="EE524" s="21">
        <v>486.52636000000001</v>
      </c>
    </row>
    <row r="525" spans="2:135" x14ac:dyDescent="0.25">
      <c r="B525" s="58" t="s">
        <v>678</v>
      </c>
      <c r="C525" s="21">
        <v>71744.332680000007</v>
      </c>
      <c r="D525" s="21">
        <v>73181.754239999995</v>
      </c>
      <c r="E525" s="21">
        <v>70273.410919999995</v>
      </c>
      <c r="F525" s="21">
        <v>68883.538050000003</v>
      </c>
      <c r="G525" s="21">
        <v>67552.637910000005</v>
      </c>
      <c r="H525" s="21">
        <v>182906.20157999999</v>
      </c>
      <c r="I525" s="21">
        <v>186570.78951</v>
      </c>
      <c r="J525" s="21">
        <v>179156.1477</v>
      </c>
      <c r="K525" s="21">
        <v>175612.82208000001</v>
      </c>
      <c r="L525" s="21">
        <v>172219.87541000001</v>
      </c>
      <c r="M525" s="21">
        <v>164838.37753</v>
      </c>
      <c r="N525" s="21">
        <v>168140.88154999999</v>
      </c>
      <c r="O525" s="21">
        <v>161458.63837999999</v>
      </c>
      <c r="P525" s="21">
        <v>158265.31675999999</v>
      </c>
      <c r="Q525" s="21">
        <v>155207.50769</v>
      </c>
      <c r="R525" s="21">
        <v>1483.94966</v>
      </c>
      <c r="S525" s="21">
        <v>1483.8160499999999</v>
      </c>
      <c r="T525" s="21">
        <v>1453.9455</v>
      </c>
      <c r="U525" s="21">
        <v>1424.6937800000001</v>
      </c>
      <c r="V525" s="21">
        <v>1395.50352</v>
      </c>
      <c r="W525" s="21">
        <v>2026.95282</v>
      </c>
      <c r="X525" s="21">
        <v>2037.5391299999999</v>
      </c>
      <c r="Y525" s="21">
        <v>1986.9844900000001</v>
      </c>
      <c r="Z525" s="21">
        <v>1947.00864</v>
      </c>
      <c r="AA525" s="21">
        <v>1907.1165599999999</v>
      </c>
      <c r="AB525" s="21">
        <v>159611.43687000001</v>
      </c>
      <c r="AC525" s="21">
        <v>162809.19467999999</v>
      </c>
      <c r="AD525" s="21">
        <v>156338.83131000001</v>
      </c>
      <c r="AE525" s="21">
        <v>153246.79162999999</v>
      </c>
      <c r="AF525" s="21">
        <v>150285.99419</v>
      </c>
      <c r="AG525" s="21">
        <v>252.23499000000001</v>
      </c>
      <c r="AH525" s="21">
        <v>229.19955999999999</v>
      </c>
      <c r="AI525" s="21">
        <v>244.60315</v>
      </c>
      <c r="AJ525" s="21">
        <v>239.70919000000001</v>
      </c>
      <c r="AK525" s="21">
        <v>235.00712999999999</v>
      </c>
      <c r="AL525" s="21">
        <v>568.18096000000003</v>
      </c>
      <c r="AM525" s="21">
        <v>559.40278999999998</v>
      </c>
      <c r="AN525" s="21">
        <v>554.68744000000004</v>
      </c>
      <c r="AO525" s="21">
        <v>543.56329000000005</v>
      </c>
      <c r="AP525" s="21">
        <v>532.93442000000005</v>
      </c>
      <c r="AQ525" s="21">
        <v>1212.4950799999999</v>
      </c>
      <c r="AR525" s="21">
        <v>1217.7235700000001</v>
      </c>
      <c r="AS525" s="21">
        <v>1185.7229199999999</v>
      </c>
      <c r="AT525" s="21">
        <v>1161.9211700000001</v>
      </c>
      <c r="AU525" s="21">
        <v>1139.2005200000001</v>
      </c>
      <c r="AV525" s="21">
        <v>2537.2087299999998</v>
      </c>
      <c r="AW525" s="21">
        <v>2566.8792199999998</v>
      </c>
      <c r="AX525" s="21">
        <v>2482.5753800000002</v>
      </c>
      <c r="AY525" s="21">
        <v>2432.9141399999999</v>
      </c>
      <c r="AZ525" s="21">
        <v>2385.1103499999999</v>
      </c>
      <c r="BA525" s="21">
        <v>2801.0536499999998</v>
      </c>
      <c r="BB525" s="21">
        <v>2838.9768100000001</v>
      </c>
      <c r="BC525" s="21">
        <v>2741.3863799999999</v>
      </c>
      <c r="BD525" s="21">
        <v>2686.3180400000001</v>
      </c>
      <c r="BE525" s="21">
        <v>2633.7838400000001</v>
      </c>
      <c r="BF525" s="21">
        <v>2807.6494299999999</v>
      </c>
      <c r="BG525" s="21">
        <v>2845.1248900000001</v>
      </c>
      <c r="BH525" s="21">
        <v>2747.5767000000001</v>
      </c>
      <c r="BI525" s="21">
        <v>2692.6150299999999</v>
      </c>
      <c r="BJ525" s="21">
        <v>2639.6699899999999</v>
      </c>
      <c r="BK525" s="21">
        <v>-248.21061</v>
      </c>
      <c r="BL525" s="21">
        <v>-253.23698999999999</v>
      </c>
      <c r="BM525" s="21">
        <v>-243.06834000000001</v>
      </c>
      <c r="BN525" s="21">
        <v>-238.20650000000001</v>
      </c>
      <c r="BO525" s="21">
        <v>-233.54783</v>
      </c>
      <c r="BP525" s="21">
        <v>684.57512999999994</v>
      </c>
      <c r="BQ525" s="21">
        <v>659.34524999999996</v>
      </c>
      <c r="BR525" s="21">
        <v>668.61458000000005</v>
      </c>
      <c r="BS525" s="21">
        <v>655.16282000000001</v>
      </c>
      <c r="BT525" s="21">
        <v>641.73982000000001</v>
      </c>
      <c r="BU525" s="21">
        <v>-2.82E-3</v>
      </c>
      <c r="BV525" s="21">
        <v>-4.96E-3</v>
      </c>
      <c r="BW525" s="21">
        <v>-3.7599999999999999E-3</v>
      </c>
      <c r="BX525" s="21">
        <v>2765.5059099999999</v>
      </c>
      <c r="BY525" s="21">
        <v>2780.00747</v>
      </c>
      <c r="BZ525" s="21">
        <v>2704.4639699999998</v>
      </c>
      <c r="CA525" s="21">
        <v>2650.36258</v>
      </c>
      <c r="CB525" s="21">
        <v>2598.2674499999998</v>
      </c>
      <c r="CC525" s="21">
        <v>1020.32653</v>
      </c>
      <c r="CD525" s="21">
        <v>1007.09169</v>
      </c>
      <c r="CE525" s="21">
        <v>998.52444000000003</v>
      </c>
      <c r="CF525" s="21">
        <v>978.43528000000003</v>
      </c>
      <c r="CG525" s="21">
        <v>958.38856999999996</v>
      </c>
      <c r="CH525" s="21">
        <v>1388.85779</v>
      </c>
      <c r="CI525" s="21">
        <v>1383.9087400000001</v>
      </c>
      <c r="CJ525" s="21">
        <v>1360.37724</v>
      </c>
      <c r="CK525" s="21">
        <v>1333.00801</v>
      </c>
      <c r="CL525" s="21">
        <v>1305.6963699999999</v>
      </c>
      <c r="CM525" s="21">
        <v>1758.74434</v>
      </c>
      <c r="CN525" s="21">
        <v>1761.5325</v>
      </c>
      <c r="CO525" s="21">
        <v>1723.41929</v>
      </c>
      <c r="CP525" s="21">
        <v>1688.7460699999999</v>
      </c>
      <c r="CQ525" s="21">
        <v>1654.1456499999999</v>
      </c>
      <c r="CR525" s="21">
        <v>1887.34717</v>
      </c>
      <c r="CS525" s="21">
        <v>1894.2518700000001</v>
      </c>
      <c r="CT525" s="21">
        <v>1849.7812100000001</v>
      </c>
      <c r="CU525" s="21">
        <v>1812.56574</v>
      </c>
      <c r="CV525" s="21">
        <v>1775.42831</v>
      </c>
      <c r="CW525" s="21">
        <v>2209.79261</v>
      </c>
      <c r="CX525" s="21">
        <v>2222.3783899999999</v>
      </c>
      <c r="CY525" s="21">
        <v>2166.20559</v>
      </c>
      <c r="CZ525" s="21">
        <v>2122.6240299999999</v>
      </c>
      <c r="DA525" s="21">
        <v>2079.1337699999999</v>
      </c>
      <c r="DB525" s="21">
        <v>2112.9523899999999</v>
      </c>
      <c r="DC525" s="21">
        <v>2125.1651700000002</v>
      </c>
      <c r="DD525" s="21">
        <v>2071.28847</v>
      </c>
      <c r="DE525" s="21">
        <v>2029.61653</v>
      </c>
      <c r="DF525" s="21">
        <v>1988.03189</v>
      </c>
      <c r="DG525" s="21">
        <v>2130.3835600000002</v>
      </c>
      <c r="DH525" s="21">
        <v>2143.0581000000002</v>
      </c>
      <c r="DI525" s="21">
        <v>2088.4131000000002</v>
      </c>
      <c r="DJ525" s="21">
        <v>2046.39662</v>
      </c>
      <c r="DK525" s="21">
        <v>2004.4681800000001</v>
      </c>
      <c r="DL525" s="21">
        <v>1618.8991100000001</v>
      </c>
      <c r="DM525" s="21">
        <v>1625.2535800000001</v>
      </c>
      <c r="DN525" s="21">
        <v>1586.7637099999999</v>
      </c>
      <c r="DO525" s="21">
        <v>1554.8398400000001</v>
      </c>
      <c r="DP525" s="21">
        <v>1522.9829199999999</v>
      </c>
      <c r="DQ525" s="21">
        <v>744.23895000000005</v>
      </c>
      <c r="DR525" s="21">
        <v>722.09550000000002</v>
      </c>
      <c r="DS525" s="21">
        <v>725.65481</v>
      </c>
      <c r="DT525" s="21">
        <v>711.09099000000003</v>
      </c>
      <c r="DU525" s="21">
        <v>697.18642999999997</v>
      </c>
      <c r="DV525" s="21">
        <v>1193.7991400000001</v>
      </c>
      <c r="DW525" s="21">
        <v>1186.7932699999999</v>
      </c>
      <c r="DX525" s="21">
        <v>1169.05097</v>
      </c>
      <c r="DY525" s="21">
        <v>1145.5309999999999</v>
      </c>
      <c r="DZ525" s="21">
        <v>1122.0605800000001</v>
      </c>
      <c r="EA525" s="21">
        <v>1785.21199</v>
      </c>
      <c r="EB525" s="21">
        <v>1796.9841799999999</v>
      </c>
      <c r="EC525" s="21">
        <v>1750.1516799999999</v>
      </c>
      <c r="ED525" s="21">
        <v>1714.9406300000001</v>
      </c>
      <c r="EE525" s="21">
        <v>1679.8033399999999</v>
      </c>
    </row>
    <row r="526" spans="2:135" x14ac:dyDescent="0.25">
      <c r="B526" s="58" t="s">
        <v>679</v>
      </c>
      <c r="C526" s="21">
        <v>33322.069560000004</v>
      </c>
      <c r="D526" s="21">
        <v>33989.688300000002</v>
      </c>
      <c r="E526" s="21">
        <v>32638.891449999999</v>
      </c>
      <c r="F526" s="21">
        <v>31993.35698</v>
      </c>
      <c r="G526" s="21">
        <v>31375.21272</v>
      </c>
      <c r="H526" s="21">
        <v>156754.97185</v>
      </c>
      <c r="I526" s="21">
        <v>159895.611</v>
      </c>
      <c r="J526" s="21">
        <v>153541.08635</v>
      </c>
      <c r="K526" s="21">
        <v>150504.37187999999</v>
      </c>
      <c r="L526" s="21">
        <v>147596.53576</v>
      </c>
      <c r="M526" s="21">
        <v>152421.38112999999</v>
      </c>
      <c r="N526" s="21">
        <v>155475.11309999999</v>
      </c>
      <c r="O526" s="21">
        <v>149296.23202</v>
      </c>
      <c r="P526" s="21">
        <v>146343.45791999999</v>
      </c>
      <c r="Q526" s="21">
        <v>143515.98843</v>
      </c>
      <c r="R526" s="21">
        <v>1369.96441</v>
      </c>
      <c r="S526" s="21">
        <v>1385.59178</v>
      </c>
      <c r="T526" s="21">
        <v>1343.63031</v>
      </c>
      <c r="U526" s="21">
        <v>1316.598</v>
      </c>
      <c r="V526" s="21">
        <v>1289.6225400000001</v>
      </c>
      <c r="W526" s="21">
        <v>2226.7297600000002</v>
      </c>
      <c r="X526" s="21">
        <v>2258.7411400000001</v>
      </c>
      <c r="Y526" s="21">
        <v>2184.5515399999999</v>
      </c>
      <c r="Z526" s="21">
        <v>2140.6008700000002</v>
      </c>
      <c r="AA526" s="21">
        <v>2096.74224</v>
      </c>
      <c r="AB526" s="21">
        <v>147673.33402000001</v>
      </c>
      <c r="AC526" s="21">
        <v>150631.91623</v>
      </c>
      <c r="AD526" s="21">
        <v>144645.50229</v>
      </c>
      <c r="AE526" s="21">
        <v>141784.73104000001</v>
      </c>
      <c r="AF526" s="21">
        <v>139045.38581000001</v>
      </c>
      <c r="AG526" s="21">
        <v>95.693290000000005</v>
      </c>
      <c r="AH526" s="21">
        <v>87.295630000000003</v>
      </c>
      <c r="AI526" s="21">
        <v>92.801820000000006</v>
      </c>
      <c r="AJ526" s="21">
        <v>90.944370000000006</v>
      </c>
      <c r="AK526" s="21">
        <v>89.160780000000003</v>
      </c>
      <c r="AL526" s="21">
        <v>411.21211</v>
      </c>
      <c r="AM526" s="21">
        <v>412.10388</v>
      </c>
      <c r="AN526" s="21">
        <v>402.04201</v>
      </c>
      <c r="AO526" s="21">
        <v>393.97890000000001</v>
      </c>
      <c r="AP526" s="21">
        <v>386.27514000000002</v>
      </c>
      <c r="AQ526" s="21">
        <v>1143.7380900000001</v>
      </c>
      <c r="AR526" s="21">
        <v>1159.84068</v>
      </c>
      <c r="AS526" s="21">
        <v>1119.4172000000001</v>
      </c>
      <c r="AT526" s="21">
        <v>1096.94641</v>
      </c>
      <c r="AU526" s="21">
        <v>1075.49631</v>
      </c>
      <c r="AV526" s="21">
        <v>2992.88438</v>
      </c>
      <c r="AW526" s="21">
        <v>3045.4494100000002</v>
      </c>
      <c r="AX526" s="21">
        <v>2929.9191799999999</v>
      </c>
      <c r="AY526" s="21">
        <v>2871.3094599999999</v>
      </c>
      <c r="AZ526" s="21">
        <v>2814.8916399999998</v>
      </c>
      <c r="BA526" s="21">
        <v>3790.4867100000001</v>
      </c>
      <c r="BB526" s="21">
        <v>3860.54817</v>
      </c>
      <c r="BC526" s="21">
        <v>3711.3202099999999</v>
      </c>
      <c r="BD526" s="21">
        <v>3636.7683299999999</v>
      </c>
      <c r="BE526" s="21">
        <v>3565.6468100000002</v>
      </c>
      <c r="BF526" s="21">
        <v>3852.5467899999999</v>
      </c>
      <c r="BG526" s="21">
        <v>3923.3226800000002</v>
      </c>
      <c r="BH526" s="21">
        <v>3771.7410300000001</v>
      </c>
      <c r="BI526" s="21">
        <v>3696.29259</v>
      </c>
      <c r="BJ526" s="21">
        <v>3623.6120500000002</v>
      </c>
      <c r="BK526" s="21">
        <v>1626.0645199999999</v>
      </c>
      <c r="BL526" s="21">
        <v>1658.99308</v>
      </c>
      <c r="BM526" s="21">
        <v>1592.37672</v>
      </c>
      <c r="BN526" s="21">
        <v>1560.5260900000001</v>
      </c>
      <c r="BO526" s="21">
        <v>1530.00648</v>
      </c>
      <c r="BP526" s="21">
        <v>275.35736000000003</v>
      </c>
      <c r="BQ526" s="21">
        <v>266.58841000000001</v>
      </c>
      <c r="BR526" s="21">
        <v>269.02082999999999</v>
      </c>
      <c r="BS526" s="21">
        <v>263.60843999999997</v>
      </c>
      <c r="BT526" s="21">
        <v>258.20807000000002</v>
      </c>
      <c r="BU526" s="21">
        <v>-5.0000000000000001E-4</v>
      </c>
      <c r="BV526" s="21">
        <v>-2.6900000000000001E-3</v>
      </c>
      <c r="BW526" s="21">
        <v>-1.5299999999999999E-3</v>
      </c>
      <c r="BX526" s="21">
        <v>2672.1644099999999</v>
      </c>
      <c r="BY526" s="21">
        <v>2710.9990200000002</v>
      </c>
      <c r="BZ526" s="21">
        <v>2615.2348099999999</v>
      </c>
      <c r="CA526" s="21">
        <v>2562.9183200000002</v>
      </c>
      <c r="CB526" s="21">
        <v>2512.5420300000001</v>
      </c>
      <c r="CC526" s="21">
        <v>912.36605999999995</v>
      </c>
      <c r="CD526" s="21">
        <v>917.72307000000001</v>
      </c>
      <c r="CE526" s="21">
        <v>894.36476000000005</v>
      </c>
      <c r="CF526" s="21">
        <v>876.37117000000001</v>
      </c>
      <c r="CG526" s="21">
        <v>858.41566999999998</v>
      </c>
      <c r="CH526" s="21">
        <v>1368.91392</v>
      </c>
      <c r="CI526" s="21">
        <v>1383.40236</v>
      </c>
      <c r="CJ526" s="21">
        <v>1342.50791</v>
      </c>
      <c r="CK526" s="21">
        <v>1315.49819</v>
      </c>
      <c r="CL526" s="21">
        <v>1288.54531</v>
      </c>
      <c r="CM526" s="21">
        <v>1720.31014</v>
      </c>
      <c r="CN526" s="21">
        <v>1741.73927</v>
      </c>
      <c r="CO526" s="21">
        <v>1687.39607</v>
      </c>
      <c r="CP526" s="21">
        <v>1653.44759</v>
      </c>
      <c r="CQ526" s="21">
        <v>1619.57041</v>
      </c>
      <c r="CR526" s="21">
        <v>2010.54321</v>
      </c>
      <c r="CS526" s="21">
        <v>2038.08043</v>
      </c>
      <c r="CT526" s="21">
        <v>1972.30241</v>
      </c>
      <c r="CU526" s="21">
        <v>1932.6219599999999</v>
      </c>
      <c r="CV526" s="21">
        <v>1893.02468</v>
      </c>
      <c r="CW526" s="21">
        <v>2423.4597100000001</v>
      </c>
      <c r="CX526" s="21">
        <v>2458.6658299999999</v>
      </c>
      <c r="CY526" s="21">
        <v>2377.54837</v>
      </c>
      <c r="CZ526" s="21">
        <v>2329.7148299999999</v>
      </c>
      <c r="DA526" s="21">
        <v>2281.98146</v>
      </c>
      <c r="DB526" s="21">
        <v>2449.9955</v>
      </c>
      <c r="DC526" s="21">
        <v>2486.2284199999999</v>
      </c>
      <c r="DD526" s="21">
        <v>2403.6395299999999</v>
      </c>
      <c r="DE526" s="21">
        <v>2355.2810599999998</v>
      </c>
      <c r="DF526" s="21">
        <v>2307.0238300000001</v>
      </c>
      <c r="DG526" s="21">
        <v>2511.4521399999999</v>
      </c>
      <c r="DH526" s="21">
        <v>2548.8939</v>
      </c>
      <c r="DI526" s="21">
        <v>2463.96297</v>
      </c>
      <c r="DJ526" s="21">
        <v>2414.39086</v>
      </c>
      <c r="DK526" s="21">
        <v>2364.9225200000001</v>
      </c>
      <c r="DL526" s="21">
        <v>1705.6666399999999</v>
      </c>
      <c r="DM526" s="21">
        <v>1729.08745</v>
      </c>
      <c r="DN526" s="21">
        <v>1673.2486799999999</v>
      </c>
      <c r="DO526" s="21">
        <v>1639.58483</v>
      </c>
      <c r="DP526" s="21">
        <v>1605.99155</v>
      </c>
      <c r="DQ526" s="21">
        <v>346.28318999999999</v>
      </c>
      <c r="DR526" s="21">
        <v>339.64458000000002</v>
      </c>
      <c r="DS526" s="21">
        <v>337.91413999999997</v>
      </c>
      <c r="DT526" s="21">
        <v>331.13143000000002</v>
      </c>
      <c r="DU526" s="21">
        <v>324.65694000000002</v>
      </c>
      <c r="DV526" s="21">
        <v>1250.4704400000001</v>
      </c>
      <c r="DW526" s="21">
        <v>1263.3062500000001</v>
      </c>
      <c r="DX526" s="21">
        <v>1226.3030100000001</v>
      </c>
      <c r="DY526" s="21">
        <v>1201.6312</v>
      </c>
      <c r="DZ526" s="21">
        <v>1177.01134</v>
      </c>
      <c r="EA526" s="21">
        <v>1973.2392199999999</v>
      </c>
      <c r="EB526" s="21">
        <v>2002.5609400000001</v>
      </c>
      <c r="EC526" s="21">
        <v>1935.9208000000001</v>
      </c>
      <c r="ED526" s="21">
        <v>1896.9722899999999</v>
      </c>
      <c r="EE526" s="21">
        <v>1858.1053199999999</v>
      </c>
    </row>
    <row r="527" spans="2:135" x14ac:dyDescent="0.25">
      <c r="B527" s="58" t="s">
        <v>680</v>
      </c>
      <c r="C527" s="21">
        <v>-17604.615320000001</v>
      </c>
      <c r="D527" s="21">
        <v>-17957.32964</v>
      </c>
      <c r="E527" s="21">
        <v>-17243.68072</v>
      </c>
      <c r="F527" s="21">
        <v>-16902.633890000001</v>
      </c>
      <c r="G527" s="21">
        <v>-16576.057779999999</v>
      </c>
      <c r="H527" s="21">
        <v>28555.884419999998</v>
      </c>
      <c r="I527" s="21">
        <v>29128.011269999999</v>
      </c>
      <c r="J527" s="21">
        <v>27970.414359999999</v>
      </c>
      <c r="K527" s="21">
        <v>27417.219349999999</v>
      </c>
      <c r="L527" s="21">
        <v>26887.501980000001</v>
      </c>
      <c r="M527" s="21">
        <v>44507.615230000003</v>
      </c>
      <c r="N527" s="21">
        <v>45399.316420000003</v>
      </c>
      <c r="O527" s="21">
        <v>43595.059959999999</v>
      </c>
      <c r="P527" s="21">
        <v>42732.83885</v>
      </c>
      <c r="Q527" s="21">
        <v>41907.207150000002</v>
      </c>
      <c r="R527" s="21">
        <v>212.29089999999999</v>
      </c>
      <c r="S527" s="21">
        <v>195.03853000000001</v>
      </c>
      <c r="T527" s="21">
        <v>248.92489</v>
      </c>
      <c r="U527" s="21">
        <v>276.59251</v>
      </c>
      <c r="V527" s="21">
        <v>265.55919</v>
      </c>
      <c r="W527" s="21">
        <v>704.44136000000003</v>
      </c>
      <c r="X527" s="21">
        <v>697.06655000000001</v>
      </c>
      <c r="Y527" s="21">
        <v>730.29945999999995</v>
      </c>
      <c r="Z527" s="21">
        <v>748.02498000000003</v>
      </c>
      <c r="AA527" s="21">
        <v>727.51061000000004</v>
      </c>
      <c r="AB527" s="21">
        <v>42398.511890000002</v>
      </c>
      <c r="AC527" s="21">
        <v>43247.950850000001</v>
      </c>
      <c r="AD527" s="21">
        <v>41529.190690000003</v>
      </c>
      <c r="AE527" s="21">
        <v>40707.83425</v>
      </c>
      <c r="AF527" s="21">
        <v>39921.340450000003</v>
      </c>
      <c r="AG527" s="21">
        <v>-6.2439499999999999</v>
      </c>
      <c r="AH527" s="21">
        <v>-27.817299999999999</v>
      </c>
      <c r="AI527" s="21">
        <v>33.479889999999997</v>
      </c>
      <c r="AJ527" s="21">
        <v>63.977989999999998</v>
      </c>
      <c r="AK527" s="21">
        <v>58.25779</v>
      </c>
      <c r="AL527" s="21">
        <v>-252.81492</v>
      </c>
      <c r="AM527" s="21">
        <v>-273.42158999999998</v>
      </c>
      <c r="AN527" s="21">
        <v>-219.21541999999999</v>
      </c>
      <c r="AO527" s="21">
        <v>-192.40937</v>
      </c>
      <c r="AP527" s="21">
        <v>-191.84366</v>
      </c>
      <c r="AQ527" s="21">
        <v>95.985280000000003</v>
      </c>
      <c r="AR527" s="21">
        <v>83.211789999999993</v>
      </c>
      <c r="AS527" s="21">
        <v>121.12105</v>
      </c>
      <c r="AT527" s="21">
        <v>140.04791</v>
      </c>
      <c r="AU527" s="21">
        <v>134.24815000000001</v>
      </c>
      <c r="AV527" s="21">
        <v>1160.3547599999999</v>
      </c>
      <c r="AW527" s="21">
        <v>1167.4638399999999</v>
      </c>
      <c r="AX527" s="21">
        <v>1166.5682200000001</v>
      </c>
      <c r="AY527" s="21">
        <v>1167.13274</v>
      </c>
      <c r="AZ527" s="21">
        <v>1140.7593099999999</v>
      </c>
      <c r="BA527" s="21">
        <v>1597.70721</v>
      </c>
      <c r="BB527" s="21">
        <v>1615.70252</v>
      </c>
      <c r="BC527" s="21">
        <v>1591.2476799999999</v>
      </c>
      <c r="BD527" s="21">
        <v>1580.40202</v>
      </c>
      <c r="BE527" s="21">
        <v>1546.4701700000001</v>
      </c>
      <c r="BF527" s="21">
        <v>2340.7684199999999</v>
      </c>
      <c r="BG527" s="21">
        <v>2373.4304099999999</v>
      </c>
      <c r="BH527" s="21">
        <v>2319.2426500000001</v>
      </c>
      <c r="BI527" s="21">
        <v>2294.3808300000001</v>
      </c>
      <c r="BJ527" s="21">
        <v>2246.1725499999998</v>
      </c>
      <c r="BK527" s="21">
        <v>9594.0265400000008</v>
      </c>
      <c r="BL527" s="21">
        <v>9788.3100400000003</v>
      </c>
      <c r="BM527" s="21">
        <v>9395.2634099999996</v>
      </c>
      <c r="BN527" s="21">
        <v>9207.3398899999993</v>
      </c>
      <c r="BO527" s="21">
        <v>9027.2695600000006</v>
      </c>
      <c r="BP527" s="21">
        <v>-434.96609000000001</v>
      </c>
      <c r="BQ527" s="21">
        <v>-471.54656999999997</v>
      </c>
      <c r="BR527" s="21">
        <v>-372.57781</v>
      </c>
      <c r="BS527" s="21">
        <v>-320.71217000000001</v>
      </c>
      <c r="BT527" s="21">
        <v>-321.34778</v>
      </c>
      <c r="BU527" s="21">
        <v>28.563369999999999</v>
      </c>
      <c r="BV527" s="21">
        <v>88.867909999999995</v>
      </c>
      <c r="BW527" s="21">
        <v>78.382379999999998</v>
      </c>
      <c r="BX527" s="21">
        <v>789.00067000000001</v>
      </c>
      <c r="BY527" s="21">
        <v>773.56560999999999</v>
      </c>
      <c r="BZ527" s="21">
        <v>830.40300000000002</v>
      </c>
      <c r="CA527" s="21">
        <v>859.8288</v>
      </c>
      <c r="CB527" s="21">
        <v>836.34452999999996</v>
      </c>
      <c r="CC527" s="21">
        <v>-232.4675</v>
      </c>
      <c r="CD527" s="21">
        <v>-260.96042</v>
      </c>
      <c r="CE527" s="21">
        <v>-181.24565999999999</v>
      </c>
      <c r="CF527" s="21">
        <v>-140.07676000000001</v>
      </c>
      <c r="CG527" s="21">
        <v>-143.41</v>
      </c>
      <c r="CH527" s="21">
        <v>-7.7118399999999996</v>
      </c>
      <c r="CI527" s="21">
        <v>-31.384679999999999</v>
      </c>
      <c r="CJ527" s="21">
        <v>36.865430000000003</v>
      </c>
      <c r="CK527" s="21">
        <v>72.283230000000003</v>
      </c>
      <c r="CL527" s="21">
        <v>64.924480000000003</v>
      </c>
      <c r="CM527" s="21">
        <v>477.60239999999999</v>
      </c>
      <c r="CN527" s="21">
        <v>463.72278999999997</v>
      </c>
      <c r="CO527" s="21">
        <v>513.07360000000006</v>
      </c>
      <c r="CP527" s="21">
        <v>538.25129000000004</v>
      </c>
      <c r="CQ527" s="21">
        <v>521.33677999999998</v>
      </c>
      <c r="CR527" s="21">
        <v>543.36902999999995</v>
      </c>
      <c r="CS527" s="21">
        <v>532.38580000000002</v>
      </c>
      <c r="CT527" s="21">
        <v>575.15477999999996</v>
      </c>
      <c r="CU527" s="21">
        <v>597.07583</v>
      </c>
      <c r="CV527" s="21">
        <v>579.25940000000003</v>
      </c>
      <c r="CW527" s="21">
        <v>751.00207999999998</v>
      </c>
      <c r="CX527" s="21">
        <v>743.66175999999996</v>
      </c>
      <c r="CY527" s="21">
        <v>779.62346000000002</v>
      </c>
      <c r="CZ527" s="21">
        <v>797.98194000000001</v>
      </c>
      <c r="DA527" s="21">
        <v>775.94511999999997</v>
      </c>
      <c r="DB527" s="21">
        <v>760.75256000000002</v>
      </c>
      <c r="DC527" s="21">
        <v>754.66646000000003</v>
      </c>
      <c r="DD527" s="21">
        <v>787.13557000000003</v>
      </c>
      <c r="DE527" s="21">
        <v>803.69829000000004</v>
      </c>
      <c r="DF527" s="21">
        <v>781.81285000000003</v>
      </c>
      <c r="DG527" s="21">
        <v>924.63283000000001</v>
      </c>
      <c r="DH527" s="21">
        <v>921.34608000000003</v>
      </c>
      <c r="DI527" s="21">
        <v>947.87417000000005</v>
      </c>
      <c r="DJ527" s="21">
        <v>961.15437999999995</v>
      </c>
      <c r="DK527" s="21">
        <v>936.07687999999996</v>
      </c>
      <c r="DL527" s="21">
        <v>501.87675000000002</v>
      </c>
      <c r="DM527" s="21">
        <v>493.10807999999997</v>
      </c>
      <c r="DN527" s="21">
        <v>527.13541999999995</v>
      </c>
      <c r="DO527" s="21">
        <v>544.63948000000005</v>
      </c>
      <c r="DP527" s="21">
        <v>528.91422999999998</v>
      </c>
      <c r="DQ527" s="21">
        <v>-504.99365999999998</v>
      </c>
      <c r="DR527" s="21">
        <v>-543.70912999999996</v>
      </c>
      <c r="DS527" s="21">
        <v>-442.34273999999999</v>
      </c>
      <c r="DT527" s="21">
        <v>-392.17664000000002</v>
      </c>
      <c r="DU527" s="21">
        <v>-390.40825000000001</v>
      </c>
      <c r="DV527" s="21">
        <v>-48.367579999999997</v>
      </c>
      <c r="DW527" s="21">
        <v>-71.467659999999995</v>
      </c>
      <c r="DX527" s="21">
        <v>-4.89262</v>
      </c>
      <c r="DY527" s="21">
        <v>29.285830000000001</v>
      </c>
      <c r="DZ527" s="21">
        <v>23.081679999999999</v>
      </c>
      <c r="EA527" s="21">
        <v>654.85261000000003</v>
      </c>
      <c r="EB527" s="21">
        <v>650.74901999999997</v>
      </c>
      <c r="EC527" s="21">
        <v>674.68023000000005</v>
      </c>
      <c r="ED527" s="21">
        <v>686.70934999999997</v>
      </c>
      <c r="EE527" s="21">
        <v>668.39104999999995</v>
      </c>
    </row>
    <row r="528" spans="2:135" x14ac:dyDescent="0.25">
      <c r="B528" s="58" t="s">
        <v>681</v>
      </c>
      <c r="C528" s="21">
        <v>-47200.858590000003</v>
      </c>
      <c r="D528" s="21">
        <v>-48146.54348</v>
      </c>
      <c r="E528" s="21">
        <v>-46233.133779999996</v>
      </c>
      <c r="F528" s="21">
        <v>-45318.731350000002</v>
      </c>
      <c r="G528" s="21">
        <v>-44443.127280000001</v>
      </c>
      <c r="H528" s="21">
        <v>-42768.930480000003</v>
      </c>
      <c r="I528" s="21">
        <v>-43625.820540000001</v>
      </c>
      <c r="J528" s="21">
        <v>-41892.055930000002</v>
      </c>
      <c r="K528" s="21">
        <v>-41063.52061</v>
      </c>
      <c r="L528" s="21">
        <v>-40270.148390000002</v>
      </c>
      <c r="M528" s="21">
        <v>-24007.766370000001</v>
      </c>
      <c r="N528" s="21">
        <v>-24488.757180000001</v>
      </c>
      <c r="O528" s="21">
        <v>-23515.526709999998</v>
      </c>
      <c r="P528" s="21">
        <v>-23050.437689999999</v>
      </c>
      <c r="Q528" s="21">
        <v>-22605.085289999999</v>
      </c>
      <c r="R528" s="21">
        <v>-522.59544000000005</v>
      </c>
      <c r="S528" s="21">
        <v>-548.47472000000005</v>
      </c>
      <c r="T528" s="21">
        <v>-472.20325000000003</v>
      </c>
      <c r="U528" s="21">
        <v>-430.32488000000001</v>
      </c>
      <c r="V528" s="21">
        <v>-426.82699000000002</v>
      </c>
      <c r="W528" s="21">
        <v>-264.20093000000003</v>
      </c>
      <c r="X528" s="21">
        <v>-284.67610999999999</v>
      </c>
      <c r="Y528" s="21">
        <v>-220.39386999999999</v>
      </c>
      <c r="Z528" s="21">
        <v>-183.93373</v>
      </c>
      <c r="AA528" s="21">
        <v>-185.29101</v>
      </c>
      <c r="AB528" s="21">
        <v>-24022.82086</v>
      </c>
      <c r="AC528" s="21">
        <v>-24504.10944</v>
      </c>
      <c r="AD528" s="21">
        <v>-23530.267070000002</v>
      </c>
      <c r="AE528" s="21">
        <v>-23064.889920000001</v>
      </c>
      <c r="AF528" s="21">
        <v>-22619.265800000001</v>
      </c>
      <c r="AG528" s="21">
        <v>-60.511279999999999</v>
      </c>
      <c r="AH528" s="21">
        <v>-77.954660000000004</v>
      </c>
      <c r="AI528" s="21">
        <v>-19.171209999999999</v>
      </c>
      <c r="AJ528" s="21">
        <v>12.370649999999999</v>
      </c>
      <c r="AK528" s="21">
        <v>7.6642200000000003</v>
      </c>
      <c r="AL528" s="21">
        <v>-664.45749000000001</v>
      </c>
      <c r="AM528" s="21">
        <v>-689.63261999999997</v>
      </c>
      <c r="AN528" s="21">
        <v>-622.06286999999998</v>
      </c>
      <c r="AO528" s="21">
        <v>-587.25043000000005</v>
      </c>
      <c r="AP528" s="21">
        <v>-578.95348000000001</v>
      </c>
      <c r="AQ528" s="21">
        <v>-421.39496000000003</v>
      </c>
      <c r="AR528" s="21">
        <v>-441.05561</v>
      </c>
      <c r="AS528" s="21">
        <v>-385.31308999999999</v>
      </c>
      <c r="AT528" s="21">
        <v>-356.31117</v>
      </c>
      <c r="AU528" s="21">
        <v>-352.39193</v>
      </c>
      <c r="AV528" s="21">
        <v>-117.15916</v>
      </c>
      <c r="AW528" s="21">
        <v>-131.79400000000001</v>
      </c>
      <c r="AX528" s="21">
        <v>-84.272350000000003</v>
      </c>
      <c r="AY528" s="21">
        <v>-58.91028</v>
      </c>
      <c r="AZ528" s="21">
        <v>-61.161520000000003</v>
      </c>
      <c r="BA528" s="21">
        <v>-29.15401</v>
      </c>
      <c r="BB528" s="21">
        <v>-40.602060000000002</v>
      </c>
      <c r="BC528" s="21">
        <v>-1.9308799999999999</v>
      </c>
      <c r="BD528" s="21">
        <v>18.941479999999999</v>
      </c>
      <c r="BE528" s="21">
        <v>15.586510000000001</v>
      </c>
      <c r="BF528" s="21">
        <v>505.69826</v>
      </c>
      <c r="BG528" s="21">
        <v>504.98262999999997</v>
      </c>
      <c r="BH528" s="21">
        <v>522.29351999999994</v>
      </c>
      <c r="BI528" s="21">
        <v>533.05538000000001</v>
      </c>
      <c r="BJ528" s="21">
        <v>519.52596000000005</v>
      </c>
      <c r="BK528" s="21">
        <v>14565.69067</v>
      </c>
      <c r="BL528" s="21">
        <v>14860.652679999999</v>
      </c>
      <c r="BM528" s="21">
        <v>14263.927669999999</v>
      </c>
      <c r="BN528" s="21">
        <v>13978.6214</v>
      </c>
      <c r="BO528" s="21">
        <v>13705.23789</v>
      </c>
      <c r="BP528" s="21">
        <v>-891.17506000000003</v>
      </c>
      <c r="BQ528" s="21">
        <v>-929.29686000000004</v>
      </c>
      <c r="BR528" s="21">
        <v>-819.88711999999998</v>
      </c>
      <c r="BS528" s="21">
        <v>-759.20668000000001</v>
      </c>
      <c r="BT528" s="21">
        <v>-750.82871999999998</v>
      </c>
      <c r="BU528" s="21">
        <v>28.564170000000001</v>
      </c>
      <c r="BV528" s="21">
        <v>88.868700000000004</v>
      </c>
      <c r="BW528" s="21">
        <v>78.383129999999994</v>
      </c>
      <c r="BX528" s="21">
        <v>-590.19204999999999</v>
      </c>
      <c r="BY528" s="21">
        <v>-625.75836000000004</v>
      </c>
      <c r="BZ528" s="21">
        <v>-519.67161999999996</v>
      </c>
      <c r="CA528" s="21">
        <v>-463.48057999999997</v>
      </c>
      <c r="CB528" s="21">
        <v>-460.91944000000001</v>
      </c>
      <c r="CC528" s="21">
        <v>-928.13364999999999</v>
      </c>
      <c r="CD528" s="21">
        <v>-963.72119999999995</v>
      </c>
      <c r="CE528" s="21">
        <v>-863.77833999999996</v>
      </c>
      <c r="CF528" s="21">
        <v>-809.15927999999997</v>
      </c>
      <c r="CG528" s="21">
        <v>-798.73901999999998</v>
      </c>
      <c r="CH528" s="21">
        <v>-753.03067999999996</v>
      </c>
      <c r="CI528" s="21">
        <v>-784.97461999999996</v>
      </c>
      <c r="CJ528" s="21">
        <v>-694.45797000000005</v>
      </c>
      <c r="CK528" s="21">
        <v>-644.62851999999998</v>
      </c>
      <c r="CL528" s="21">
        <v>-637.25061000000005</v>
      </c>
      <c r="CM528" s="21">
        <v>-441.54250999999999</v>
      </c>
      <c r="CN528" s="21">
        <v>-467.08755000000002</v>
      </c>
      <c r="CO528" s="21">
        <v>-388.94529</v>
      </c>
      <c r="CP528" s="21">
        <v>-345.99216999999999</v>
      </c>
      <c r="CQ528" s="21">
        <v>-344.73039999999997</v>
      </c>
      <c r="CR528" s="21">
        <v>-409.45258999999999</v>
      </c>
      <c r="CS528" s="21">
        <v>-433.05133000000001</v>
      </c>
      <c r="CT528" s="21">
        <v>-359.96431000000001</v>
      </c>
      <c r="CU528" s="21">
        <v>-319.61554999999998</v>
      </c>
      <c r="CV528" s="21">
        <v>-318.58870000000002</v>
      </c>
      <c r="CW528" s="21">
        <v>-353.90559999999999</v>
      </c>
      <c r="CX528" s="21">
        <v>-376.64472000000001</v>
      </c>
      <c r="CY528" s="21">
        <v>-304.83260000000001</v>
      </c>
      <c r="CZ528" s="21">
        <v>-265.10354000000001</v>
      </c>
      <c r="DA528" s="21">
        <v>-265.28784999999999</v>
      </c>
      <c r="DB528" s="21">
        <v>-350.75209999999998</v>
      </c>
      <c r="DC528" s="21">
        <v>-372.62646000000001</v>
      </c>
      <c r="DD528" s="21">
        <v>-303.82486999999998</v>
      </c>
      <c r="DE528" s="21">
        <v>-265.76339000000002</v>
      </c>
      <c r="DF528" s="21">
        <v>-265.66525000000001</v>
      </c>
      <c r="DG528" s="21">
        <v>-262.19524000000001</v>
      </c>
      <c r="DH528" s="21">
        <v>-282.69839000000002</v>
      </c>
      <c r="DI528" s="21">
        <v>-217.05501000000001</v>
      </c>
      <c r="DJ528" s="21">
        <v>-180.81838999999999</v>
      </c>
      <c r="DK528" s="21">
        <v>-182.42178999999999</v>
      </c>
      <c r="DL528" s="21">
        <v>-313.66127999999998</v>
      </c>
      <c r="DM528" s="21">
        <v>-333.29199999999997</v>
      </c>
      <c r="DN528" s="21">
        <v>-273.26780000000002</v>
      </c>
      <c r="DO528" s="21">
        <v>-239.99077</v>
      </c>
      <c r="DP528" s="21">
        <v>-239.58736999999999</v>
      </c>
      <c r="DQ528" s="21">
        <v>-1049.9359099999999</v>
      </c>
      <c r="DR528" s="21">
        <v>-1092.7842599999999</v>
      </c>
      <c r="DS528" s="21">
        <v>-975.45619999999997</v>
      </c>
      <c r="DT528" s="21">
        <v>-914.68700000000001</v>
      </c>
      <c r="DU528" s="21">
        <v>-902.68746999999996</v>
      </c>
      <c r="DV528" s="21">
        <v>-809.58025999999995</v>
      </c>
      <c r="DW528" s="21">
        <v>-841.54993999999999</v>
      </c>
      <c r="DX528" s="21">
        <v>-751.84713999999997</v>
      </c>
      <c r="DY528" s="21">
        <v>-702.94899999999996</v>
      </c>
      <c r="DZ528" s="21">
        <v>-694.10150999999996</v>
      </c>
      <c r="EA528" s="21">
        <v>-190.23195000000001</v>
      </c>
      <c r="EB528" s="21">
        <v>-206.17610999999999</v>
      </c>
      <c r="EC528" s="21">
        <v>-154.77020999999999</v>
      </c>
      <c r="ED528" s="21">
        <v>-126.39572</v>
      </c>
      <c r="EE528" s="21">
        <v>-128.00004999999999</v>
      </c>
    </row>
    <row r="529" spans="2:135" x14ac:dyDescent="0.25">
      <c r="B529" s="58" t="s">
        <v>682</v>
      </c>
      <c r="C529" s="21">
        <v>-8160.8763300000001</v>
      </c>
      <c r="D529" s="21">
        <v>-8324.3822</v>
      </c>
      <c r="E529" s="21">
        <v>-7993.5598300000001</v>
      </c>
      <c r="F529" s="21">
        <v>-7835.4625900000001</v>
      </c>
      <c r="G529" s="21">
        <v>-7684.0734700000003</v>
      </c>
      <c r="H529" s="21">
        <v>-25764.422620000001</v>
      </c>
      <c r="I529" s="21">
        <v>-26280.621589999999</v>
      </c>
      <c r="J529" s="21">
        <v>-25236.184799999999</v>
      </c>
      <c r="K529" s="21">
        <v>-24737.067009999999</v>
      </c>
      <c r="L529" s="21">
        <v>-24259.131809999999</v>
      </c>
      <c r="M529" s="21">
        <v>-8276.4737000000005</v>
      </c>
      <c r="N529" s="21">
        <v>-8442.2911999999997</v>
      </c>
      <c r="O529" s="21">
        <v>-8106.7782500000003</v>
      </c>
      <c r="P529" s="21">
        <v>-7946.4427599999999</v>
      </c>
      <c r="Q529" s="21">
        <v>-7792.9112999999998</v>
      </c>
      <c r="R529" s="21">
        <v>-424.77510000000001</v>
      </c>
      <c r="S529" s="21">
        <v>-435.50283999999999</v>
      </c>
      <c r="T529" s="21">
        <v>-417.08168999999998</v>
      </c>
      <c r="U529" s="21">
        <v>-408.69049999999999</v>
      </c>
      <c r="V529" s="21">
        <v>-400.31621999999999</v>
      </c>
      <c r="W529" s="21">
        <v>-182.65836999999999</v>
      </c>
      <c r="X529" s="21">
        <v>-188.73868999999999</v>
      </c>
      <c r="Y529" s="21">
        <v>-179.44405</v>
      </c>
      <c r="Z529" s="21">
        <v>-175.83385000000001</v>
      </c>
      <c r="AA529" s="21">
        <v>-172.23062999999999</v>
      </c>
      <c r="AB529" s="21">
        <v>-8736.7768500000002</v>
      </c>
      <c r="AC529" s="21">
        <v>-8911.8150399999995</v>
      </c>
      <c r="AD529" s="21">
        <v>-8557.6416700000009</v>
      </c>
      <c r="AE529" s="21">
        <v>-8388.3902600000001</v>
      </c>
      <c r="AF529" s="21">
        <v>-8226.3227599999991</v>
      </c>
      <c r="AG529" s="21">
        <v>18.144410000000001</v>
      </c>
      <c r="AH529" s="21">
        <v>15.80334</v>
      </c>
      <c r="AI529" s="21">
        <v>17.593440000000001</v>
      </c>
      <c r="AJ529" s="21">
        <v>17.240390000000001</v>
      </c>
      <c r="AK529" s="21">
        <v>16.902729999999998</v>
      </c>
      <c r="AL529" s="21">
        <v>-230.92671000000001</v>
      </c>
      <c r="AM529" s="21">
        <v>-237.56106</v>
      </c>
      <c r="AN529" s="21">
        <v>-226.26652000000001</v>
      </c>
      <c r="AO529" s="21">
        <v>-221.72993</v>
      </c>
      <c r="AP529" s="21">
        <v>-217.39364</v>
      </c>
      <c r="AQ529" s="21">
        <v>-288.44517999999999</v>
      </c>
      <c r="AR529" s="21">
        <v>-296.14902999999998</v>
      </c>
      <c r="AS529" s="21">
        <v>-282.58758999999998</v>
      </c>
      <c r="AT529" s="21">
        <v>-276.91599000000002</v>
      </c>
      <c r="AU529" s="21">
        <v>-271.50058000000001</v>
      </c>
      <c r="AV529" s="21">
        <v>-55.343519999999998</v>
      </c>
      <c r="AW529" s="21">
        <v>-58.511279999999999</v>
      </c>
      <c r="AX529" s="21">
        <v>-54.324379999999998</v>
      </c>
      <c r="AY529" s="21">
        <v>-53.238549999999996</v>
      </c>
      <c r="AZ529" s="21">
        <v>-52.192039999999999</v>
      </c>
      <c r="BA529" s="21">
        <v>84.283619999999999</v>
      </c>
      <c r="BB529" s="21">
        <v>84.203419999999994</v>
      </c>
      <c r="BC529" s="21">
        <v>82.421499999999995</v>
      </c>
      <c r="BD529" s="21">
        <v>80.765100000000004</v>
      </c>
      <c r="BE529" s="21">
        <v>79.186009999999996</v>
      </c>
      <c r="BF529" s="21">
        <v>56.933399999999999</v>
      </c>
      <c r="BG529" s="21">
        <v>56.265059999999998</v>
      </c>
      <c r="BH529" s="21">
        <v>55.631790000000002</v>
      </c>
      <c r="BI529" s="21">
        <v>54.518210000000003</v>
      </c>
      <c r="BJ529" s="21">
        <v>53.446579999999997</v>
      </c>
      <c r="BK529" s="21">
        <v>29098.780849999999</v>
      </c>
      <c r="BL529" s="21">
        <v>29688.044679999999</v>
      </c>
      <c r="BM529" s="21">
        <v>28495.930230000002</v>
      </c>
      <c r="BN529" s="21">
        <v>27925.956269999999</v>
      </c>
      <c r="BO529" s="21">
        <v>27379.80112</v>
      </c>
      <c r="BP529" s="21">
        <v>-241.04844</v>
      </c>
      <c r="BQ529" s="21">
        <v>-249.2792</v>
      </c>
      <c r="BR529" s="21">
        <v>-236.81849</v>
      </c>
      <c r="BS529" s="21">
        <v>-232.05396999999999</v>
      </c>
      <c r="BT529" s="21">
        <v>-227.29863</v>
      </c>
      <c r="BU529" s="21">
        <v>6.6E-4</v>
      </c>
      <c r="BV529" s="21">
        <v>-1.5399999999999999E-3</v>
      </c>
      <c r="BW529" s="21">
        <v>-4.2000000000000002E-4</v>
      </c>
      <c r="BX529" s="21">
        <v>-845.65746999999999</v>
      </c>
      <c r="BY529" s="21">
        <v>-866.70699999999999</v>
      </c>
      <c r="BZ529" s="21">
        <v>-828.30876000000001</v>
      </c>
      <c r="CA529" s="21">
        <v>-811.74104</v>
      </c>
      <c r="CB529" s="21">
        <v>-795.78450999999995</v>
      </c>
      <c r="CC529" s="21">
        <v>-357.11657000000002</v>
      </c>
      <c r="CD529" s="21">
        <v>-366.99540000000002</v>
      </c>
      <c r="CE529" s="21">
        <v>-350.70675</v>
      </c>
      <c r="CF529" s="21">
        <v>-343.65093000000002</v>
      </c>
      <c r="CG529" s="21">
        <v>-336.60917999999998</v>
      </c>
      <c r="CH529" s="21">
        <v>-361.60239999999999</v>
      </c>
      <c r="CI529" s="21">
        <v>-371.42442</v>
      </c>
      <c r="CJ529" s="21">
        <v>-355.09753999999998</v>
      </c>
      <c r="CK529" s="21">
        <v>-347.95339999999999</v>
      </c>
      <c r="CL529" s="21">
        <v>-340.82351</v>
      </c>
      <c r="CM529" s="21">
        <v>-437.89949000000001</v>
      </c>
      <c r="CN529" s="21">
        <v>-449.09028999999998</v>
      </c>
      <c r="CO529" s="21">
        <v>-429.97890000000001</v>
      </c>
      <c r="CP529" s="21">
        <v>-421.32823000000002</v>
      </c>
      <c r="CQ529" s="21">
        <v>-412.69495999999998</v>
      </c>
      <c r="CR529" s="21">
        <v>-220.75111000000001</v>
      </c>
      <c r="CS529" s="21">
        <v>-227.66036</v>
      </c>
      <c r="CT529" s="21">
        <v>-216.84459000000001</v>
      </c>
      <c r="CU529" s="21">
        <v>-212.48193000000001</v>
      </c>
      <c r="CV529" s="21">
        <v>-208.12779</v>
      </c>
      <c r="CW529" s="21">
        <v>-197.61600000000001</v>
      </c>
      <c r="CX529" s="21">
        <v>-204.1181</v>
      </c>
      <c r="CY529" s="21">
        <v>-194.14086</v>
      </c>
      <c r="CZ529" s="21">
        <v>-190.23497</v>
      </c>
      <c r="DA529" s="21">
        <v>-186.33664999999999</v>
      </c>
      <c r="DB529" s="21">
        <v>-159.20195000000001</v>
      </c>
      <c r="DC529" s="21">
        <v>-164.83769000000001</v>
      </c>
      <c r="DD529" s="21">
        <v>-156.42963</v>
      </c>
      <c r="DE529" s="21">
        <v>-153.28245000000001</v>
      </c>
      <c r="DF529" s="21">
        <v>-150.14127999999999</v>
      </c>
      <c r="DG529" s="21">
        <v>-154.98379</v>
      </c>
      <c r="DH529" s="21">
        <v>-160.52454</v>
      </c>
      <c r="DI529" s="21">
        <v>-152.28841</v>
      </c>
      <c r="DJ529" s="21">
        <v>-149.22454999999999</v>
      </c>
      <c r="DK529" s="21">
        <v>-146.16651999999999</v>
      </c>
      <c r="DL529" s="21">
        <v>-237.26472999999999</v>
      </c>
      <c r="DM529" s="21">
        <v>-244.05421999999999</v>
      </c>
      <c r="DN529" s="21">
        <v>-233.01943</v>
      </c>
      <c r="DO529" s="21">
        <v>-228.33135999999999</v>
      </c>
      <c r="DP529" s="21">
        <v>-223.65257</v>
      </c>
      <c r="DQ529" s="21">
        <v>-307.03897999999998</v>
      </c>
      <c r="DR529" s="21">
        <v>-316.85320999999999</v>
      </c>
      <c r="DS529" s="21">
        <v>-300.90633000000003</v>
      </c>
      <c r="DT529" s="21">
        <v>-294.86928</v>
      </c>
      <c r="DU529" s="21">
        <v>-289.10237999999998</v>
      </c>
      <c r="DV529" s="21">
        <v>-367.05115000000001</v>
      </c>
      <c r="DW529" s="21">
        <v>-376.82821999999999</v>
      </c>
      <c r="DX529" s="21">
        <v>-360.43714999999997</v>
      </c>
      <c r="DY529" s="21">
        <v>-353.18558000000002</v>
      </c>
      <c r="DZ529" s="21">
        <v>-345.94851999999997</v>
      </c>
      <c r="EA529" s="21">
        <v>-140.38208</v>
      </c>
      <c r="EB529" s="21">
        <v>-145.11363</v>
      </c>
      <c r="EC529" s="21">
        <v>-137.92059</v>
      </c>
      <c r="ED529" s="21">
        <v>-135.14579000000001</v>
      </c>
      <c r="EE529" s="21">
        <v>-132.37633</v>
      </c>
    </row>
    <row r="530" spans="2:135" x14ac:dyDescent="0.25">
      <c r="B530" s="58" t="s">
        <v>683</v>
      </c>
      <c r="C530" s="21">
        <v>67549.320330000002</v>
      </c>
      <c r="D530" s="21">
        <v>68902.693419999996</v>
      </c>
      <c r="E530" s="21">
        <v>66164.405840000007</v>
      </c>
      <c r="F530" s="21">
        <v>64855.801189999998</v>
      </c>
      <c r="G530" s="21">
        <v>63602.721030000001</v>
      </c>
      <c r="H530" s="21">
        <v>77082.647389999998</v>
      </c>
      <c r="I530" s="21">
        <v>78627.024439999994</v>
      </c>
      <c r="J530" s="21">
        <v>75502.252210000006</v>
      </c>
      <c r="K530" s="21">
        <v>74008.979059999998</v>
      </c>
      <c r="L530" s="21">
        <v>72579.08051</v>
      </c>
      <c r="M530" s="21">
        <v>80362.799419999996</v>
      </c>
      <c r="N530" s="21">
        <v>81972.852079999997</v>
      </c>
      <c r="O530" s="21">
        <v>78715.092720000001</v>
      </c>
      <c r="P530" s="21">
        <v>77158.269190000006</v>
      </c>
      <c r="Q530" s="21">
        <v>75667.51139</v>
      </c>
      <c r="R530" s="21">
        <v>672.16589999999997</v>
      </c>
      <c r="S530" s="21">
        <v>657.44443999999999</v>
      </c>
      <c r="T530" s="21">
        <v>657.25752</v>
      </c>
      <c r="U530" s="21">
        <v>644.03423999999995</v>
      </c>
      <c r="V530" s="21">
        <v>630.83906000000002</v>
      </c>
      <c r="W530" s="21">
        <v>914.07767000000001</v>
      </c>
      <c r="X530" s="21">
        <v>904.45622000000003</v>
      </c>
      <c r="Y530" s="21">
        <v>894.79317000000003</v>
      </c>
      <c r="Z530" s="21">
        <v>876.79094999999995</v>
      </c>
      <c r="AA530" s="21">
        <v>858.82674999999995</v>
      </c>
      <c r="AB530" s="21">
        <v>78123.272580000004</v>
      </c>
      <c r="AC530" s="21">
        <v>79688.444289999999</v>
      </c>
      <c r="AD530" s="21">
        <v>76521.465960000001</v>
      </c>
      <c r="AE530" s="21">
        <v>75008.038950000002</v>
      </c>
      <c r="AF530" s="21">
        <v>73558.849660000007</v>
      </c>
      <c r="AG530" s="21">
        <v>246.42075</v>
      </c>
      <c r="AH530" s="21">
        <v>223.81182000000001</v>
      </c>
      <c r="AI530" s="21">
        <v>238.93532999999999</v>
      </c>
      <c r="AJ530" s="21">
        <v>234.15474</v>
      </c>
      <c r="AK530" s="21">
        <v>229.56163000000001</v>
      </c>
      <c r="AL530" s="21">
        <v>598.81668000000002</v>
      </c>
      <c r="AM530" s="21">
        <v>591.04778999999996</v>
      </c>
      <c r="AN530" s="21">
        <v>584.70639000000006</v>
      </c>
      <c r="AO530" s="21">
        <v>572.98026000000004</v>
      </c>
      <c r="AP530" s="21">
        <v>561.77615000000003</v>
      </c>
      <c r="AQ530" s="21">
        <v>511.86599000000001</v>
      </c>
      <c r="AR530" s="21">
        <v>503.34948000000003</v>
      </c>
      <c r="AS530" s="21">
        <v>499.63724000000002</v>
      </c>
      <c r="AT530" s="21">
        <v>489.60727000000003</v>
      </c>
      <c r="AU530" s="21">
        <v>480.03352999999998</v>
      </c>
      <c r="AV530" s="21">
        <v>986.62787000000003</v>
      </c>
      <c r="AW530" s="21">
        <v>985.58627999999999</v>
      </c>
      <c r="AX530" s="21">
        <v>964.29301999999996</v>
      </c>
      <c r="AY530" s="21">
        <v>945.00284999999997</v>
      </c>
      <c r="AZ530" s="21">
        <v>926.43496000000005</v>
      </c>
      <c r="BA530" s="21">
        <v>1310.8248900000001</v>
      </c>
      <c r="BB530" s="21">
        <v>1319.02495</v>
      </c>
      <c r="BC530" s="21">
        <v>1282.0758699999999</v>
      </c>
      <c r="BD530" s="21">
        <v>1256.32143</v>
      </c>
      <c r="BE530" s="21">
        <v>1231.7527399999999</v>
      </c>
      <c r="BF530" s="21">
        <v>1647.6592800000001</v>
      </c>
      <c r="BG530" s="21">
        <v>1662.2215900000001</v>
      </c>
      <c r="BH530" s="21">
        <v>1611.76172</v>
      </c>
      <c r="BI530" s="21">
        <v>1579.5202200000001</v>
      </c>
      <c r="BJ530" s="21">
        <v>1548.46219</v>
      </c>
      <c r="BK530" s="21">
        <v>50346.719969999998</v>
      </c>
      <c r="BL530" s="21">
        <v>51366.264450000002</v>
      </c>
      <c r="BM530" s="21">
        <v>49303.66764</v>
      </c>
      <c r="BN530" s="21">
        <v>48317.498509999998</v>
      </c>
      <c r="BO530" s="21">
        <v>47372.540690000002</v>
      </c>
      <c r="BP530" s="21">
        <v>937.55415000000005</v>
      </c>
      <c r="BQ530" s="21">
        <v>917.77809999999999</v>
      </c>
      <c r="BR530" s="21">
        <v>916.93259999999998</v>
      </c>
      <c r="BS530" s="21">
        <v>898.48496999999998</v>
      </c>
      <c r="BT530" s="21">
        <v>880.07650000000001</v>
      </c>
      <c r="BU530" s="21">
        <v>-2.7899999999999999E-3</v>
      </c>
      <c r="BV530" s="21">
        <v>-4.9199999999999999E-3</v>
      </c>
      <c r="BW530" s="21">
        <v>-3.7299999999999998E-3</v>
      </c>
      <c r="BX530" s="21">
        <v>937.39083000000005</v>
      </c>
      <c r="BY530" s="21">
        <v>915.99041</v>
      </c>
      <c r="BZ530" s="21">
        <v>914.45600000000002</v>
      </c>
      <c r="CA530" s="21">
        <v>896.16169000000002</v>
      </c>
      <c r="CB530" s="21">
        <v>878.54742999999996</v>
      </c>
      <c r="CC530" s="21">
        <v>844.16957000000002</v>
      </c>
      <c r="CD530" s="21">
        <v>828.28040999999996</v>
      </c>
      <c r="CE530" s="21">
        <v>825.66839000000004</v>
      </c>
      <c r="CF530" s="21">
        <v>809.05690000000004</v>
      </c>
      <c r="CG530" s="21">
        <v>792.48060999999996</v>
      </c>
      <c r="CH530" s="21">
        <v>754.61078999999995</v>
      </c>
      <c r="CI530" s="21">
        <v>738.44115999999997</v>
      </c>
      <c r="CJ530" s="21">
        <v>737.93298000000004</v>
      </c>
      <c r="CK530" s="21">
        <v>723.08660999999995</v>
      </c>
      <c r="CL530" s="21">
        <v>708.27175999999997</v>
      </c>
      <c r="CM530" s="21">
        <v>774.35852</v>
      </c>
      <c r="CN530" s="21">
        <v>759.38661000000002</v>
      </c>
      <c r="CO530" s="21">
        <v>757.33568000000002</v>
      </c>
      <c r="CP530" s="21">
        <v>742.09893999999997</v>
      </c>
      <c r="CQ530" s="21">
        <v>726.89454999999998</v>
      </c>
      <c r="CR530" s="21">
        <v>933.16728999999998</v>
      </c>
      <c r="CS530" s="21">
        <v>922.84331999999995</v>
      </c>
      <c r="CT530" s="21">
        <v>913.34132</v>
      </c>
      <c r="CU530" s="21">
        <v>894.96595000000002</v>
      </c>
      <c r="CV530" s="21">
        <v>876.62938999999994</v>
      </c>
      <c r="CW530" s="21">
        <v>973.43727000000001</v>
      </c>
      <c r="CX530" s="21">
        <v>963.54278999999997</v>
      </c>
      <c r="CY530" s="21">
        <v>952.82872999999995</v>
      </c>
      <c r="CZ530" s="21">
        <v>933.65890999999999</v>
      </c>
      <c r="DA530" s="21">
        <v>914.52957000000004</v>
      </c>
      <c r="DB530" s="21">
        <v>1017.77906</v>
      </c>
      <c r="DC530" s="21">
        <v>1010.11512</v>
      </c>
      <c r="DD530" s="21">
        <v>996.47149999999999</v>
      </c>
      <c r="DE530" s="21">
        <v>976.42363999999998</v>
      </c>
      <c r="DF530" s="21">
        <v>956.41805999999997</v>
      </c>
      <c r="DG530" s="21">
        <v>1105.7653600000001</v>
      </c>
      <c r="DH530" s="21">
        <v>1099.8752999999999</v>
      </c>
      <c r="DI530" s="21">
        <v>1082.8413499999999</v>
      </c>
      <c r="DJ530" s="21">
        <v>1061.05582</v>
      </c>
      <c r="DK530" s="21">
        <v>1039.3162</v>
      </c>
      <c r="DL530" s="21">
        <v>757.51045999999997</v>
      </c>
      <c r="DM530" s="21">
        <v>748.27674000000002</v>
      </c>
      <c r="DN530" s="21">
        <v>741.38769000000002</v>
      </c>
      <c r="DO530" s="21">
        <v>726.47181999999998</v>
      </c>
      <c r="DP530" s="21">
        <v>711.58747000000005</v>
      </c>
      <c r="DQ530" s="21">
        <v>1009.08949</v>
      </c>
      <c r="DR530" s="21">
        <v>993.00645999999995</v>
      </c>
      <c r="DS530" s="21">
        <v>985.04773999999998</v>
      </c>
      <c r="DT530" s="21">
        <v>965.27844000000005</v>
      </c>
      <c r="DU530" s="21">
        <v>946.40328999999997</v>
      </c>
      <c r="DV530" s="21">
        <v>716.61353999999994</v>
      </c>
      <c r="DW530" s="21">
        <v>701.28459999999995</v>
      </c>
      <c r="DX530" s="21">
        <v>700.75133000000005</v>
      </c>
      <c r="DY530" s="21">
        <v>686.65300999999999</v>
      </c>
      <c r="DZ530" s="21">
        <v>672.58462999999995</v>
      </c>
      <c r="EA530" s="21">
        <v>764.55336999999997</v>
      </c>
      <c r="EB530" s="21">
        <v>757.72577999999999</v>
      </c>
      <c r="EC530" s="21">
        <v>748.46051999999997</v>
      </c>
      <c r="ED530" s="21">
        <v>733.40233999999998</v>
      </c>
      <c r="EE530" s="21">
        <v>718.37595999999996</v>
      </c>
    </row>
    <row r="531" spans="2:135" x14ac:dyDescent="0.25">
      <c r="B531" s="58" t="s">
        <v>684</v>
      </c>
      <c r="C531" s="21">
        <v>89105.979040000006</v>
      </c>
      <c r="D531" s="21">
        <v>90891.246950000001</v>
      </c>
      <c r="E531" s="21">
        <v>87279.104089999993</v>
      </c>
      <c r="F531" s="21">
        <v>85552.891329999999</v>
      </c>
      <c r="G531" s="21">
        <v>83899.922300000006</v>
      </c>
      <c r="H531" s="21">
        <v>176263.09643000001</v>
      </c>
      <c r="I531" s="21">
        <v>179794.58749000001</v>
      </c>
      <c r="J531" s="21">
        <v>172649.24351999999</v>
      </c>
      <c r="K531" s="21">
        <v>169234.61055000001</v>
      </c>
      <c r="L531" s="21">
        <v>165964.89481999999</v>
      </c>
      <c r="M531" s="21">
        <v>147216.27518</v>
      </c>
      <c r="N531" s="21">
        <v>150165.72388999999</v>
      </c>
      <c r="O531" s="21">
        <v>144197.84818</v>
      </c>
      <c r="P531" s="21">
        <v>141345.90969</v>
      </c>
      <c r="Q531" s="21">
        <v>138614.99672</v>
      </c>
      <c r="R531" s="21">
        <v>1580.1070199999999</v>
      </c>
      <c r="S531" s="21">
        <v>1567.5984000000001</v>
      </c>
      <c r="T531" s="21">
        <v>1547.0549699999999</v>
      </c>
      <c r="U531" s="21">
        <v>1515.9299900000001</v>
      </c>
      <c r="V531" s="21">
        <v>1484.8703800000001</v>
      </c>
      <c r="W531" s="21">
        <v>1728.56251</v>
      </c>
      <c r="X531" s="21">
        <v>1719.6954499999999</v>
      </c>
      <c r="Y531" s="21">
        <v>1692.92635</v>
      </c>
      <c r="Z531" s="21">
        <v>1658.86661</v>
      </c>
      <c r="AA531" s="21">
        <v>1624.87833</v>
      </c>
      <c r="AB531" s="21">
        <v>144274.53057</v>
      </c>
      <c r="AC531" s="21">
        <v>147165.01897</v>
      </c>
      <c r="AD531" s="21">
        <v>141316.38647</v>
      </c>
      <c r="AE531" s="21">
        <v>138521.45783999999</v>
      </c>
      <c r="AF531" s="21">
        <v>135845.16052</v>
      </c>
      <c r="AG531" s="21">
        <v>373.82830000000001</v>
      </c>
      <c r="AH531" s="21">
        <v>339.16658999999999</v>
      </c>
      <c r="AI531" s="21">
        <v>362.46230000000003</v>
      </c>
      <c r="AJ531" s="21">
        <v>355.21080000000001</v>
      </c>
      <c r="AK531" s="21">
        <v>348.24281000000002</v>
      </c>
      <c r="AL531" s="21">
        <v>878.94410000000005</v>
      </c>
      <c r="AM531" s="21">
        <v>866.25273000000004</v>
      </c>
      <c r="AN531" s="21">
        <v>858.13787000000002</v>
      </c>
      <c r="AO531" s="21">
        <v>840.92853000000002</v>
      </c>
      <c r="AP531" s="21">
        <v>824.48473999999999</v>
      </c>
      <c r="AQ531" s="21">
        <v>1284.54781</v>
      </c>
      <c r="AR531" s="21">
        <v>1281.5327</v>
      </c>
      <c r="AS531" s="21">
        <v>1255.44946</v>
      </c>
      <c r="AT531" s="21">
        <v>1230.2481</v>
      </c>
      <c r="AU531" s="21">
        <v>1206.1913199999999</v>
      </c>
      <c r="AV531" s="21">
        <v>1954.2374600000001</v>
      </c>
      <c r="AW531" s="21">
        <v>1961.4290100000001</v>
      </c>
      <c r="AX531" s="21">
        <v>1910.81167</v>
      </c>
      <c r="AY531" s="21">
        <v>1872.5877599999999</v>
      </c>
      <c r="AZ531" s="21">
        <v>1835.79377</v>
      </c>
      <c r="BA531" s="21">
        <v>2138.49935</v>
      </c>
      <c r="BB531" s="21">
        <v>2153.5697100000002</v>
      </c>
      <c r="BC531" s="21">
        <v>2091.7571899999998</v>
      </c>
      <c r="BD531" s="21">
        <v>2049.7382699999998</v>
      </c>
      <c r="BE531" s="21">
        <v>2009.65326</v>
      </c>
      <c r="BF531" s="21">
        <v>2441.8248100000001</v>
      </c>
      <c r="BG531" s="21">
        <v>2462.3320800000001</v>
      </c>
      <c r="BH531" s="21">
        <v>2388.5471600000001</v>
      </c>
      <c r="BI531" s="21">
        <v>2340.7673199999999</v>
      </c>
      <c r="BJ531" s="21">
        <v>2294.7407400000002</v>
      </c>
      <c r="BK531" s="21">
        <v>40014.055310000003</v>
      </c>
      <c r="BL531" s="21">
        <v>40824.358529999998</v>
      </c>
      <c r="BM531" s="21">
        <v>39185.068760000002</v>
      </c>
      <c r="BN531" s="21">
        <v>38401.291259999998</v>
      </c>
      <c r="BO531" s="21">
        <v>37650.267269999997</v>
      </c>
      <c r="BP531" s="21">
        <v>1178.4035200000001</v>
      </c>
      <c r="BQ531" s="21">
        <v>1143.1876099999999</v>
      </c>
      <c r="BR531" s="21">
        <v>1151.6185599999999</v>
      </c>
      <c r="BS531" s="21">
        <v>1128.4493199999999</v>
      </c>
      <c r="BT531" s="21">
        <v>1105.32906</v>
      </c>
      <c r="BU531" s="21">
        <v>-4.7200000000000002E-3</v>
      </c>
      <c r="BV531" s="21">
        <v>-6.8300000000000001E-3</v>
      </c>
      <c r="BW531" s="21">
        <v>-5.5799999999999999E-3</v>
      </c>
      <c r="BX531" s="21">
        <v>2631.4545699999999</v>
      </c>
      <c r="BY531" s="21">
        <v>2622.5673000000002</v>
      </c>
      <c r="BZ531" s="21">
        <v>2571.4469100000001</v>
      </c>
      <c r="CA531" s="21">
        <v>2520.0063700000001</v>
      </c>
      <c r="CB531" s="21">
        <v>2470.47354</v>
      </c>
      <c r="CC531" s="21">
        <v>1459.1237599999999</v>
      </c>
      <c r="CD531" s="21">
        <v>1437.6929299999999</v>
      </c>
      <c r="CE531" s="21">
        <v>1427.7114999999999</v>
      </c>
      <c r="CF531" s="21">
        <v>1398.98759</v>
      </c>
      <c r="CG531" s="21">
        <v>1370.32411</v>
      </c>
      <c r="CH531" s="21">
        <v>1670.25261</v>
      </c>
      <c r="CI531" s="21">
        <v>1654.8436200000001</v>
      </c>
      <c r="CJ531" s="21">
        <v>1635.1624400000001</v>
      </c>
      <c r="CK531" s="21">
        <v>1602.26484</v>
      </c>
      <c r="CL531" s="21">
        <v>1569.4363499999999</v>
      </c>
      <c r="CM531" s="21">
        <v>1708.27739</v>
      </c>
      <c r="CN531" s="21">
        <v>1694.83728</v>
      </c>
      <c r="CO531" s="21">
        <v>1672.51351</v>
      </c>
      <c r="CP531" s="21">
        <v>1638.86445</v>
      </c>
      <c r="CQ531" s="21">
        <v>1605.2860700000001</v>
      </c>
      <c r="CR531" s="21">
        <v>1748.3827200000001</v>
      </c>
      <c r="CS531" s="21">
        <v>1738.2621999999999</v>
      </c>
      <c r="CT531" s="21">
        <v>1712.0939000000001</v>
      </c>
      <c r="CU531" s="21">
        <v>1677.6485399999999</v>
      </c>
      <c r="CV531" s="21">
        <v>1643.2754600000001</v>
      </c>
      <c r="CW531" s="21">
        <v>1916.51054</v>
      </c>
      <c r="CX531" s="21">
        <v>1909.0013799999999</v>
      </c>
      <c r="CY531" s="21">
        <v>1877.04483</v>
      </c>
      <c r="CZ531" s="21">
        <v>1839.2808500000001</v>
      </c>
      <c r="DA531" s="21">
        <v>1801.5960600000001</v>
      </c>
      <c r="DB531" s="21">
        <v>1849.1320599999999</v>
      </c>
      <c r="DC531" s="21">
        <v>1842.5262</v>
      </c>
      <c r="DD531" s="21">
        <v>1811.1068</v>
      </c>
      <c r="DE531" s="21">
        <v>1774.66941</v>
      </c>
      <c r="DF531" s="21">
        <v>1738.30843</v>
      </c>
      <c r="DG531" s="21">
        <v>1931.28943</v>
      </c>
      <c r="DH531" s="21">
        <v>1926.4047499999999</v>
      </c>
      <c r="DI531" s="21">
        <v>1891.7633699999999</v>
      </c>
      <c r="DJ531" s="21">
        <v>1853.70326</v>
      </c>
      <c r="DK531" s="21">
        <v>1815.7229500000001</v>
      </c>
      <c r="DL531" s="21">
        <v>1478.2836400000001</v>
      </c>
      <c r="DM531" s="21">
        <v>1469.8542199999999</v>
      </c>
      <c r="DN531" s="21">
        <v>1447.6856</v>
      </c>
      <c r="DO531" s="21">
        <v>1418.5598299999999</v>
      </c>
      <c r="DP531" s="21">
        <v>1389.4951699999999</v>
      </c>
      <c r="DQ531" s="21">
        <v>1275.8069399999999</v>
      </c>
      <c r="DR531" s="21">
        <v>1245.7209700000001</v>
      </c>
      <c r="DS531" s="21">
        <v>1244.6032</v>
      </c>
      <c r="DT531" s="21">
        <v>1219.6251999999999</v>
      </c>
      <c r="DU531" s="21">
        <v>1195.77631</v>
      </c>
      <c r="DV531" s="21">
        <v>1537.6317300000001</v>
      </c>
      <c r="DW531" s="21">
        <v>1522.1425300000001</v>
      </c>
      <c r="DX531" s="21">
        <v>1505.17311</v>
      </c>
      <c r="DY531" s="21">
        <v>1474.89075</v>
      </c>
      <c r="DZ531" s="21">
        <v>1444.6720299999999</v>
      </c>
      <c r="EA531" s="21">
        <v>1477.7714900000001</v>
      </c>
      <c r="EB531" s="21">
        <v>1472.8099</v>
      </c>
      <c r="EC531" s="21">
        <v>1447.4271799999999</v>
      </c>
      <c r="ED531" s="21">
        <v>1418.3065999999999</v>
      </c>
      <c r="EE531" s="21">
        <v>1389.2471</v>
      </c>
    </row>
    <row r="532" spans="2:135" x14ac:dyDescent="0.25">
      <c r="B532" s="58" t="s">
        <v>685</v>
      </c>
      <c r="C532" s="21">
        <v>86380.832869999998</v>
      </c>
      <c r="D532" s="21">
        <v>88111.501569999993</v>
      </c>
      <c r="E532" s="21">
        <v>84609.829599999997</v>
      </c>
      <c r="F532" s="21">
        <v>82936.409960000005</v>
      </c>
      <c r="G532" s="21">
        <v>81333.994009999995</v>
      </c>
      <c r="H532" s="21">
        <v>115528.51347999999</v>
      </c>
      <c r="I532" s="21">
        <v>117843.16653</v>
      </c>
      <c r="J532" s="21">
        <v>113159.87783</v>
      </c>
      <c r="K532" s="21">
        <v>110921.81735</v>
      </c>
      <c r="L532" s="21">
        <v>108778.74029</v>
      </c>
      <c r="M532" s="21">
        <v>70627.375870000003</v>
      </c>
      <c r="N532" s="21">
        <v>72042.381259999995</v>
      </c>
      <c r="O532" s="21">
        <v>69179.277979999999</v>
      </c>
      <c r="P532" s="21">
        <v>67811.053360000005</v>
      </c>
      <c r="Q532" s="21">
        <v>66500.891040000002</v>
      </c>
      <c r="R532" s="21">
        <v>964.00801999999999</v>
      </c>
      <c r="S532" s="21">
        <v>970.48923000000002</v>
      </c>
      <c r="T532" s="21">
        <v>929.39233999999999</v>
      </c>
      <c r="U532" s="21">
        <v>943.11037999999996</v>
      </c>
      <c r="V532" s="21">
        <v>939.43502999999998</v>
      </c>
      <c r="W532" s="21">
        <v>367.26060999999999</v>
      </c>
      <c r="X532" s="21">
        <v>362.55333000000002</v>
      </c>
      <c r="Y532" s="21">
        <v>344.60728</v>
      </c>
      <c r="Z532" s="21">
        <v>369.33861999999999</v>
      </c>
      <c r="AA532" s="21">
        <v>376.70276999999999</v>
      </c>
      <c r="AB532" s="21">
        <v>70807.804789999995</v>
      </c>
      <c r="AC532" s="21">
        <v>72226.41373</v>
      </c>
      <c r="AD532" s="21">
        <v>69355.991439999998</v>
      </c>
      <c r="AE532" s="21">
        <v>67984.281830000007</v>
      </c>
      <c r="AF532" s="21">
        <v>66670.794699999999</v>
      </c>
      <c r="AG532" s="21">
        <v>295.31126</v>
      </c>
      <c r="AH532" s="21">
        <v>288.80509000000001</v>
      </c>
      <c r="AI532" s="21">
        <v>273.72951</v>
      </c>
      <c r="AJ532" s="21">
        <v>298.21494000000001</v>
      </c>
      <c r="AK532" s="21">
        <v>306.58334000000002</v>
      </c>
      <c r="AL532" s="21">
        <v>766.01284999999996</v>
      </c>
      <c r="AM532" s="21">
        <v>772.60699999999997</v>
      </c>
      <c r="AN532" s="21">
        <v>738.99567000000002</v>
      </c>
      <c r="AO532" s="21">
        <v>745.87710000000004</v>
      </c>
      <c r="AP532" s="21">
        <v>741.54990999999995</v>
      </c>
      <c r="AQ532" s="21">
        <v>804.68444999999997</v>
      </c>
      <c r="AR532" s="21">
        <v>812.50959999999998</v>
      </c>
      <c r="AS532" s="21">
        <v>777.37566000000004</v>
      </c>
      <c r="AT532" s="21">
        <v>782.40889000000004</v>
      </c>
      <c r="AU532" s="21">
        <v>776.91093000000001</v>
      </c>
      <c r="AV532" s="21">
        <v>273.23241000000002</v>
      </c>
      <c r="AW532" s="21">
        <v>269.31288999999998</v>
      </c>
      <c r="AX532" s="21">
        <v>255.80950999999999</v>
      </c>
      <c r="AY532" s="21">
        <v>273.47894000000002</v>
      </c>
      <c r="AZ532" s="21">
        <v>278.96562999999998</v>
      </c>
      <c r="BA532" s="21">
        <v>-308.62344000000002</v>
      </c>
      <c r="BB532" s="21">
        <v>-323.04446000000002</v>
      </c>
      <c r="BC532" s="21">
        <v>-312.45190000000002</v>
      </c>
      <c r="BD532" s="21">
        <v>-286.19241</v>
      </c>
      <c r="BE532" s="21">
        <v>-271.11572999999999</v>
      </c>
      <c r="BF532" s="21">
        <v>-430.38202999999999</v>
      </c>
      <c r="BG532" s="21">
        <v>-447.43077</v>
      </c>
      <c r="BH532" s="21">
        <v>-431.66383999999999</v>
      </c>
      <c r="BI532" s="21">
        <v>-402.83276000000001</v>
      </c>
      <c r="BJ532" s="21">
        <v>-385.32236</v>
      </c>
      <c r="BK532" s="21">
        <v>4164.9798499999997</v>
      </c>
      <c r="BL532" s="21">
        <v>4249.3226299999997</v>
      </c>
      <c r="BM532" s="21">
        <v>4078.69236</v>
      </c>
      <c r="BN532" s="21">
        <v>3997.1105899999998</v>
      </c>
      <c r="BO532" s="21">
        <v>3918.9380700000002</v>
      </c>
      <c r="BP532" s="21">
        <v>1152.04267</v>
      </c>
      <c r="BQ532" s="21">
        <v>1157.20506</v>
      </c>
      <c r="BR532" s="21">
        <v>1108.9389100000001</v>
      </c>
      <c r="BS532" s="21">
        <v>1130.62483</v>
      </c>
      <c r="BT532" s="21">
        <v>1128.4199699999999</v>
      </c>
      <c r="BU532" s="21">
        <v>10.63</v>
      </c>
      <c r="BV532" s="21">
        <v>68.852279999999993</v>
      </c>
      <c r="BW532" s="21">
        <v>95.173739999999995</v>
      </c>
      <c r="BX532" s="21">
        <v>1353.0925500000001</v>
      </c>
      <c r="BY532" s="21">
        <v>1362.18596</v>
      </c>
      <c r="BZ532" s="21">
        <v>1302.6507099999999</v>
      </c>
      <c r="CA532" s="21">
        <v>1320.86715</v>
      </c>
      <c r="CB532" s="21">
        <v>1315.8297299999999</v>
      </c>
      <c r="CC532" s="21">
        <v>1112.34023</v>
      </c>
      <c r="CD532" s="21">
        <v>1119.2534900000001</v>
      </c>
      <c r="CE532" s="21">
        <v>1072.34013</v>
      </c>
      <c r="CF532" s="21">
        <v>1087.9729</v>
      </c>
      <c r="CG532" s="21">
        <v>1083.7601</v>
      </c>
      <c r="CH532" s="21">
        <v>1094.32581</v>
      </c>
      <c r="CI532" s="21">
        <v>1101.95796</v>
      </c>
      <c r="CJ532" s="21">
        <v>1055.64086</v>
      </c>
      <c r="CK532" s="21">
        <v>1070.3763100000001</v>
      </c>
      <c r="CL532" s="21">
        <v>1065.6367399999999</v>
      </c>
      <c r="CM532" s="21">
        <v>762.67843000000005</v>
      </c>
      <c r="CN532" s="21">
        <v>764.38981999999999</v>
      </c>
      <c r="CO532" s="21">
        <v>730.35521000000006</v>
      </c>
      <c r="CP532" s="21">
        <v>750.65989999999999</v>
      </c>
      <c r="CQ532" s="21">
        <v>752.34424999999999</v>
      </c>
      <c r="CR532" s="21">
        <v>532.17262000000005</v>
      </c>
      <c r="CS532" s="21">
        <v>529.89025000000004</v>
      </c>
      <c r="CT532" s="21">
        <v>505.28019</v>
      </c>
      <c r="CU532" s="21">
        <v>527.84574999999995</v>
      </c>
      <c r="CV532" s="21">
        <v>533.05912000000001</v>
      </c>
      <c r="CW532" s="21">
        <v>628.87774000000002</v>
      </c>
      <c r="CX532" s="21">
        <v>628.27463</v>
      </c>
      <c r="CY532" s="21">
        <v>599.94177999999999</v>
      </c>
      <c r="CZ532" s="21">
        <v>621.09757999999999</v>
      </c>
      <c r="DA532" s="21">
        <v>624.67418999999995</v>
      </c>
      <c r="DB532" s="21">
        <v>408.1266</v>
      </c>
      <c r="DC532" s="21">
        <v>403.98804000000001</v>
      </c>
      <c r="DD532" s="21">
        <v>384.16863000000001</v>
      </c>
      <c r="DE532" s="21">
        <v>407.96681000000001</v>
      </c>
      <c r="DF532" s="21">
        <v>415.09469000000001</v>
      </c>
      <c r="DG532" s="21">
        <v>390.9151</v>
      </c>
      <c r="DH532" s="21">
        <v>386.90643999999998</v>
      </c>
      <c r="DI532" s="21">
        <v>367.26542000000001</v>
      </c>
      <c r="DJ532" s="21">
        <v>391.46956</v>
      </c>
      <c r="DK532" s="21">
        <v>398.91116</v>
      </c>
      <c r="DL532" s="21">
        <v>407.67403999999999</v>
      </c>
      <c r="DM532" s="21">
        <v>405.31873000000002</v>
      </c>
      <c r="DN532" s="21">
        <v>386.00202999999999</v>
      </c>
      <c r="DO532" s="21">
        <v>405.82073000000003</v>
      </c>
      <c r="DP532" s="21">
        <v>410.68486000000001</v>
      </c>
      <c r="DQ532" s="21">
        <v>1246.3114499999999</v>
      </c>
      <c r="DR532" s="21">
        <v>1255.22713</v>
      </c>
      <c r="DS532" s="21">
        <v>1199.98912</v>
      </c>
      <c r="DT532" s="21">
        <v>1215.88201</v>
      </c>
      <c r="DU532" s="21">
        <v>1211.0297</v>
      </c>
      <c r="DV532" s="21">
        <v>1000.78997</v>
      </c>
      <c r="DW532" s="21">
        <v>1007.22209</v>
      </c>
      <c r="DX532" s="21">
        <v>964.60852999999997</v>
      </c>
      <c r="DY532" s="21">
        <v>979.07515000000001</v>
      </c>
      <c r="DZ532" s="21">
        <v>975.40561000000002</v>
      </c>
      <c r="EA532" s="21">
        <v>306.50734</v>
      </c>
      <c r="EB532" s="21">
        <v>303.21499</v>
      </c>
      <c r="EC532" s="21">
        <v>287.82486999999998</v>
      </c>
      <c r="ED532" s="21">
        <v>307.05810000000002</v>
      </c>
      <c r="EE532" s="21">
        <v>312.98016999999999</v>
      </c>
    </row>
    <row r="533" spans="2:135" x14ac:dyDescent="0.25">
      <c r="B533" s="58" t="s">
        <v>686</v>
      </c>
      <c r="C533" s="21">
        <v>32860.18346</v>
      </c>
      <c r="D533" s="21">
        <v>33518.548159999998</v>
      </c>
      <c r="E533" s="21">
        <v>32186.47507</v>
      </c>
      <c r="F533" s="21">
        <v>31549.888510000001</v>
      </c>
      <c r="G533" s="21">
        <v>30940.312519999999</v>
      </c>
      <c r="H533" s="21">
        <v>25737.49841</v>
      </c>
      <c r="I533" s="21">
        <v>26253.157940000001</v>
      </c>
      <c r="J533" s="21">
        <v>25209.812610000001</v>
      </c>
      <c r="K533" s="21">
        <v>24711.216410000001</v>
      </c>
      <c r="L533" s="21">
        <v>24233.78066</v>
      </c>
      <c r="M533" s="21">
        <v>3116.2900199999999</v>
      </c>
      <c r="N533" s="21">
        <v>3178.7242700000002</v>
      </c>
      <c r="O533" s="21">
        <v>3052.39563</v>
      </c>
      <c r="P533" s="21">
        <v>2992.02549</v>
      </c>
      <c r="Q533" s="21">
        <v>2934.2172300000002</v>
      </c>
      <c r="R533" s="21">
        <v>74.135769999999994</v>
      </c>
      <c r="S533" s="21">
        <v>91.311760000000007</v>
      </c>
      <c r="T533" s="21">
        <v>57.336799999999997</v>
      </c>
      <c r="U533" s="21">
        <v>88.335790000000003</v>
      </c>
      <c r="V533" s="21">
        <v>102.00953</v>
      </c>
      <c r="W533" s="21">
        <v>-388.33823000000001</v>
      </c>
      <c r="X533" s="21">
        <v>-380.61500999999998</v>
      </c>
      <c r="Y533" s="21">
        <v>-395.75141000000002</v>
      </c>
      <c r="Z533" s="21">
        <v>-356.33611000000002</v>
      </c>
      <c r="AA533" s="21">
        <v>-334.24317000000002</v>
      </c>
      <c r="AB533" s="21">
        <v>4384.3422499999997</v>
      </c>
      <c r="AC533" s="21">
        <v>4472.1809700000003</v>
      </c>
      <c r="AD533" s="21">
        <v>4294.4475499999999</v>
      </c>
      <c r="AE533" s="21">
        <v>4209.51278</v>
      </c>
      <c r="AF533" s="21">
        <v>4128.1830900000004</v>
      </c>
      <c r="AG533" s="21">
        <v>44.25553</v>
      </c>
      <c r="AH533" s="21">
        <v>60.392339999999997</v>
      </c>
      <c r="AI533" s="21">
        <v>29.022069999999999</v>
      </c>
      <c r="AJ533" s="21">
        <v>58.44464</v>
      </c>
      <c r="AK533" s="21">
        <v>71.497140000000002</v>
      </c>
      <c r="AL533" s="21">
        <v>152.93486999999999</v>
      </c>
      <c r="AM533" s="21">
        <v>167.08851000000001</v>
      </c>
      <c r="AN533" s="21">
        <v>139.47029000000001</v>
      </c>
      <c r="AO533" s="21">
        <v>158.33202</v>
      </c>
      <c r="AP533" s="21">
        <v>165.44575</v>
      </c>
      <c r="AQ533" s="21">
        <v>54.866889999999998</v>
      </c>
      <c r="AR533" s="21">
        <v>66.460310000000007</v>
      </c>
      <c r="AS533" s="21">
        <v>43.917830000000002</v>
      </c>
      <c r="AT533" s="21">
        <v>63.605440000000002</v>
      </c>
      <c r="AU533" s="21">
        <v>72.10427</v>
      </c>
      <c r="AV533" s="21">
        <v>-691.53671999999995</v>
      </c>
      <c r="AW533" s="21">
        <v>-694.06003999999996</v>
      </c>
      <c r="AX533" s="21">
        <v>-687.96456999999998</v>
      </c>
      <c r="AY533" s="21">
        <v>-651.51462000000004</v>
      </c>
      <c r="AZ533" s="21">
        <v>-627.92897000000005</v>
      </c>
      <c r="BA533" s="21">
        <v>-871.10789999999997</v>
      </c>
      <c r="BB533" s="21">
        <v>-878.70261000000005</v>
      </c>
      <c r="BC533" s="21">
        <v>-862.50094000000001</v>
      </c>
      <c r="BD533" s="21">
        <v>-825.23087999999996</v>
      </c>
      <c r="BE533" s="21">
        <v>-799.65698999999995</v>
      </c>
      <c r="BF533" s="21">
        <v>-938.06155000000001</v>
      </c>
      <c r="BG533" s="21">
        <v>-946.88387999999998</v>
      </c>
      <c r="BH533" s="21">
        <v>-927.99441000000002</v>
      </c>
      <c r="BI533" s="21">
        <v>-889.26361999999995</v>
      </c>
      <c r="BJ533" s="21">
        <v>-862.22848999999997</v>
      </c>
      <c r="BK533" s="21">
        <v>14682.510340000001</v>
      </c>
      <c r="BL533" s="21">
        <v>14979.838</v>
      </c>
      <c r="BM533" s="21">
        <v>14378.327139999999</v>
      </c>
      <c r="BN533" s="21">
        <v>14090.73266</v>
      </c>
      <c r="BO533" s="21">
        <v>13815.156559999999</v>
      </c>
      <c r="BP533" s="21">
        <v>294.07724000000002</v>
      </c>
      <c r="BQ533" s="21">
        <v>320.62081000000001</v>
      </c>
      <c r="BR533" s="21">
        <v>268.56130000000002</v>
      </c>
      <c r="BS533" s="21">
        <v>306.93696</v>
      </c>
      <c r="BT533" s="21">
        <v>321.45024000000001</v>
      </c>
      <c r="BU533" s="21">
        <v>10.45293</v>
      </c>
      <c r="BV533" s="21">
        <v>68.843279999999993</v>
      </c>
      <c r="BW533" s="21">
        <v>95.164910000000006</v>
      </c>
      <c r="BX533" s="21">
        <v>25.026150000000001</v>
      </c>
      <c r="BY533" s="21">
        <v>47.773499999999999</v>
      </c>
      <c r="BZ533" s="21">
        <v>3.9383900000000001</v>
      </c>
      <c r="CA533" s="21">
        <v>48.035150000000002</v>
      </c>
      <c r="CB533" s="21">
        <v>67.911869999999993</v>
      </c>
      <c r="CC533" s="21">
        <v>136.90511000000001</v>
      </c>
      <c r="CD533" s="21">
        <v>157.27444</v>
      </c>
      <c r="CE533" s="21">
        <v>116.52131</v>
      </c>
      <c r="CF533" s="21">
        <v>151.10077000000001</v>
      </c>
      <c r="CG533" s="21">
        <v>165.90335999999999</v>
      </c>
      <c r="CH533" s="21">
        <v>65.251599999999996</v>
      </c>
      <c r="CI533" s="21">
        <v>83.938860000000005</v>
      </c>
      <c r="CJ533" s="21">
        <v>47.103900000000003</v>
      </c>
      <c r="CK533" s="21">
        <v>81.821290000000005</v>
      </c>
      <c r="CL533" s="21">
        <v>97.146119999999996</v>
      </c>
      <c r="CM533" s="21">
        <v>-98.827830000000006</v>
      </c>
      <c r="CN533" s="21">
        <v>-83.786709999999999</v>
      </c>
      <c r="CO533" s="21">
        <v>-113.76647</v>
      </c>
      <c r="CP533" s="21">
        <v>-76.724159999999998</v>
      </c>
      <c r="CQ533" s="21">
        <v>-58.246650000000002</v>
      </c>
      <c r="CR533" s="21">
        <v>-347.06387000000001</v>
      </c>
      <c r="CS533" s="21">
        <v>-338.17662000000001</v>
      </c>
      <c r="CT533" s="21">
        <v>-356.30257999999998</v>
      </c>
      <c r="CU533" s="21">
        <v>-316.66057000000001</v>
      </c>
      <c r="CV533" s="21">
        <v>-294.30651999999998</v>
      </c>
      <c r="CW533" s="21">
        <v>-361.15749</v>
      </c>
      <c r="CX533" s="21">
        <v>-352.36061000000001</v>
      </c>
      <c r="CY533" s="21">
        <v>-370.34665000000001</v>
      </c>
      <c r="CZ533" s="21">
        <v>-329.96996999999999</v>
      </c>
      <c r="DA533" s="21">
        <v>-307.08985000000001</v>
      </c>
      <c r="DB533" s="21">
        <v>-393.90890999999999</v>
      </c>
      <c r="DC533" s="21">
        <v>-386.52834000000001</v>
      </c>
      <c r="DD533" s="21">
        <v>-401.70206999999999</v>
      </c>
      <c r="DE533" s="21">
        <v>-362.32339000000002</v>
      </c>
      <c r="DF533" s="21">
        <v>-339.56117999999998</v>
      </c>
      <c r="DG533" s="21">
        <v>-407.43830000000003</v>
      </c>
      <c r="DH533" s="21">
        <v>-399.95686999999998</v>
      </c>
      <c r="DI533" s="21">
        <v>-415.00880000000001</v>
      </c>
      <c r="DJ533" s="21">
        <v>-375.29575999999997</v>
      </c>
      <c r="DK533" s="21">
        <v>-352.29136</v>
      </c>
      <c r="DL533" s="21">
        <v>-297.36669999999998</v>
      </c>
      <c r="DM533" s="21">
        <v>-289.61579999999998</v>
      </c>
      <c r="DN533" s="21">
        <v>-304.86441000000002</v>
      </c>
      <c r="DO533" s="21">
        <v>-271.34957000000003</v>
      </c>
      <c r="DP533" s="21">
        <v>-252.74113</v>
      </c>
      <c r="DQ533" s="21">
        <v>318.92363999999998</v>
      </c>
      <c r="DR533" s="21">
        <v>345.73881999999998</v>
      </c>
      <c r="DS533" s="21">
        <v>293.36394000000001</v>
      </c>
      <c r="DT533" s="21">
        <v>327.40710000000001</v>
      </c>
      <c r="DU533" s="21">
        <v>339.85563000000002</v>
      </c>
      <c r="DV533" s="21">
        <v>30.699110000000001</v>
      </c>
      <c r="DW533" s="21">
        <v>47.729869999999998</v>
      </c>
      <c r="DX533" s="21">
        <v>13.897399999999999</v>
      </c>
      <c r="DY533" s="21">
        <v>47.200040000000001</v>
      </c>
      <c r="DZ533" s="21">
        <v>62.444470000000003</v>
      </c>
      <c r="EA533" s="21">
        <v>-357.13794999999999</v>
      </c>
      <c r="EB533" s="21">
        <v>-351.84514999999999</v>
      </c>
      <c r="EC533" s="21">
        <v>-362.49802</v>
      </c>
      <c r="ED533" s="21">
        <v>-330.37526000000003</v>
      </c>
      <c r="EE533" s="21">
        <v>-311.5154</v>
      </c>
    </row>
    <row r="534" spans="2:135" x14ac:dyDescent="0.25">
      <c r="B534" s="58" t="s">
        <v>687</v>
      </c>
      <c r="C534" s="21">
        <v>-10296.701779999999</v>
      </c>
      <c r="D534" s="21">
        <v>-10502.999620000001</v>
      </c>
      <c r="E534" s="21">
        <v>-10085.596</v>
      </c>
      <c r="F534" s="21">
        <v>-9886.1223200000004</v>
      </c>
      <c r="G534" s="21">
        <v>-9695.1123599999992</v>
      </c>
      <c r="H534" s="21">
        <v>1255.5551</v>
      </c>
      <c r="I534" s="21">
        <v>1280.71057</v>
      </c>
      <c r="J534" s="21">
        <v>1229.81295</v>
      </c>
      <c r="K534" s="21">
        <v>1205.4898800000001</v>
      </c>
      <c r="L534" s="21">
        <v>1182.1990800000001</v>
      </c>
      <c r="M534" s="21">
        <v>-10384.306839999999</v>
      </c>
      <c r="N534" s="21">
        <v>-10592.354359999999</v>
      </c>
      <c r="O534" s="21">
        <v>-10171.393749999999</v>
      </c>
      <c r="P534" s="21">
        <v>-9970.2243899999994</v>
      </c>
      <c r="Q534" s="21">
        <v>-9777.5918899999997</v>
      </c>
      <c r="R534" s="21">
        <v>-123.15259</v>
      </c>
      <c r="S534" s="21">
        <v>-120.81761</v>
      </c>
      <c r="T534" s="21">
        <v>-122.23522</v>
      </c>
      <c r="U534" s="21">
        <v>-119.65512</v>
      </c>
      <c r="V534" s="21">
        <v>-117.20292999999999</v>
      </c>
      <c r="W534" s="21">
        <v>-337.55023</v>
      </c>
      <c r="X534" s="21">
        <v>-339.44938000000002</v>
      </c>
      <c r="Y534" s="21">
        <v>-332.59152</v>
      </c>
      <c r="Z534" s="21">
        <v>-325.77967999999998</v>
      </c>
      <c r="AA534" s="21">
        <v>-319.10419999999999</v>
      </c>
      <c r="AB534" s="21">
        <v>-9510.0678700000008</v>
      </c>
      <c r="AC534" s="21">
        <v>-9700.5986599999997</v>
      </c>
      <c r="AD534" s="21">
        <v>-9315.0774500000007</v>
      </c>
      <c r="AE534" s="21">
        <v>-9130.8456200000001</v>
      </c>
      <c r="AF534" s="21">
        <v>-8954.43354</v>
      </c>
      <c r="AG534" s="21">
        <v>-47.405079999999998</v>
      </c>
      <c r="AH534" s="21">
        <v>-43.687989999999999</v>
      </c>
      <c r="AI534" s="21">
        <v>-47.744410000000002</v>
      </c>
      <c r="AJ534" s="21">
        <v>-46.674680000000002</v>
      </c>
      <c r="AK534" s="21">
        <v>-45.758450000000003</v>
      </c>
      <c r="AL534" s="21">
        <v>-219.37867</v>
      </c>
      <c r="AM534" s="21">
        <v>-220.46548999999999</v>
      </c>
      <c r="AN534" s="21">
        <v>-215.78326999999999</v>
      </c>
      <c r="AO534" s="21">
        <v>-211.37361000000001</v>
      </c>
      <c r="AP534" s="21">
        <v>-207.23983000000001</v>
      </c>
      <c r="AQ534" s="21">
        <v>-88.162469999999999</v>
      </c>
      <c r="AR534" s="21">
        <v>-86.75027</v>
      </c>
      <c r="AS534" s="21">
        <v>-87.242900000000006</v>
      </c>
      <c r="AT534" s="21">
        <v>-85.413269999999997</v>
      </c>
      <c r="AU534" s="21">
        <v>-83.742639999999994</v>
      </c>
      <c r="AV534" s="21">
        <v>-476.45670000000001</v>
      </c>
      <c r="AW534" s="21">
        <v>-482.57038999999997</v>
      </c>
      <c r="AX534" s="21">
        <v>-467.54716000000002</v>
      </c>
      <c r="AY534" s="21">
        <v>-458.10762999999997</v>
      </c>
      <c r="AZ534" s="21">
        <v>-449.10586000000001</v>
      </c>
      <c r="BA534" s="21">
        <v>-224.24716000000001</v>
      </c>
      <c r="BB534" s="21">
        <v>-225.70429999999999</v>
      </c>
      <c r="BC534" s="21">
        <v>-220.47916000000001</v>
      </c>
      <c r="BD534" s="21">
        <v>-215.97377</v>
      </c>
      <c r="BE534" s="21">
        <v>-211.74972</v>
      </c>
      <c r="BF534" s="21">
        <v>-469.24135000000001</v>
      </c>
      <c r="BG534" s="21">
        <v>-475.60442</v>
      </c>
      <c r="BH534" s="21">
        <v>-460.35930000000002</v>
      </c>
      <c r="BI534" s="21">
        <v>-451.07310000000001</v>
      </c>
      <c r="BJ534" s="21">
        <v>-442.20319000000001</v>
      </c>
      <c r="BK534" s="21">
        <v>27915.69584</v>
      </c>
      <c r="BL534" s="21">
        <v>28481.001649999998</v>
      </c>
      <c r="BM534" s="21">
        <v>27337.355650000001</v>
      </c>
      <c r="BN534" s="21">
        <v>26790.55543</v>
      </c>
      <c r="BO534" s="21">
        <v>26266.605609999999</v>
      </c>
      <c r="BP534" s="21">
        <v>-334.65755000000001</v>
      </c>
      <c r="BQ534" s="21">
        <v>-334.72435999999999</v>
      </c>
      <c r="BR534" s="21">
        <v>-330.26297</v>
      </c>
      <c r="BS534" s="21">
        <v>-323.45240000000001</v>
      </c>
      <c r="BT534" s="21">
        <v>-316.82438000000002</v>
      </c>
      <c r="BU534" s="21">
        <v>-0.24704999999999999</v>
      </c>
      <c r="BV534" s="21">
        <v>-1.8020000000000001E-2</v>
      </c>
      <c r="BW534" s="21">
        <v>-1.6549999999999999E-2</v>
      </c>
      <c r="BX534" s="21">
        <v>-77.179069999999996</v>
      </c>
      <c r="BY534" s="21">
        <v>-71.915520000000001</v>
      </c>
      <c r="BZ534" s="21">
        <v>-77.492909999999995</v>
      </c>
      <c r="CA534" s="21">
        <v>-75.773849999999996</v>
      </c>
      <c r="CB534" s="21">
        <v>-74.283609999999996</v>
      </c>
      <c r="CC534" s="21">
        <v>-290.33749999999998</v>
      </c>
      <c r="CD534" s="21">
        <v>-290.51305000000002</v>
      </c>
      <c r="CE534" s="21">
        <v>-286.53280000000001</v>
      </c>
      <c r="CF534" s="21">
        <v>-280.62786999999997</v>
      </c>
      <c r="CG534" s="21">
        <v>-274.87741</v>
      </c>
      <c r="CH534" s="21">
        <v>-190.77391</v>
      </c>
      <c r="CI534" s="21">
        <v>-189.23876999999999</v>
      </c>
      <c r="CJ534" s="21">
        <v>-188.73659000000001</v>
      </c>
      <c r="CK534" s="21">
        <v>-184.80459999999999</v>
      </c>
      <c r="CL534" s="21">
        <v>-181.01750000000001</v>
      </c>
      <c r="CM534" s="21">
        <v>-159.13509999999999</v>
      </c>
      <c r="CN534" s="21">
        <v>-157.12681000000001</v>
      </c>
      <c r="CO534" s="21">
        <v>-157.67256</v>
      </c>
      <c r="CP534" s="21">
        <v>-154.36911000000001</v>
      </c>
      <c r="CQ534" s="21">
        <v>-151.20561000000001</v>
      </c>
      <c r="CR534" s="21">
        <v>-306.90829000000002</v>
      </c>
      <c r="CS534" s="21">
        <v>-308.06137000000001</v>
      </c>
      <c r="CT534" s="21">
        <v>-302.61149</v>
      </c>
      <c r="CU534" s="21">
        <v>-296.39934</v>
      </c>
      <c r="CV534" s="21">
        <v>-290.32580999999999</v>
      </c>
      <c r="CW534" s="21">
        <v>-411.70321000000001</v>
      </c>
      <c r="CX534" s="21">
        <v>-414.79903999999999</v>
      </c>
      <c r="CY534" s="21">
        <v>-405.48154</v>
      </c>
      <c r="CZ534" s="21">
        <v>-397.19817999999998</v>
      </c>
      <c r="DA534" s="21">
        <v>-389.05934999999999</v>
      </c>
      <c r="DB534" s="21">
        <v>-285.69319000000002</v>
      </c>
      <c r="DC534" s="21">
        <v>-286.62538000000001</v>
      </c>
      <c r="DD534" s="21">
        <v>-281.73951</v>
      </c>
      <c r="DE534" s="21">
        <v>-275.95166999999998</v>
      </c>
      <c r="DF534" s="21">
        <v>-270.29710999999998</v>
      </c>
      <c r="DG534" s="21">
        <v>-318.99520999999999</v>
      </c>
      <c r="DH534" s="21">
        <v>-320.52627999999999</v>
      </c>
      <c r="DI534" s="21">
        <v>-314.42637000000002</v>
      </c>
      <c r="DJ534" s="21">
        <v>-307.9819</v>
      </c>
      <c r="DK534" s="21">
        <v>-301.67106000000001</v>
      </c>
      <c r="DL534" s="21">
        <v>-215.14397</v>
      </c>
      <c r="DM534" s="21">
        <v>-215.25086999999999</v>
      </c>
      <c r="DN534" s="21">
        <v>-212.31222</v>
      </c>
      <c r="DO534" s="21">
        <v>-207.93679</v>
      </c>
      <c r="DP534" s="21">
        <v>-203.67587</v>
      </c>
      <c r="DQ534" s="21">
        <v>-374.51573000000002</v>
      </c>
      <c r="DR534" s="21">
        <v>-375.93635</v>
      </c>
      <c r="DS534" s="21">
        <v>-368.5043</v>
      </c>
      <c r="DT534" s="21">
        <v>-360.95720999999998</v>
      </c>
      <c r="DU534" s="21">
        <v>-353.89796999999999</v>
      </c>
      <c r="DV534" s="21">
        <v>-218.48042000000001</v>
      </c>
      <c r="DW534" s="21">
        <v>-217.73750999999999</v>
      </c>
      <c r="DX534" s="21">
        <v>-215.86715000000001</v>
      </c>
      <c r="DY534" s="21">
        <v>-211.39739</v>
      </c>
      <c r="DZ534" s="21">
        <v>-207.06546</v>
      </c>
      <c r="EA534" s="21">
        <v>-317.15264000000002</v>
      </c>
      <c r="EB534" s="21">
        <v>-319.58235999999999</v>
      </c>
      <c r="EC534" s="21">
        <v>-312.33834000000002</v>
      </c>
      <c r="ED534" s="21">
        <v>-305.96057000000002</v>
      </c>
      <c r="EE534" s="21">
        <v>-299.69126</v>
      </c>
    </row>
    <row r="535" spans="2:135" x14ac:dyDescent="0.25">
      <c r="B535" s="58" t="s">
        <v>688</v>
      </c>
      <c r="C535" s="21">
        <v>-2198.7226799999999</v>
      </c>
      <c r="D535" s="21">
        <v>-2242.7748200000001</v>
      </c>
      <c r="E535" s="21">
        <v>-2153.6438699999999</v>
      </c>
      <c r="F535" s="21">
        <v>-2111.0489400000001</v>
      </c>
      <c r="G535" s="21">
        <v>-2070.2613200000001</v>
      </c>
      <c r="H535" s="21">
        <v>609.87216999999998</v>
      </c>
      <c r="I535" s="21">
        <v>622.09115999999995</v>
      </c>
      <c r="J535" s="21">
        <v>597.3682</v>
      </c>
      <c r="K535" s="21">
        <v>585.55353000000002</v>
      </c>
      <c r="L535" s="21">
        <v>574.24027999999998</v>
      </c>
      <c r="M535" s="21">
        <v>-6060.1468699999996</v>
      </c>
      <c r="N535" s="21">
        <v>-6181.5607099999997</v>
      </c>
      <c r="O535" s="21">
        <v>-5935.8935499999998</v>
      </c>
      <c r="P535" s="21">
        <v>-5818.4937200000004</v>
      </c>
      <c r="Q535" s="21">
        <v>-5706.0758900000001</v>
      </c>
      <c r="R535" s="21">
        <v>40.608629999999998</v>
      </c>
      <c r="S535" s="21">
        <v>5.7033199999999997</v>
      </c>
      <c r="T535" s="21">
        <v>36.353990000000003</v>
      </c>
      <c r="U535" s="21">
        <v>35.65455</v>
      </c>
      <c r="V535" s="21">
        <v>34.924570000000003</v>
      </c>
      <c r="W535" s="21">
        <v>-165.60722999999999</v>
      </c>
      <c r="X535" s="21">
        <v>-203.57776999999999</v>
      </c>
      <c r="Y535" s="21">
        <v>-165.86633</v>
      </c>
      <c r="Z535" s="21">
        <v>-162.49744000000001</v>
      </c>
      <c r="AA535" s="21">
        <v>-159.16747000000001</v>
      </c>
      <c r="AB535" s="21">
        <v>-5838.9752500000004</v>
      </c>
      <c r="AC535" s="21">
        <v>-5955.9570199999998</v>
      </c>
      <c r="AD535" s="21">
        <v>-5719.2553699999999</v>
      </c>
      <c r="AE535" s="21">
        <v>-5606.14102</v>
      </c>
      <c r="AF535" s="21">
        <v>-5497.8278399999999</v>
      </c>
      <c r="AG535" s="21">
        <v>304.65852000000001</v>
      </c>
      <c r="AH535" s="21">
        <v>274.67286000000001</v>
      </c>
      <c r="AI535" s="21">
        <v>294.92223000000001</v>
      </c>
      <c r="AJ535" s="21">
        <v>289.05236000000002</v>
      </c>
      <c r="AK535" s="21">
        <v>283.38227000000001</v>
      </c>
      <c r="AL535" s="21">
        <v>-112.28003</v>
      </c>
      <c r="AM535" s="21">
        <v>-140.50890999999999</v>
      </c>
      <c r="AN535" s="21">
        <v>-112.3917</v>
      </c>
      <c r="AO535" s="21">
        <v>-110.11668</v>
      </c>
      <c r="AP535" s="21">
        <v>-107.96295000000001</v>
      </c>
      <c r="AQ535" s="21">
        <v>18.883620000000001</v>
      </c>
      <c r="AR535" s="21">
        <v>-5.3955299999999999</v>
      </c>
      <c r="AS535" s="21">
        <v>16.164629999999999</v>
      </c>
      <c r="AT535" s="21">
        <v>15.860300000000001</v>
      </c>
      <c r="AU535" s="21">
        <v>15.550560000000001</v>
      </c>
      <c r="AV535" s="21">
        <v>-276.69803000000002</v>
      </c>
      <c r="AW535" s="21">
        <v>-309.54430000000002</v>
      </c>
      <c r="AX535" s="21">
        <v>-273.52156000000002</v>
      </c>
      <c r="AY535" s="21">
        <v>-268.02782000000002</v>
      </c>
      <c r="AZ535" s="21">
        <v>-262.76092</v>
      </c>
      <c r="BA535" s="21">
        <v>-397.58611999999999</v>
      </c>
      <c r="BB535" s="21">
        <v>-429.51175999999998</v>
      </c>
      <c r="BC535" s="21">
        <v>-391.59737999999999</v>
      </c>
      <c r="BD535" s="21">
        <v>-383.71156000000002</v>
      </c>
      <c r="BE535" s="21">
        <v>-376.20717999999999</v>
      </c>
      <c r="BF535" s="21">
        <v>-451.85167000000001</v>
      </c>
      <c r="BG535" s="21">
        <v>-485.14582999999999</v>
      </c>
      <c r="BH535" s="21">
        <v>-444.71879999999999</v>
      </c>
      <c r="BI535" s="21">
        <v>-435.80302</v>
      </c>
      <c r="BJ535" s="21">
        <v>-427.23334999999997</v>
      </c>
      <c r="BK535" s="21">
        <v>1341.2321199999999</v>
      </c>
      <c r="BL535" s="21">
        <v>1368.3926899999999</v>
      </c>
      <c r="BM535" s="21">
        <v>1313.4453000000001</v>
      </c>
      <c r="BN535" s="21">
        <v>1287.1738399999999</v>
      </c>
      <c r="BO535" s="21">
        <v>1262.0002500000001</v>
      </c>
      <c r="BP535" s="21">
        <v>36.241280000000003</v>
      </c>
      <c r="BQ535" s="21">
        <v>-11.875120000000001</v>
      </c>
      <c r="BR535" s="21">
        <v>30.933969999999999</v>
      </c>
      <c r="BS535" s="21">
        <v>30.355589999999999</v>
      </c>
      <c r="BT535" s="21">
        <v>29.734369999999998</v>
      </c>
      <c r="BU535" s="21">
        <v>-6.9320000000000007E-2</v>
      </c>
      <c r="BV535" s="21">
        <v>-1.0410000000000001E-2</v>
      </c>
      <c r="BW535" s="21">
        <v>-9.0900000000000009E-3</v>
      </c>
      <c r="BX535" s="21">
        <v>42.927230000000002</v>
      </c>
      <c r="BY535" s="21">
        <v>-8.8847299999999994</v>
      </c>
      <c r="BZ535" s="21">
        <v>37.116759999999999</v>
      </c>
      <c r="CA535" s="21">
        <v>36.417659999999998</v>
      </c>
      <c r="CB535" s="21">
        <v>35.702660000000002</v>
      </c>
      <c r="CC535" s="21">
        <v>-112.38723</v>
      </c>
      <c r="CD535" s="21">
        <v>-155.88773</v>
      </c>
      <c r="CE535" s="21">
        <v>-114.37251999999999</v>
      </c>
      <c r="CF535" s="21">
        <v>-112.03440000000001</v>
      </c>
      <c r="CG535" s="21">
        <v>-109.73828</v>
      </c>
      <c r="CH535" s="21">
        <v>-26.655000000000001</v>
      </c>
      <c r="CI535" s="21">
        <v>-66.715670000000003</v>
      </c>
      <c r="CJ535" s="21">
        <v>-30.004259999999999</v>
      </c>
      <c r="CK535" s="21">
        <v>-29.36497</v>
      </c>
      <c r="CL535" s="21">
        <v>-28.762699999999999</v>
      </c>
      <c r="CM535" s="21">
        <v>3.78762</v>
      </c>
      <c r="CN535" s="21">
        <v>-34.631869999999999</v>
      </c>
      <c r="CO535" s="21">
        <v>-9.6140000000000003E-2</v>
      </c>
      <c r="CP535" s="21">
        <v>-5.9499999999999997E-2</v>
      </c>
      <c r="CQ535" s="21">
        <v>-5.7680000000000002E-2</v>
      </c>
      <c r="CR535" s="21">
        <v>-91.088430000000002</v>
      </c>
      <c r="CS535" s="21">
        <v>-129.07867999999999</v>
      </c>
      <c r="CT535" s="21">
        <v>-92.997990000000001</v>
      </c>
      <c r="CU535" s="21">
        <v>-91.094170000000005</v>
      </c>
      <c r="CV535" s="21">
        <v>-89.227170000000001</v>
      </c>
      <c r="CW535" s="21">
        <v>-168.55841000000001</v>
      </c>
      <c r="CX535" s="21">
        <v>-208.40495000000001</v>
      </c>
      <c r="CY535" s="21">
        <v>-169.07915</v>
      </c>
      <c r="CZ535" s="21">
        <v>-165.64424</v>
      </c>
      <c r="DA535" s="21">
        <v>-162.24976000000001</v>
      </c>
      <c r="DB535" s="21">
        <v>-170.7518</v>
      </c>
      <c r="DC535" s="21">
        <v>-208.80034000000001</v>
      </c>
      <c r="DD535" s="21">
        <v>-171.05321000000001</v>
      </c>
      <c r="DE535" s="21">
        <v>-167.58022</v>
      </c>
      <c r="DF535" s="21">
        <v>-164.14609999999999</v>
      </c>
      <c r="DG535" s="21">
        <v>-182.16332</v>
      </c>
      <c r="DH535" s="21">
        <v>-220.22602000000001</v>
      </c>
      <c r="DI535" s="21">
        <v>-182.23185000000001</v>
      </c>
      <c r="DJ535" s="21">
        <v>-178.53422</v>
      </c>
      <c r="DK535" s="21">
        <v>-174.87565000000001</v>
      </c>
      <c r="DL535" s="21">
        <v>-61.68947</v>
      </c>
      <c r="DM535" s="21">
        <v>-93.394499999999994</v>
      </c>
      <c r="DN535" s="21">
        <v>-63.51126</v>
      </c>
      <c r="DO535" s="21">
        <v>-62.206000000000003</v>
      </c>
      <c r="DP535" s="21">
        <v>-60.930979999999998</v>
      </c>
      <c r="DQ535" s="21">
        <v>-95.387169999999998</v>
      </c>
      <c r="DR535" s="21">
        <v>-145.00976</v>
      </c>
      <c r="DS535" s="21">
        <v>-97.899879999999996</v>
      </c>
      <c r="DT535" s="21">
        <v>-95.896190000000004</v>
      </c>
      <c r="DU535" s="21">
        <v>-94.020179999999996</v>
      </c>
      <c r="DV535" s="21">
        <v>-103.77047</v>
      </c>
      <c r="DW535" s="21">
        <v>-143.24574000000001</v>
      </c>
      <c r="DX535" s="21">
        <v>-105.52845000000001</v>
      </c>
      <c r="DY535" s="21">
        <v>-103.37184000000001</v>
      </c>
      <c r="DZ535" s="21">
        <v>-101.25326</v>
      </c>
      <c r="EA535" s="21">
        <v>-158.2704</v>
      </c>
      <c r="EB535" s="21">
        <v>-188.79373000000001</v>
      </c>
      <c r="EC535" s="21">
        <v>-158.06676999999999</v>
      </c>
      <c r="ED535" s="21">
        <v>-154.86180999999999</v>
      </c>
      <c r="EE535" s="21">
        <v>-151.68839</v>
      </c>
    </row>
    <row r="536" spans="2:135" x14ac:dyDescent="0.25">
      <c r="B536" s="58" t="s">
        <v>689</v>
      </c>
      <c r="C536" s="21">
        <v>-17790.966230000002</v>
      </c>
      <c r="D536" s="21">
        <v>-18147.414150000001</v>
      </c>
      <c r="E536" s="21">
        <v>-17426.211019999999</v>
      </c>
      <c r="F536" s="21">
        <v>-17081.554090000001</v>
      </c>
      <c r="G536" s="21">
        <v>-16751.521059999999</v>
      </c>
      <c r="H536" s="21">
        <v>-25705.382710000002</v>
      </c>
      <c r="I536" s="21">
        <v>-26220.398789999999</v>
      </c>
      <c r="J536" s="21">
        <v>-25178.355360000001</v>
      </c>
      <c r="K536" s="21">
        <v>-24680.38132</v>
      </c>
      <c r="L536" s="21">
        <v>-24203.54132</v>
      </c>
      <c r="M536" s="21">
        <v>-22666.258229999999</v>
      </c>
      <c r="N536" s="21">
        <v>-23120.372189999998</v>
      </c>
      <c r="O536" s="21">
        <v>-22201.523980000002</v>
      </c>
      <c r="P536" s="21">
        <v>-21762.42324</v>
      </c>
      <c r="Q536" s="21">
        <v>-21341.956289999998</v>
      </c>
      <c r="R536" s="21">
        <v>-232.0077</v>
      </c>
      <c r="S536" s="21">
        <v>-299.91309000000001</v>
      </c>
      <c r="T536" s="21">
        <v>-233.01156</v>
      </c>
      <c r="U536" s="21">
        <v>-228.32364999999999</v>
      </c>
      <c r="V536" s="21">
        <v>-223.64492999999999</v>
      </c>
      <c r="W536" s="21">
        <v>-288.31957</v>
      </c>
      <c r="X536" s="21">
        <v>-355.8766</v>
      </c>
      <c r="Y536" s="21">
        <v>-288.02564000000001</v>
      </c>
      <c r="Z536" s="21">
        <v>-282.23090999999999</v>
      </c>
      <c r="AA536" s="21">
        <v>-276.4477</v>
      </c>
      <c r="AB536" s="21">
        <v>-22172.50805</v>
      </c>
      <c r="AC536" s="21">
        <v>-22616.726279999999</v>
      </c>
      <c r="AD536" s="21">
        <v>-21717.8923</v>
      </c>
      <c r="AE536" s="21">
        <v>-21288.359949999998</v>
      </c>
      <c r="AF536" s="21">
        <v>-20877.0592</v>
      </c>
      <c r="AG536" s="21">
        <v>539.87859000000003</v>
      </c>
      <c r="AH536" s="21">
        <v>486.16404999999997</v>
      </c>
      <c r="AI536" s="21">
        <v>523.47654</v>
      </c>
      <c r="AJ536" s="21">
        <v>513.00424999999996</v>
      </c>
      <c r="AK536" s="21">
        <v>502.94063999999997</v>
      </c>
      <c r="AL536" s="21">
        <v>-302.80838999999997</v>
      </c>
      <c r="AM536" s="21">
        <v>-355.22712999999999</v>
      </c>
      <c r="AN536" s="21">
        <v>-300.23430000000002</v>
      </c>
      <c r="AO536" s="21">
        <v>-294.21440999999999</v>
      </c>
      <c r="AP536" s="21">
        <v>-288.46069999999997</v>
      </c>
      <c r="AQ536" s="21">
        <v>-214.85169999999999</v>
      </c>
      <c r="AR536" s="21">
        <v>-263.17313999999999</v>
      </c>
      <c r="AS536" s="21">
        <v>-213.93124</v>
      </c>
      <c r="AT536" s="21">
        <v>-209.63779</v>
      </c>
      <c r="AU536" s="21">
        <v>-205.53799000000001</v>
      </c>
      <c r="AV536" s="21">
        <v>-322.20774</v>
      </c>
      <c r="AW536" s="21">
        <v>-377.36610999999999</v>
      </c>
      <c r="AX536" s="21">
        <v>-319.42549000000002</v>
      </c>
      <c r="AY536" s="21">
        <v>-313.0367</v>
      </c>
      <c r="AZ536" s="21">
        <v>-306.88540999999998</v>
      </c>
      <c r="BA536" s="21">
        <v>-749.36432000000002</v>
      </c>
      <c r="BB536" s="21">
        <v>-807.05123000000003</v>
      </c>
      <c r="BC536" s="21">
        <v>-737.24553000000003</v>
      </c>
      <c r="BD536" s="21">
        <v>-722.43687</v>
      </c>
      <c r="BE536" s="21">
        <v>-708.30826000000002</v>
      </c>
      <c r="BF536" s="21">
        <v>-651.11902999999995</v>
      </c>
      <c r="BG536" s="21">
        <v>-707.34788000000003</v>
      </c>
      <c r="BH536" s="21">
        <v>-641.01481999999999</v>
      </c>
      <c r="BI536" s="21">
        <v>-628.19308999999998</v>
      </c>
      <c r="BJ536" s="21">
        <v>-615.84041999999999</v>
      </c>
      <c r="BK536" s="21">
        <v>-5550.6428800000003</v>
      </c>
      <c r="BL536" s="21">
        <v>-5663.0459799999999</v>
      </c>
      <c r="BM536" s="21">
        <v>-5435.6480799999999</v>
      </c>
      <c r="BN536" s="21">
        <v>-5326.9245600000004</v>
      </c>
      <c r="BO536" s="21">
        <v>-5222.7445200000002</v>
      </c>
      <c r="BP536" s="21">
        <v>-87.468130000000002</v>
      </c>
      <c r="BQ536" s="21">
        <v>-176.16085000000001</v>
      </c>
      <c r="BR536" s="21">
        <v>-92.882040000000003</v>
      </c>
      <c r="BS536" s="21">
        <v>-91.013360000000006</v>
      </c>
      <c r="BT536" s="21">
        <v>-89.147829999999999</v>
      </c>
      <c r="BU536" s="21">
        <v>-7.2399999999999999E-3</v>
      </c>
      <c r="BV536" s="21">
        <v>-9.2899999999999996E-3</v>
      </c>
      <c r="BW536" s="21">
        <v>-8.0199999999999994E-3</v>
      </c>
      <c r="BX536" s="21">
        <v>-557.24818000000005</v>
      </c>
      <c r="BY536" s="21">
        <v>-662.37368000000004</v>
      </c>
      <c r="BZ536" s="21">
        <v>-553.10567000000003</v>
      </c>
      <c r="CA536" s="21">
        <v>-542.04309999999998</v>
      </c>
      <c r="CB536" s="21">
        <v>-531.38778000000002</v>
      </c>
      <c r="CC536" s="21">
        <v>-299.61403999999999</v>
      </c>
      <c r="CD536" s="21">
        <v>-379.00205</v>
      </c>
      <c r="CE536" s="21">
        <v>-300.23561000000001</v>
      </c>
      <c r="CF536" s="21">
        <v>-294.19522000000001</v>
      </c>
      <c r="CG536" s="21">
        <v>-288.16676999999999</v>
      </c>
      <c r="CH536" s="21">
        <v>-202.12791999999999</v>
      </c>
      <c r="CI536" s="21">
        <v>-276.46208999999999</v>
      </c>
      <c r="CJ536" s="21">
        <v>-204.21046000000001</v>
      </c>
      <c r="CK536" s="21">
        <v>-200.10199</v>
      </c>
      <c r="CL536" s="21">
        <v>-196.00146000000001</v>
      </c>
      <c r="CM536" s="21">
        <v>-268.05667</v>
      </c>
      <c r="CN536" s="21">
        <v>-341.67237</v>
      </c>
      <c r="CO536" s="21">
        <v>-268.86586</v>
      </c>
      <c r="CP536" s="21">
        <v>-263.45659999999998</v>
      </c>
      <c r="CQ536" s="21">
        <v>-258.05799000000002</v>
      </c>
      <c r="CR536" s="21">
        <v>-232.39016000000001</v>
      </c>
      <c r="CS536" s="21">
        <v>-301.42396000000002</v>
      </c>
      <c r="CT536" s="21">
        <v>-233.54601</v>
      </c>
      <c r="CU536" s="21">
        <v>-228.84733</v>
      </c>
      <c r="CV536" s="21">
        <v>-224.15788000000001</v>
      </c>
      <c r="CW536" s="21">
        <v>-255.89993999999999</v>
      </c>
      <c r="CX536" s="21">
        <v>-326.11185</v>
      </c>
      <c r="CY536" s="21">
        <v>-256.69524000000001</v>
      </c>
      <c r="CZ536" s="21">
        <v>-251.53083000000001</v>
      </c>
      <c r="DA536" s="21">
        <v>-246.3766</v>
      </c>
      <c r="DB536" s="21">
        <v>-364.12347999999997</v>
      </c>
      <c r="DC536" s="21">
        <v>-433.01866000000001</v>
      </c>
      <c r="DD536" s="21">
        <v>-362.63441</v>
      </c>
      <c r="DE536" s="21">
        <v>-355.33861999999999</v>
      </c>
      <c r="DF536" s="21">
        <v>-348.05748</v>
      </c>
      <c r="DG536" s="21">
        <v>-361.28805</v>
      </c>
      <c r="DH536" s="21">
        <v>-429.80772999999999</v>
      </c>
      <c r="DI536" s="21">
        <v>-359.81472000000002</v>
      </c>
      <c r="DJ536" s="21">
        <v>-352.57567999999998</v>
      </c>
      <c r="DK536" s="21">
        <v>-345.35113999999999</v>
      </c>
      <c r="DL536" s="21">
        <v>-227.58672000000001</v>
      </c>
      <c r="DM536" s="21">
        <v>-286.30115000000001</v>
      </c>
      <c r="DN536" s="21">
        <v>-227.86358000000001</v>
      </c>
      <c r="DO536" s="21">
        <v>-223.27923999999999</v>
      </c>
      <c r="DP536" s="21">
        <v>-218.70396</v>
      </c>
      <c r="DQ536" s="21">
        <v>-349.14494000000002</v>
      </c>
      <c r="DR536" s="21">
        <v>-441.30376999999999</v>
      </c>
      <c r="DS536" s="21">
        <v>-348.72609</v>
      </c>
      <c r="DT536" s="21">
        <v>-341.72939000000002</v>
      </c>
      <c r="DU536" s="21">
        <v>-335.04615000000001</v>
      </c>
      <c r="DV536" s="21">
        <v>-249.83839</v>
      </c>
      <c r="DW536" s="21">
        <v>-321.44348000000002</v>
      </c>
      <c r="DX536" s="21">
        <v>-250.79230000000001</v>
      </c>
      <c r="DY536" s="21">
        <v>-245.74665999999999</v>
      </c>
      <c r="DZ536" s="21">
        <v>-240.71093999999999</v>
      </c>
      <c r="EA536" s="21">
        <v>-236.79822999999999</v>
      </c>
      <c r="EB536" s="21">
        <v>-290.37929000000003</v>
      </c>
      <c r="EC536" s="21">
        <v>-236.55226999999999</v>
      </c>
      <c r="ED536" s="21">
        <v>-231.79311000000001</v>
      </c>
      <c r="EE536" s="21">
        <v>-227.04343</v>
      </c>
    </row>
    <row r="537" spans="2:135" x14ac:dyDescent="0.25">
      <c r="B537" s="58" t="s">
        <v>690</v>
      </c>
      <c r="C537" s="21">
        <v>-17759.477869999999</v>
      </c>
      <c r="D537" s="21">
        <v>-18115.294910000001</v>
      </c>
      <c r="E537" s="21">
        <v>-17395.36824</v>
      </c>
      <c r="F537" s="21">
        <v>-17051.321319999999</v>
      </c>
      <c r="G537" s="21">
        <v>-16721.87242</v>
      </c>
      <c r="H537" s="21">
        <v>-59288.386250000003</v>
      </c>
      <c r="I537" s="21">
        <v>-60476.249230000001</v>
      </c>
      <c r="J537" s="21">
        <v>-58072.819799999997</v>
      </c>
      <c r="K537" s="21">
        <v>-56924.263570000003</v>
      </c>
      <c r="L537" s="21">
        <v>-55824.452129999998</v>
      </c>
      <c r="M537" s="21">
        <v>-72951.375289999996</v>
      </c>
      <c r="N537" s="21">
        <v>-74412.94154</v>
      </c>
      <c r="O537" s="21">
        <v>-71455.627619999999</v>
      </c>
      <c r="P537" s="21">
        <v>-70042.381460000004</v>
      </c>
      <c r="Q537" s="21">
        <v>-68689.10815</v>
      </c>
      <c r="R537" s="21">
        <v>-707.43561</v>
      </c>
      <c r="S537" s="21">
        <v>-761.16476</v>
      </c>
      <c r="T537" s="21">
        <v>-676.98123999999996</v>
      </c>
      <c r="U537" s="21">
        <v>-680.38466000000005</v>
      </c>
      <c r="V537" s="21">
        <v>-662.34226000000001</v>
      </c>
      <c r="W537" s="21">
        <v>-1273.9643699999999</v>
      </c>
      <c r="X537" s="21">
        <v>-1337.0978500000001</v>
      </c>
      <c r="Y537" s="21">
        <v>-1233.9592700000001</v>
      </c>
      <c r="Z537" s="21">
        <v>-1225.5690999999999</v>
      </c>
      <c r="AA537" s="21">
        <v>-1196.5465200000001</v>
      </c>
      <c r="AB537" s="21">
        <v>-69565.326010000004</v>
      </c>
      <c r="AC537" s="21">
        <v>-70959.042329999997</v>
      </c>
      <c r="AD537" s="21">
        <v>-68138.987909999996</v>
      </c>
      <c r="AE537" s="21">
        <v>-66791.347959999999</v>
      </c>
      <c r="AF537" s="21">
        <v>-65500.908860000003</v>
      </c>
      <c r="AG537" s="21">
        <v>194.11546000000001</v>
      </c>
      <c r="AH537" s="21">
        <v>156.81113999999999</v>
      </c>
      <c r="AI537" s="21">
        <v>207.67796999999999</v>
      </c>
      <c r="AJ537" s="21">
        <v>186.33353</v>
      </c>
      <c r="AK537" s="21">
        <v>179.62852000000001</v>
      </c>
      <c r="AL537" s="21">
        <v>-353.21084999999999</v>
      </c>
      <c r="AM537" s="21">
        <v>-390.00031999999999</v>
      </c>
      <c r="AN537" s="21">
        <v>-333.30534999999998</v>
      </c>
      <c r="AO537" s="21">
        <v>-339.01663000000002</v>
      </c>
      <c r="AP537" s="21">
        <v>-334.59884</v>
      </c>
      <c r="AQ537" s="21">
        <v>-614.33097999999995</v>
      </c>
      <c r="AR537" s="21">
        <v>-654.85879</v>
      </c>
      <c r="AS537" s="21">
        <v>-589.62518</v>
      </c>
      <c r="AT537" s="21">
        <v>-589.55560000000003</v>
      </c>
      <c r="AU537" s="21">
        <v>-580.13419999999996</v>
      </c>
      <c r="AV537" s="21">
        <v>-1668.8469</v>
      </c>
      <c r="AW537" s="21">
        <v>-1733.38447</v>
      </c>
      <c r="AX537" s="21">
        <v>-1620.9382800000001</v>
      </c>
      <c r="AY537" s="21">
        <v>-1601.4076700000001</v>
      </c>
      <c r="AZ537" s="21">
        <v>-1572.2239999999999</v>
      </c>
      <c r="BA537" s="21">
        <v>-2164.6363299999998</v>
      </c>
      <c r="BB537" s="21">
        <v>-2235.5648299999998</v>
      </c>
      <c r="BC537" s="21">
        <v>-2108.31567</v>
      </c>
      <c r="BD537" s="21">
        <v>-2077.3286899999998</v>
      </c>
      <c r="BE537" s="21">
        <v>-2038.7333599999999</v>
      </c>
      <c r="BF537" s="21">
        <v>-2606.75126</v>
      </c>
      <c r="BG537" s="21">
        <v>-2686.5494899999999</v>
      </c>
      <c r="BH537" s="21">
        <v>-2540.9677200000001</v>
      </c>
      <c r="BI537" s="21">
        <v>-2501.5240199999998</v>
      </c>
      <c r="BJ537" s="21">
        <v>-2454.1389399999998</v>
      </c>
      <c r="BK537" s="21">
        <v>-12923.99826</v>
      </c>
      <c r="BL537" s="21">
        <v>-13185.71523</v>
      </c>
      <c r="BM537" s="21">
        <v>-12656.24682</v>
      </c>
      <c r="BN537" s="21">
        <v>-12403.097299999999</v>
      </c>
      <c r="BO537" s="21">
        <v>-12160.52672</v>
      </c>
      <c r="BP537" s="21">
        <v>-270.73523</v>
      </c>
      <c r="BQ537" s="21">
        <v>-330.83427999999998</v>
      </c>
      <c r="BR537" s="21">
        <v>-242.53022999999999</v>
      </c>
      <c r="BS537" s="21">
        <v>-260.50405000000001</v>
      </c>
      <c r="BT537" s="21">
        <v>-248.19569999999999</v>
      </c>
      <c r="BU537" s="21">
        <v>3.38964</v>
      </c>
      <c r="BV537" s="21">
        <v>-30.217559999999999</v>
      </c>
      <c r="BW537" s="21">
        <v>-34.459980000000002</v>
      </c>
      <c r="BX537" s="21">
        <v>-1435.57809</v>
      </c>
      <c r="BY537" s="21">
        <v>-1524.4014400000001</v>
      </c>
      <c r="BZ537" s="21">
        <v>-1380.3716300000001</v>
      </c>
      <c r="CA537" s="21">
        <v>-1377.9068199999999</v>
      </c>
      <c r="CB537" s="21">
        <v>-1354.69766</v>
      </c>
      <c r="CC537" s="21">
        <v>-502.27870000000001</v>
      </c>
      <c r="CD537" s="21">
        <v>-558.33114999999998</v>
      </c>
      <c r="CE537" s="21">
        <v>-472.79309999999998</v>
      </c>
      <c r="CF537" s="21">
        <v>-482.52224000000001</v>
      </c>
      <c r="CG537" s="21">
        <v>-467.65629999999999</v>
      </c>
      <c r="CH537" s="21">
        <v>-605.24588000000006</v>
      </c>
      <c r="CI537" s="21">
        <v>-661.50698</v>
      </c>
      <c r="CJ537" s="21">
        <v>-574.94245999999998</v>
      </c>
      <c r="CK537" s="21">
        <v>-582.23186999999996</v>
      </c>
      <c r="CL537" s="21">
        <v>-565.78923999999995</v>
      </c>
      <c r="CM537" s="21">
        <v>-923.83050000000003</v>
      </c>
      <c r="CN537" s="21">
        <v>-984.72537</v>
      </c>
      <c r="CO537" s="21">
        <v>-887.84798000000001</v>
      </c>
      <c r="CP537" s="21">
        <v>-888.39769999999999</v>
      </c>
      <c r="CQ537" s="21">
        <v>-865.71519999999998</v>
      </c>
      <c r="CR537" s="21">
        <v>-1117.1814899999999</v>
      </c>
      <c r="CS537" s="21">
        <v>-1178.8146200000001</v>
      </c>
      <c r="CT537" s="21">
        <v>-1078.7967000000001</v>
      </c>
      <c r="CU537" s="21">
        <v>-1073.9714100000001</v>
      </c>
      <c r="CV537" s="21">
        <v>-1047.52315</v>
      </c>
      <c r="CW537" s="21">
        <v>-1290.4057499999999</v>
      </c>
      <c r="CX537" s="21">
        <v>-1355.7135800000001</v>
      </c>
      <c r="CY537" s="21">
        <v>-1248.6020599999999</v>
      </c>
      <c r="CZ537" s="21">
        <v>-1240.56456</v>
      </c>
      <c r="DA537" s="21">
        <v>-1210.6290200000001</v>
      </c>
      <c r="DB537" s="21">
        <v>-1320.08601</v>
      </c>
      <c r="DC537" s="21">
        <v>-1383.8656100000001</v>
      </c>
      <c r="DD537" s="21">
        <v>-1278.6292100000001</v>
      </c>
      <c r="DE537" s="21">
        <v>-1269.13357</v>
      </c>
      <c r="DF537" s="21">
        <v>-1238.82834</v>
      </c>
      <c r="DG537" s="21">
        <v>-1409.5288</v>
      </c>
      <c r="DH537" s="21">
        <v>-1475.0953400000001</v>
      </c>
      <c r="DI537" s="21">
        <v>-1366.4563599999999</v>
      </c>
      <c r="DJ537" s="21">
        <v>-1355.55648</v>
      </c>
      <c r="DK537" s="21">
        <v>-1323.7364</v>
      </c>
      <c r="DL537" s="21">
        <v>-967.32663000000002</v>
      </c>
      <c r="DM537" s="21">
        <v>-1020.0098400000001</v>
      </c>
      <c r="DN537" s="21">
        <v>-934.77529000000004</v>
      </c>
      <c r="DO537" s="21">
        <v>-930.41034000000002</v>
      </c>
      <c r="DP537" s="21">
        <v>-907.89076</v>
      </c>
      <c r="DQ537" s="21">
        <v>-430.19065000000001</v>
      </c>
      <c r="DR537" s="21">
        <v>-493.41532999999998</v>
      </c>
      <c r="DS537" s="21">
        <v>-398.08998000000003</v>
      </c>
      <c r="DT537" s="21">
        <v>-412.99533000000002</v>
      </c>
      <c r="DU537" s="21">
        <v>-409.00583</v>
      </c>
      <c r="DV537" s="21">
        <v>-537.95516999999995</v>
      </c>
      <c r="DW537" s="21">
        <v>-590.58722</v>
      </c>
      <c r="DX537" s="21">
        <v>-509.67773</v>
      </c>
      <c r="DY537" s="21">
        <v>-517.20102999999995</v>
      </c>
      <c r="DZ537" s="21">
        <v>-502.29694000000001</v>
      </c>
      <c r="EA537" s="21">
        <v>-1118.12417</v>
      </c>
      <c r="EB537" s="21">
        <v>-1170.20171</v>
      </c>
      <c r="EC537" s="21">
        <v>-1083.9677099999999</v>
      </c>
      <c r="ED537" s="21">
        <v>-1075.28469</v>
      </c>
      <c r="EE537" s="21">
        <v>-1050.0574099999999</v>
      </c>
    </row>
    <row r="538" spans="2:135" x14ac:dyDescent="0.25">
      <c r="B538" s="58" t="s">
        <v>691</v>
      </c>
      <c r="C538" s="21">
        <v>11287.24691</v>
      </c>
      <c r="D538" s="21">
        <v>11513.390659999999</v>
      </c>
      <c r="E538" s="21">
        <v>11055.83272</v>
      </c>
      <c r="F538" s="21">
        <v>10837.169620000001</v>
      </c>
      <c r="G538" s="21">
        <v>10627.784460000001</v>
      </c>
      <c r="H538" s="21">
        <v>-14307.08066</v>
      </c>
      <c r="I538" s="21">
        <v>-14593.72789</v>
      </c>
      <c r="J538" s="21">
        <v>-14013.748219999999</v>
      </c>
      <c r="K538" s="21">
        <v>-13736.586230000001</v>
      </c>
      <c r="L538" s="21">
        <v>-13471.187019999999</v>
      </c>
      <c r="M538" s="21">
        <v>-35399.522929999999</v>
      </c>
      <c r="N538" s="21">
        <v>-36108.745309999998</v>
      </c>
      <c r="O538" s="21">
        <v>-34673.714079999998</v>
      </c>
      <c r="P538" s="21">
        <v>-33987.938929999997</v>
      </c>
      <c r="Q538" s="21">
        <v>-33331.265500000001</v>
      </c>
      <c r="R538" s="21">
        <v>-394.29915</v>
      </c>
      <c r="S538" s="21">
        <v>-410.95497999999998</v>
      </c>
      <c r="T538" s="21">
        <v>-367.01247999999998</v>
      </c>
      <c r="U538" s="21">
        <v>-376.71789000000001</v>
      </c>
      <c r="V538" s="21">
        <v>-364.88175000000001</v>
      </c>
      <c r="W538" s="21">
        <v>-947.68528000000003</v>
      </c>
      <c r="X538" s="21">
        <v>-974.40747999999996</v>
      </c>
      <c r="Y538" s="21">
        <v>-911.22790999999995</v>
      </c>
      <c r="Z538" s="21">
        <v>-909.39922999999999</v>
      </c>
      <c r="AA538" s="21">
        <v>-886.83843999999999</v>
      </c>
      <c r="AB538" s="21">
        <v>-32876.103389999997</v>
      </c>
      <c r="AC538" s="21">
        <v>-33534.764309999999</v>
      </c>
      <c r="AD538" s="21">
        <v>-32202.02563</v>
      </c>
      <c r="AE538" s="21">
        <v>-31565.140090000001</v>
      </c>
      <c r="AF538" s="21">
        <v>-30955.28728</v>
      </c>
      <c r="AG538" s="21">
        <v>-85.001990000000006</v>
      </c>
      <c r="AH538" s="21">
        <v>-96.080160000000006</v>
      </c>
      <c r="AI538" s="21">
        <v>-63.162280000000003</v>
      </c>
      <c r="AJ538" s="21">
        <v>-79.062389999999994</v>
      </c>
      <c r="AK538" s="21">
        <v>-80.556070000000005</v>
      </c>
      <c r="AL538" s="21">
        <v>-82.705849999999998</v>
      </c>
      <c r="AM538" s="21">
        <v>-91.176379999999995</v>
      </c>
      <c r="AN538" s="21">
        <v>-66.581029999999998</v>
      </c>
      <c r="AO538" s="21">
        <v>-77.667310000000001</v>
      </c>
      <c r="AP538" s="21">
        <v>-78.364829999999998</v>
      </c>
      <c r="AQ538" s="21">
        <v>-357.00008000000003</v>
      </c>
      <c r="AR538" s="21">
        <v>-370.67930999999999</v>
      </c>
      <c r="AS538" s="21">
        <v>-335.89015000000001</v>
      </c>
      <c r="AT538" s="21">
        <v>-340.93878999999998</v>
      </c>
      <c r="AU538" s="21">
        <v>-336.38346999999999</v>
      </c>
      <c r="AV538" s="21">
        <v>-1290.2228299999999</v>
      </c>
      <c r="AW538" s="21">
        <v>-1323.34285</v>
      </c>
      <c r="AX538" s="21">
        <v>-1248.26586</v>
      </c>
      <c r="AY538" s="21">
        <v>-1236.2267400000001</v>
      </c>
      <c r="AZ538" s="21">
        <v>-1214.22506</v>
      </c>
      <c r="BA538" s="21">
        <v>-1645.9781</v>
      </c>
      <c r="BB538" s="21">
        <v>-1685.6792</v>
      </c>
      <c r="BC538" s="21">
        <v>-1598.71306</v>
      </c>
      <c r="BD538" s="21">
        <v>-1578.0129400000001</v>
      </c>
      <c r="BE538" s="21">
        <v>-1549.1913500000001</v>
      </c>
      <c r="BF538" s="21">
        <v>-1817.63915</v>
      </c>
      <c r="BG538" s="21">
        <v>-1860.6050399999999</v>
      </c>
      <c r="BH538" s="21">
        <v>-1766.5456799999999</v>
      </c>
      <c r="BI538" s="21">
        <v>-1742.6693700000001</v>
      </c>
      <c r="BJ538" s="21">
        <v>-1710.2194</v>
      </c>
      <c r="BK538" s="21">
        <v>-11505.82465</v>
      </c>
      <c r="BL538" s="21">
        <v>-11738.82295</v>
      </c>
      <c r="BM538" s="21">
        <v>-11267.45406</v>
      </c>
      <c r="BN538" s="21">
        <v>-11042.08309</v>
      </c>
      <c r="BO538" s="21">
        <v>-10826.130219999999</v>
      </c>
      <c r="BP538" s="21">
        <v>-77.833489999999998</v>
      </c>
      <c r="BQ538" s="21">
        <v>-91.383110000000002</v>
      </c>
      <c r="BR538" s="21">
        <v>-49.749110000000002</v>
      </c>
      <c r="BS538" s="21">
        <v>-71.64237</v>
      </c>
      <c r="BT538" s="21">
        <v>-63.193930000000002</v>
      </c>
      <c r="BU538" s="21">
        <v>3.3936199999999999</v>
      </c>
      <c r="BV538" s="21">
        <v>-30.213650000000001</v>
      </c>
      <c r="BW538" s="21">
        <v>-34.456150000000001</v>
      </c>
      <c r="BX538" s="21">
        <v>-779.06674999999996</v>
      </c>
      <c r="BY538" s="21">
        <v>-808.45261000000005</v>
      </c>
      <c r="BZ538" s="21">
        <v>-733.84634000000005</v>
      </c>
      <c r="CA538" s="21">
        <v>-744.37828999999999</v>
      </c>
      <c r="CB538" s="21">
        <v>-733.63318000000004</v>
      </c>
      <c r="CC538" s="21">
        <v>-194.4177</v>
      </c>
      <c r="CD538" s="21">
        <v>-208.34381999999999</v>
      </c>
      <c r="CE538" s="21">
        <v>-167.57230000000001</v>
      </c>
      <c r="CF538" s="21">
        <v>-183.50692000000001</v>
      </c>
      <c r="CG538" s="21">
        <v>-174.75216</v>
      </c>
      <c r="CH538" s="21">
        <v>-334.21715999999998</v>
      </c>
      <c r="CI538" s="21">
        <v>-350.71701999999999</v>
      </c>
      <c r="CJ538" s="21">
        <v>-306.05479000000003</v>
      </c>
      <c r="CK538" s="21">
        <v>-318.81097</v>
      </c>
      <c r="CL538" s="21">
        <v>-307.75205999999997</v>
      </c>
      <c r="CM538" s="21">
        <v>-608.56863999999996</v>
      </c>
      <c r="CN538" s="21">
        <v>-629.94005000000004</v>
      </c>
      <c r="CO538" s="21">
        <v>-575.56893000000002</v>
      </c>
      <c r="CP538" s="21">
        <v>-582.46762000000001</v>
      </c>
      <c r="CQ538" s="21">
        <v>-566.03763000000004</v>
      </c>
      <c r="CR538" s="21">
        <v>-878.77296999999999</v>
      </c>
      <c r="CS538" s="21">
        <v>-904.35451999999998</v>
      </c>
      <c r="CT538" s="21">
        <v>-842.1259</v>
      </c>
      <c r="CU538" s="21">
        <v>-842.11239</v>
      </c>
      <c r="CV538" s="21">
        <v>-820.40278999999998</v>
      </c>
      <c r="CW538" s="21">
        <v>-929.57736</v>
      </c>
      <c r="CX538" s="21">
        <v>-956.22235999999998</v>
      </c>
      <c r="CY538" s="21">
        <v>-891.71768999999995</v>
      </c>
      <c r="CZ538" s="21">
        <v>-890.93604000000005</v>
      </c>
      <c r="DA538" s="21">
        <v>-868.14608999999996</v>
      </c>
      <c r="DB538" s="21">
        <v>-979.84397000000001</v>
      </c>
      <c r="DC538" s="21">
        <v>-1006.98287</v>
      </c>
      <c r="DD538" s="21">
        <v>-942.08749</v>
      </c>
      <c r="DE538" s="21">
        <v>-939.43411000000003</v>
      </c>
      <c r="DF538" s="21">
        <v>-915.86717999999996</v>
      </c>
      <c r="DG538" s="21">
        <v>-1016.01216</v>
      </c>
      <c r="DH538" s="21">
        <v>-1044.1304600000001</v>
      </c>
      <c r="DI538" s="21">
        <v>-977.63477</v>
      </c>
      <c r="DJ538" s="21">
        <v>-974.64005999999995</v>
      </c>
      <c r="DK538" s="21">
        <v>-950.60504000000003</v>
      </c>
      <c r="DL538" s="21">
        <v>-758.97888</v>
      </c>
      <c r="DM538" s="21">
        <v>-781.17439000000002</v>
      </c>
      <c r="DN538" s="21">
        <v>-728.08051999999998</v>
      </c>
      <c r="DO538" s="21">
        <v>-727.91790000000003</v>
      </c>
      <c r="DP538" s="21">
        <v>-709.53679999999997</v>
      </c>
      <c r="DQ538" s="21">
        <v>-72.284469999999999</v>
      </c>
      <c r="DR538" s="21">
        <v>-86.262590000000003</v>
      </c>
      <c r="DS538" s="21">
        <v>-44.255409999999998</v>
      </c>
      <c r="DT538" s="21">
        <v>-66.296300000000002</v>
      </c>
      <c r="DU538" s="21">
        <v>-69.092680000000001</v>
      </c>
      <c r="DV538" s="21">
        <v>-267.29917</v>
      </c>
      <c r="DW538" s="21">
        <v>-281.92059</v>
      </c>
      <c r="DX538" s="21">
        <v>-241.27077</v>
      </c>
      <c r="DY538" s="21">
        <v>-254.25108</v>
      </c>
      <c r="DZ538" s="21">
        <v>-244.72108</v>
      </c>
      <c r="EA538" s="21">
        <v>-829.82074</v>
      </c>
      <c r="EB538" s="21">
        <v>-852.57743000000005</v>
      </c>
      <c r="EC538" s="21">
        <v>-798.95420999999999</v>
      </c>
      <c r="ED538" s="21">
        <v>-796.06582000000003</v>
      </c>
      <c r="EE538" s="21">
        <v>-776.54512999999997</v>
      </c>
    </row>
    <row r="539" spans="2:135" x14ac:dyDescent="0.25">
      <c r="B539" s="58" t="s">
        <v>692</v>
      </c>
      <c r="C539" s="21">
        <v>-473.86088999999998</v>
      </c>
      <c r="D539" s="21">
        <v>-483.35485</v>
      </c>
      <c r="E539" s="21">
        <v>-464.14567</v>
      </c>
      <c r="F539" s="21">
        <v>-454.96575999999999</v>
      </c>
      <c r="G539" s="21">
        <v>-446.17536000000001</v>
      </c>
      <c r="H539" s="21">
        <v>-7775.9077600000001</v>
      </c>
      <c r="I539" s="21">
        <v>-7931.7007100000001</v>
      </c>
      <c r="J539" s="21">
        <v>-7616.4813800000002</v>
      </c>
      <c r="K539" s="21">
        <v>-7465.8436600000005</v>
      </c>
      <c r="L539" s="21">
        <v>-7321.5990199999997</v>
      </c>
      <c r="M539" s="21">
        <v>-7805.0963899999997</v>
      </c>
      <c r="N539" s="21">
        <v>-7961.46994</v>
      </c>
      <c r="O539" s="21">
        <v>-7645.0657600000004</v>
      </c>
      <c r="P539" s="21">
        <v>-7493.8620000000001</v>
      </c>
      <c r="Q539" s="21">
        <v>-7349.0747499999998</v>
      </c>
      <c r="R539" s="21">
        <v>-235.19978</v>
      </c>
      <c r="S539" s="21">
        <v>-241.58471</v>
      </c>
      <c r="T539" s="21">
        <v>-230.79721000000001</v>
      </c>
      <c r="U539" s="21">
        <v>-226.16562999999999</v>
      </c>
      <c r="V539" s="21">
        <v>-221.53112999999999</v>
      </c>
      <c r="W539" s="21">
        <v>-320.43972000000002</v>
      </c>
      <c r="X539" s="21">
        <v>-328.39188000000001</v>
      </c>
      <c r="Y539" s="21">
        <v>-314.45956999999999</v>
      </c>
      <c r="Z539" s="21">
        <v>-308.14478000000003</v>
      </c>
      <c r="AA539" s="21">
        <v>-301.83062000000001</v>
      </c>
      <c r="AB539" s="21">
        <v>-7490.2063900000003</v>
      </c>
      <c r="AC539" s="21">
        <v>-7640.26998</v>
      </c>
      <c r="AD539" s="21">
        <v>-7336.6303600000001</v>
      </c>
      <c r="AE539" s="21">
        <v>-7191.5278799999996</v>
      </c>
      <c r="AF539" s="21">
        <v>-7052.5843000000004</v>
      </c>
      <c r="AG539" s="21">
        <v>3.0802100000000001</v>
      </c>
      <c r="AH539" s="21">
        <v>1.20425</v>
      </c>
      <c r="AI539" s="21">
        <v>3.05904</v>
      </c>
      <c r="AJ539" s="21">
        <v>2.9854099999999999</v>
      </c>
      <c r="AK539" s="21">
        <v>2.9274100000000001</v>
      </c>
      <c r="AL539" s="21">
        <v>-163.13865000000001</v>
      </c>
      <c r="AM539" s="21">
        <v>-167.84504000000001</v>
      </c>
      <c r="AN539" s="21">
        <v>-159.72751</v>
      </c>
      <c r="AO539" s="21">
        <v>-156.53336999999999</v>
      </c>
      <c r="AP539" s="21">
        <v>-153.47198</v>
      </c>
      <c r="AQ539" s="21">
        <v>-226.35227</v>
      </c>
      <c r="AR539" s="21">
        <v>-232.27277000000001</v>
      </c>
      <c r="AS539" s="21">
        <v>-221.63297</v>
      </c>
      <c r="AT539" s="21">
        <v>-217.19263000000001</v>
      </c>
      <c r="AU539" s="21">
        <v>-212.9451</v>
      </c>
      <c r="AV539" s="21">
        <v>-293.10484000000002</v>
      </c>
      <c r="AW539" s="21">
        <v>-300.49849</v>
      </c>
      <c r="AX539" s="21">
        <v>-286.97476</v>
      </c>
      <c r="AY539" s="21">
        <v>-281.24367999999998</v>
      </c>
      <c r="AZ539" s="21">
        <v>-275.71710000000002</v>
      </c>
      <c r="BA539" s="21">
        <v>-436.64870000000002</v>
      </c>
      <c r="BB539" s="21">
        <v>-446.81425999999999</v>
      </c>
      <c r="BC539" s="21">
        <v>-427.57175999999998</v>
      </c>
      <c r="BD539" s="21">
        <v>-418.99119000000002</v>
      </c>
      <c r="BE539" s="21">
        <v>-410.79687000000001</v>
      </c>
      <c r="BF539" s="21">
        <v>-313.64384999999999</v>
      </c>
      <c r="BG539" s="21">
        <v>-321.28787999999997</v>
      </c>
      <c r="BH539" s="21">
        <v>-307.08769000000001</v>
      </c>
      <c r="BI539" s="21">
        <v>-300.95328999999998</v>
      </c>
      <c r="BJ539" s="21">
        <v>-295.03519999999997</v>
      </c>
      <c r="BK539" s="21">
        <v>-30369.776890000001</v>
      </c>
      <c r="BL539" s="21">
        <v>-30984.778989999999</v>
      </c>
      <c r="BM539" s="21">
        <v>-29740.594560000001</v>
      </c>
      <c r="BN539" s="21">
        <v>-29145.724890000001</v>
      </c>
      <c r="BO539" s="21">
        <v>-28575.71441</v>
      </c>
      <c r="BP539" s="21">
        <v>-177.64940999999999</v>
      </c>
      <c r="BQ539" s="21">
        <v>-183.63783000000001</v>
      </c>
      <c r="BR539" s="21">
        <v>-174.29928000000001</v>
      </c>
      <c r="BS539" s="21">
        <v>-170.80882</v>
      </c>
      <c r="BT539" s="21">
        <v>-167.30833999999999</v>
      </c>
      <c r="BU539" s="21">
        <v>2.494E-2</v>
      </c>
      <c r="BV539" s="21">
        <v>1.2999999999999999E-4</v>
      </c>
      <c r="BW539" s="21">
        <v>1.23E-3</v>
      </c>
      <c r="BX539" s="21">
        <v>-361.67565999999999</v>
      </c>
      <c r="BY539" s="21">
        <v>-371.81837999999999</v>
      </c>
      <c r="BZ539" s="21">
        <v>-354.08607000000001</v>
      </c>
      <c r="CA539" s="21">
        <v>-347.02125999999998</v>
      </c>
      <c r="CB539" s="21">
        <v>-340.19934000000001</v>
      </c>
      <c r="CC539" s="21">
        <v>-254.71529000000001</v>
      </c>
      <c r="CD539" s="21">
        <v>-261.77035999999998</v>
      </c>
      <c r="CE539" s="21">
        <v>-249.94556</v>
      </c>
      <c r="CF539" s="21">
        <v>-244.93064000000001</v>
      </c>
      <c r="CG539" s="21">
        <v>-239.91157999999999</v>
      </c>
      <c r="CH539" s="21">
        <v>-270.96386000000001</v>
      </c>
      <c r="CI539" s="21">
        <v>-278.23066999999998</v>
      </c>
      <c r="CJ539" s="21">
        <v>-265.89420000000001</v>
      </c>
      <c r="CK539" s="21">
        <v>-260.55788000000001</v>
      </c>
      <c r="CL539" s="21">
        <v>-255.21866</v>
      </c>
      <c r="CM539" s="21">
        <v>-239.15053</v>
      </c>
      <c r="CN539" s="21">
        <v>-245.76482999999999</v>
      </c>
      <c r="CO539" s="21">
        <v>-234.67081999999999</v>
      </c>
      <c r="CP539" s="21">
        <v>-229.96233000000001</v>
      </c>
      <c r="CQ539" s="21">
        <v>-225.24999</v>
      </c>
      <c r="CR539" s="21">
        <v>-279.43758000000003</v>
      </c>
      <c r="CS539" s="21">
        <v>-286.68720000000002</v>
      </c>
      <c r="CT539" s="21">
        <v>-274.21571999999998</v>
      </c>
      <c r="CU539" s="21">
        <v>-268.71091999999999</v>
      </c>
      <c r="CV539" s="21">
        <v>-263.2047</v>
      </c>
      <c r="CW539" s="21">
        <v>-304.82112999999998</v>
      </c>
      <c r="CX539" s="21">
        <v>-312.57490000000001</v>
      </c>
      <c r="CY539" s="21">
        <v>-299.12833999999998</v>
      </c>
      <c r="CZ539" s="21">
        <v>-293.12249000000003</v>
      </c>
      <c r="DA539" s="21">
        <v>-287.11608999999999</v>
      </c>
      <c r="DB539" s="21">
        <v>-333.39404999999999</v>
      </c>
      <c r="DC539" s="21">
        <v>-341.59125999999998</v>
      </c>
      <c r="DD539" s="21">
        <v>-327.17394000000002</v>
      </c>
      <c r="DE539" s="21">
        <v>-320.60324000000003</v>
      </c>
      <c r="DF539" s="21">
        <v>-314.03381000000002</v>
      </c>
      <c r="DG539" s="21">
        <v>-309.30313999999998</v>
      </c>
      <c r="DH539" s="21">
        <v>-317.04417999999998</v>
      </c>
      <c r="DI539" s="21">
        <v>-303.52789999999999</v>
      </c>
      <c r="DJ539" s="21">
        <v>-297.43286000000001</v>
      </c>
      <c r="DK539" s="21">
        <v>-291.33816000000002</v>
      </c>
      <c r="DL539" s="21">
        <v>-235.63388</v>
      </c>
      <c r="DM539" s="21">
        <v>-241.74652</v>
      </c>
      <c r="DN539" s="21">
        <v>-231.22994</v>
      </c>
      <c r="DO539" s="21">
        <v>-226.58802</v>
      </c>
      <c r="DP539" s="21">
        <v>-221.94495000000001</v>
      </c>
      <c r="DQ539" s="21">
        <v>-218.63553999999999</v>
      </c>
      <c r="DR539" s="21">
        <v>-225.63985</v>
      </c>
      <c r="DS539" s="21">
        <v>-214.04832999999999</v>
      </c>
      <c r="DT539" s="21">
        <v>-209.76935</v>
      </c>
      <c r="DU539" s="21">
        <v>-205.66657000000001</v>
      </c>
      <c r="DV539" s="21">
        <v>-260.94387999999998</v>
      </c>
      <c r="DW539" s="21">
        <v>-267.91888</v>
      </c>
      <c r="DX539" s="21">
        <v>-256.06189999999998</v>
      </c>
      <c r="DY539" s="21">
        <v>-250.92259999999999</v>
      </c>
      <c r="DZ539" s="21">
        <v>-245.78083000000001</v>
      </c>
      <c r="EA539" s="21">
        <v>-268.08774</v>
      </c>
      <c r="EB539" s="21">
        <v>-274.66307</v>
      </c>
      <c r="EC539" s="21">
        <v>-263.08526999999998</v>
      </c>
      <c r="ED539" s="21">
        <v>-257.80148000000003</v>
      </c>
      <c r="EE539" s="21">
        <v>-252.51891000000001</v>
      </c>
    </row>
    <row r="540" spans="2:135" x14ac:dyDescent="0.25">
      <c r="B540" s="58" t="s">
        <v>693</v>
      </c>
      <c r="C540" s="21">
        <v>-37109.282780000001</v>
      </c>
      <c r="D540" s="21">
        <v>-37852.779589999998</v>
      </c>
      <c r="E540" s="21">
        <v>-36348.458200000001</v>
      </c>
      <c r="F540" s="21">
        <v>-35629.555619999999</v>
      </c>
      <c r="G540" s="21">
        <v>-34941.156309999998</v>
      </c>
      <c r="H540" s="21">
        <v>-67630.778950000007</v>
      </c>
      <c r="I540" s="21">
        <v>-68985.784599999999</v>
      </c>
      <c r="J540" s="21">
        <v>-66244.171709999995</v>
      </c>
      <c r="K540" s="21">
        <v>-64934.003599999996</v>
      </c>
      <c r="L540" s="21">
        <v>-63679.439100000003</v>
      </c>
      <c r="M540" s="21">
        <v>-55388.61058</v>
      </c>
      <c r="N540" s="21">
        <v>-56498.31035</v>
      </c>
      <c r="O540" s="21">
        <v>-54252.958449999998</v>
      </c>
      <c r="P540" s="21">
        <v>-53179.945899999999</v>
      </c>
      <c r="Q540" s="21">
        <v>-52152.467960000002</v>
      </c>
      <c r="R540" s="21">
        <v>-717.93223</v>
      </c>
      <c r="S540" s="21">
        <v>-720.10004000000004</v>
      </c>
      <c r="T540" s="21">
        <v>-703.58043999999995</v>
      </c>
      <c r="U540" s="21">
        <v>-689.42523000000006</v>
      </c>
      <c r="V540" s="21">
        <v>-675.29891999999995</v>
      </c>
      <c r="W540" s="21">
        <v>-807.83960999999999</v>
      </c>
      <c r="X540" s="21">
        <v>-811.98181999999997</v>
      </c>
      <c r="Y540" s="21">
        <v>-791.87256000000002</v>
      </c>
      <c r="Z540" s="21">
        <v>-775.94100000000003</v>
      </c>
      <c r="AA540" s="21">
        <v>-760.04208000000006</v>
      </c>
      <c r="AB540" s="21">
        <v>-54699.747060000002</v>
      </c>
      <c r="AC540" s="21">
        <v>-55795.636850000003</v>
      </c>
      <c r="AD540" s="21">
        <v>-53578.206530000003</v>
      </c>
      <c r="AE540" s="21">
        <v>-52518.546950000004</v>
      </c>
      <c r="AF540" s="21">
        <v>-51503.864829999999</v>
      </c>
      <c r="AG540" s="21">
        <v>-121.94908</v>
      </c>
      <c r="AH540" s="21">
        <v>-112.71984999999999</v>
      </c>
      <c r="AI540" s="21">
        <v>-118.38872000000001</v>
      </c>
      <c r="AJ540" s="21">
        <v>-116.02171</v>
      </c>
      <c r="AK540" s="21">
        <v>-113.74502</v>
      </c>
      <c r="AL540" s="21">
        <v>-467.92061999999999</v>
      </c>
      <c r="AM540" s="21">
        <v>-469.02839</v>
      </c>
      <c r="AN540" s="21">
        <v>-457.49094000000002</v>
      </c>
      <c r="AO540" s="21">
        <v>-448.31752999999998</v>
      </c>
      <c r="AP540" s="21">
        <v>-439.55034999999998</v>
      </c>
      <c r="AQ540" s="21">
        <v>-562.77517999999998</v>
      </c>
      <c r="AR540" s="21">
        <v>-566.24275</v>
      </c>
      <c r="AS540" s="21">
        <v>-550.41517999999996</v>
      </c>
      <c r="AT540" s="21">
        <v>-539.36749999999995</v>
      </c>
      <c r="AU540" s="21">
        <v>-528.81991000000005</v>
      </c>
      <c r="AV540" s="21">
        <v>-673.91483000000005</v>
      </c>
      <c r="AW540" s="21">
        <v>-678.73879999999997</v>
      </c>
      <c r="AX540" s="21">
        <v>-659.11757</v>
      </c>
      <c r="AY540" s="21">
        <v>-645.93372999999997</v>
      </c>
      <c r="AZ540" s="21">
        <v>-633.24138000000005</v>
      </c>
      <c r="BA540" s="21">
        <v>-921.86130000000003</v>
      </c>
      <c r="BB540" s="21">
        <v>-932.92125999999996</v>
      </c>
      <c r="BC540" s="21">
        <v>-902.08145999999999</v>
      </c>
      <c r="BD540" s="21">
        <v>-883.96167000000003</v>
      </c>
      <c r="BE540" s="21">
        <v>-866.67421999999999</v>
      </c>
      <c r="BF540" s="21">
        <v>-1090.0156999999999</v>
      </c>
      <c r="BG540" s="21">
        <v>-1104.2763199999999</v>
      </c>
      <c r="BH540" s="21">
        <v>-1066.64726</v>
      </c>
      <c r="BI540" s="21">
        <v>-1045.3114399999999</v>
      </c>
      <c r="BJ540" s="21">
        <v>-1024.7569100000001</v>
      </c>
      <c r="BK540" s="21">
        <v>-32934.659809999997</v>
      </c>
      <c r="BL540" s="21">
        <v>-33601.601979999999</v>
      </c>
      <c r="BM540" s="21">
        <v>-32252.339810000001</v>
      </c>
      <c r="BN540" s="21">
        <v>-31607.230370000001</v>
      </c>
      <c r="BO540" s="21">
        <v>-30989.079590000001</v>
      </c>
      <c r="BP540" s="21">
        <v>-617.71699000000001</v>
      </c>
      <c r="BQ540" s="21">
        <v>-613.71803999999997</v>
      </c>
      <c r="BR540" s="21">
        <v>-604.87918999999999</v>
      </c>
      <c r="BS540" s="21">
        <v>-592.70971999999995</v>
      </c>
      <c r="BT540" s="21">
        <v>-580.56484</v>
      </c>
      <c r="BU540" s="21">
        <v>2.5600000000000002E-3</v>
      </c>
      <c r="BV540" s="21">
        <v>2.9999999999999997E-4</v>
      </c>
      <c r="BW540" s="21">
        <v>1.4E-3</v>
      </c>
      <c r="BX540" s="21">
        <v>-1200.8462199999999</v>
      </c>
      <c r="BY540" s="21">
        <v>-1208.13887</v>
      </c>
      <c r="BZ540" s="21">
        <v>-1174.37716</v>
      </c>
      <c r="CA540" s="21">
        <v>-1150.8867600000001</v>
      </c>
      <c r="CB540" s="21">
        <v>-1128.2638899999999</v>
      </c>
      <c r="CC540" s="21">
        <v>-723.20727999999997</v>
      </c>
      <c r="CD540" s="21">
        <v>-723.61932999999999</v>
      </c>
      <c r="CE540" s="21">
        <v>-708.58402999999998</v>
      </c>
      <c r="CF540" s="21">
        <v>-694.32812999999999</v>
      </c>
      <c r="CG540" s="21">
        <v>-680.10130000000004</v>
      </c>
      <c r="CH540" s="21">
        <v>-742.05924000000005</v>
      </c>
      <c r="CI540" s="21">
        <v>-743.42137000000002</v>
      </c>
      <c r="CJ540" s="21">
        <v>-727.15679</v>
      </c>
      <c r="CK540" s="21">
        <v>-712.52724000000001</v>
      </c>
      <c r="CL540" s="21">
        <v>-697.92754000000002</v>
      </c>
      <c r="CM540" s="21">
        <v>-735.90692999999999</v>
      </c>
      <c r="CN540" s="21">
        <v>-737.50396000000001</v>
      </c>
      <c r="CO540" s="21">
        <v>-721.12778000000003</v>
      </c>
      <c r="CP540" s="21">
        <v>-706.61953000000005</v>
      </c>
      <c r="CQ540" s="21">
        <v>-692.14086999999995</v>
      </c>
      <c r="CR540" s="21">
        <v>-669.66777000000002</v>
      </c>
      <c r="CS540" s="21">
        <v>-670.71415000000002</v>
      </c>
      <c r="CT540" s="21">
        <v>-656.17822000000001</v>
      </c>
      <c r="CU540" s="21">
        <v>-642.97667000000001</v>
      </c>
      <c r="CV540" s="21">
        <v>-629.80205000000001</v>
      </c>
      <c r="CW540" s="21">
        <v>-812.00411999999994</v>
      </c>
      <c r="CX540" s="21">
        <v>-815.63959</v>
      </c>
      <c r="CY540" s="21">
        <v>-795.86338999999998</v>
      </c>
      <c r="CZ540" s="21">
        <v>-779.85154</v>
      </c>
      <c r="DA540" s="21">
        <v>-763.87244999999996</v>
      </c>
      <c r="DB540" s="21">
        <v>-812.24603000000002</v>
      </c>
      <c r="DC540" s="21">
        <v>-816.48262</v>
      </c>
      <c r="DD540" s="21">
        <v>-796.15475000000004</v>
      </c>
      <c r="DE540" s="21">
        <v>-780.13702999999998</v>
      </c>
      <c r="DF540" s="21">
        <v>-764.15213000000006</v>
      </c>
      <c r="DG540" s="21">
        <v>-840.31452999999999</v>
      </c>
      <c r="DH540" s="21">
        <v>-845.14460999999994</v>
      </c>
      <c r="DI540" s="21">
        <v>-823.71077000000002</v>
      </c>
      <c r="DJ540" s="21">
        <v>-807.13867000000005</v>
      </c>
      <c r="DK540" s="21">
        <v>-790.60051999999996</v>
      </c>
      <c r="DL540" s="21">
        <v>-567.71968000000004</v>
      </c>
      <c r="DM540" s="21">
        <v>-568.66750000000002</v>
      </c>
      <c r="DN540" s="21">
        <v>-556.31039999999996</v>
      </c>
      <c r="DO540" s="21">
        <v>-545.11807999999996</v>
      </c>
      <c r="DP540" s="21">
        <v>-533.94860000000006</v>
      </c>
      <c r="DQ540" s="21">
        <v>-696.89579000000003</v>
      </c>
      <c r="DR540" s="21">
        <v>-695.62995999999998</v>
      </c>
      <c r="DS540" s="21">
        <v>-681.10310000000004</v>
      </c>
      <c r="DT540" s="21">
        <v>-667.43632000000002</v>
      </c>
      <c r="DU540" s="21">
        <v>-654.38391999999999</v>
      </c>
      <c r="DV540" s="21">
        <v>-714.05821000000003</v>
      </c>
      <c r="DW540" s="21">
        <v>-715.54268999999999</v>
      </c>
      <c r="DX540" s="21">
        <v>-699.72222999999997</v>
      </c>
      <c r="DY540" s="21">
        <v>-685.64463000000001</v>
      </c>
      <c r="DZ540" s="21">
        <v>-671.59576000000004</v>
      </c>
      <c r="EA540" s="21">
        <v>-678.60474999999997</v>
      </c>
      <c r="EB540" s="21">
        <v>-682.64256999999998</v>
      </c>
      <c r="EC540" s="21">
        <v>-665.21177999999998</v>
      </c>
      <c r="ED540" s="21">
        <v>-651.82849999999996</v>
      </c>
      <c r="EE540" s="21">
        <v>-638.47263999999996</v>
      </c>
    </row>
    <row r="541" spans="2:135" x14ac:dyDescent="0.25">
      <c r="B541" s="58" t="s">
        <v>694</v>
      </c>
      <c r="C541" s="21">
        <v>-31146.095010000001</v>
      </c>
      <c r="D541" s="21">
        <v>-31770.11738</v>
      </c>
      <c r="E541" s="21">
        <v>-30507.529330000001</v>
      </c>
      <c r="F541" s="21">
        <v>-29904.149089999999</v>
      </c>
      <c r="G541" s="21">
        <v>-29326.370459999998</v>
      </c>
      <c r="H541" s="21">
        <v>-50972.990769999997</v>
      </c>
      <c r="I541" s="21">
        <v>-51994.251969999998</v>
      </c>
      <c r="J541" s="21">
        <v>-49927.911599999999</v>
      </c>
      <c r="K541" s="21">
        <v>-48940.444239999997</v>
      </c>
      <c r="L541" s="21">
        <v>-47994.885049999997</v>
      </c>
      <c r="M541" s="21">
        <v>-57420.092369999998</v>
      </c>
      <c r="N541" s="21">
        <v>-58570.492460000001</v>
      </c>
      <c r="O541" s="21">
        <v>-56242.788050000003</v>
      </c>
      <c r="P541" s="21">
        <v>-55130.420740000001</v>
      </c>
      <c r="Q541" s="21">
        <v>-54065.258110000002</v>
      </c>
      <c r="R541" s="21">
        <v>-644.65607999999997</v>
      </c>
      <c r="S541" s="21">
        <v>-657.72995000000003</v>
      </c>
      <c r="T541" s="21">
        <v>-620.33231000000001</v>
      </c>
      <c r="U541" s="21">
        <v>-597.41985999999997</v>
      </c>
      <c r="V541" s="21">
        <v>-573.48497999999995</v>
      </c>
      <c r="W541" s="21">
        <v>-895.50338999999997</v>
      </c>
      <c r="X541" s="21">
        <v>-913.26689999999996</v>
      </c>
      <c r="Y541" s="21">
        <v>-867.15761999999995</v>
      </c>
      <c r="Z541" s="21">
        <v>-839.50234</v>
      </c>
      <c r="AA541" s="21">
        <v>-811.10463000000004</v>
      </c>
      <c r="AB541" s="21">
        <v>-55768.843330000003</v>
      </c>
      <c r="AC541" s="21">
        <v>-56886.152069999996</v>
      </c>
      <c r="AD541" s="21">
        <v>-54625.382490000004</v>
      </c>
      <c r="AE541" s="21">
        <v>-53545.012060000001</v>
      </c>
      <c r="AF541" s="21">
        <v>-52510.498169999999</v>
      </c>
      <c r="AG541" s="21">
        <v>-75.381820000000005</v>
      </c>
      <c r="AH541" s="21">
        <v>-77.919839999999994</v>
      </c>
      <c r="AI541" s="21">
        <v>-61.257899999999999</v>
      </c>
      <c r="AJ541" s="21">
        <v>-50.587690000000002</v>
      </c>
      <c r="AK541" s="21">
        <v>-39.947800000000001</v>
      </c>
      <c r="AL541" s="21">
        <v>-411.36126000000002</v>
      </c>
      <c r="AM541" s="21">
        <v>-420.46296999999998</v>
      </c>
      <c r="AN541" s="21">
        <v>-393.85021999999998</v>
      </c>
      <c r="AO541" s="21">
        <v>-379.15982000000002</v>
      </c>
      <c r="AP541" s="21">
        <v>-364.83938000000001</v>
      </c>
      <c r="AQ541" s="21">
        <v>-495.71762999999999</v>
      </c>
      <c r="AR541" s="21">
        <v>-506.49128999999999</v>
      </c>
      <c r="AS541" s="21">
        <v>-476.88209999999998</v>
      </c>
      <c r="AT541" s="21">
        <v>-460.86059999999998</v>
      </c>
      <c r="AU541" s="21">
        <v>-445.25927999999999</v>
      </c>
      <c r="AV541" s="21">
        <v>-1187.1712399999999</v>
      </c>
      <c r="AW541" s="21">
        <v>-1211.9507900000001</v>
      </c>
      <c r="AX541" s="21">
        <v>-1153.0087000000001</v>
      </c>
      <c r="AY541" s="21">
        <v>-1122.8237799999999</v>
      </c>
      <c r="AZ541" s="21">
        <v>-1093.45334</v>
      </c>
      <c r="BA541" s="21">
        <v>-1341.8277399999999</v>
      </c>
      <c r="BB541" s="21">
        <v>-1369.8294699999999</v>
      </c>
      <c r="BC541" s="21">
        <v>-1305.77404</v>
      </c>
      <c r="BD541" s="21">
        <v>-1273.2870399999999</v>
      </c>
      <c r="BE541" s="21">
        <v>-1242.0013100000001</v>
      </c>
      <c r="BF541" s="21">
        <v>-1519.05277</v>
      </c>
      <c r="BG541" s="21">
        <v>-1550.45643</v>
      </c>
      <c r="BH541" s="21">
        <v>-1479.0888399999999</v>
      </c>
      <c r="BI541" s="21">
        <v>-1443.1798799999999</v>
      </c>
      <c r="BJ541" s="21">
        <v>-1408.30538</v>
      </c>
      <c r="BK541" s="21">
        <v>525.92103999999995</v>
      </c>
      <c r="BL541" s="21">
        <v>536.57118000000003</v>
      </c>
      <c r="BM541" s="21">
        <v>515.02533000000005</v>
      </c>
      <c r="BN541" s="21">
        <v>504.72381999999999</v>
      </c>
      <c r="BO541" s="21">
        <v>494.85280999999998</v>
      </c>
      <c r="BP541" s="21">
        <v>-573.70818999999995</v>
      </c>
      <c r="BQ541" s="21">
        <v>-585.56366000000003</v>
      </c>
      <c r="BR541" s="21">
        <v>-546.38714000000004</v>
      </c>
      <c r="BS541" s="21">
        <v>-521.19727</v>
      </c>
      <c r="BT541" s="21">
        <v>-494.55691000000002</v>
      </c>
      <c r="BU541" s="21">
        <v>7.6554099999999998</v>
      </c>
      <c r="BV541" s="21">
        <v>25.958549999999999</v>
      </c>
      <c r="BW541" s="21">
        <v>44.444589999999998</v>
      </c>
      <c r="BX541" s="21">
        <v>-1149.6132399999999</v>
      </c>
      <c r="BY541" s="21">
        <v>-1174.34503</v>
      </c>
      <c r="BZ541" s="21">
        <v>-1107.49845</v>
      </c>
      <c r="CA541" s="21">
        <v>-1071.4909600000001</v>
      </c>
      <c r="CB541" s="21">
        <v>-1036.2425900000001</v>
      </c>
      <c r="CC541" s="21">
        <v>-568.21928000000003</v>
      </c>
      <c r="CD541" s="21">
        <v>-579.82524999999998</v>
      </c>
      <c r="CE541" s="21">
        <v>-543.27493000000004</v>
      </c>
      <c r="CF541" s="21">
        <v>-520.36707999999999</v>
      </c>
      <c r="CG541" s="21">
        <v>-496.12898999999999</v>
      </c>
      <c r="CH541" s="21">
        <v>-566.3691</v>
      </c>
      <c r="CI541" s="21">
        <v>-578.04693999999995</v>
      </c>
      <c r="CJ541" s="21">
        <v>-542.25716999999997</v>
      </c>
      <c r="CK541" s="21">
        <v>-519.76203999999996</v>
      </c>
      <c r="CL541" s="21">
        <v>-496.24991</v>
      </c>
      <c r="CM541" s="21">
        <v>-812.63207999999997</v>
      </c>
      <c r="CN541" s="21">
        <v>-828.93485999999996</v>
      </c>
      <c r="CO541" s="21">
        <v>-784.10544000000004</v>
      </c>
      <c r="CP541" s="21">
        <v>-757.05692999999997</v>
      </c>
      <c r="CQ541" s="21">
        <v>-728.76733000000002</v>
      </c>
      <c r="CR541" s="21">
        <v>-929.26617999999996</v>
      </c>
      <c r="CS541" s="21">
        <v>-947.62698</v>
      </c>
      <c r="CT541" s="21">
        <v>-899.36874999999998</v>
      </c>
      <c r="CU541" s="21">
        <v>-870.73536999999999</v>
      </c>
      <c r="CV541" s="21">
        <v>-840.84712000000002</v>
      </c>
      <c r="CW541" s="21">
        <v>-977.78265999999996</v>
      </c>
      <c r="CX541" s="21">
        <v>-997.07299999999998</v>
      </c>
      <c r="CY541" s="21">
        <v>-946.81550000000004</v>
      </c>
      <c r="CZ541" s="21">
        <v>-917.08423000000005</v>
      </c>
      <c r="DA541" s="21">
        <v>-886.05565000000001</v>
      </c>
      <c r="DB541" s="21">
        <v>-969.18272000000002</v>
      </c>
      <c r="DC541" s="21">
        <v>-988.27351999999996</v>
      </c>
      <c r="DD541" s="21">
        <v>-939.00964999999997</v>
      </c>
      <c r="DE541" s="21">
        <v>-909.96247000000005</v>
      </c>
      <c r="DF541" s="21">
        <v>-879.67007000000001</v>
      </c>
      <c r="DG541" s="21">
        <v>-1015.8043699999999</v>
      </c>
      <c r="DH541" s="21">
        <v>-1035.88849</v>
      </c>
      <c r="DI541" s="21">
        <v>-984.83100000000002</v>
      </c>
      <c r="DJ541" s="21">
        <v>-954.83857999999998</v>
      </c>
      <c r="DK541" s="21">
        <v>-923.69347000000005</v>
      </c>
      <c r="DL541" s="21">
        <v>-797.54246000000001</v>
      </c>
      <c r="DM541" s="21">
        <v>-813.39760999999999</v>
      </c>
      <c r="DN541" s="21">
        <v>-772.30764999999997</v>
      </c>
      <c r="DO541" s="21">
        <v>-747.87716999999998</v>
      </c>
      <c r="DP541" s="21">
        <v>-722.68370000000004</v>
      </c>
      <c r="DQ541" s="21">
        <v>-656.87432000000001</v>
      </c>
      <c r="DR541" s="21">
        <v>-671.61148000000003</v>
      </c>
      <c r="DS541" s="21">
        <v>-626.71546000000001</v>
      </c>
      <c r="DT541" s="21">
        <v>-601.61270999999999</v>
      </c>
      <c r="DU541" s="21">
        <v>-577.09376999999995</v>
      </c>
      <c r="DV541" s="21">
        <v>-506.21359999999999</v>
      </c>
      <c r="DW541" s="21">
        <v>-516.65553999999997</v>
      </c>
      <c r="DX541" s="21">
        <v>-483.77301999999997</v>
      </c>
      <c r="DY541" s="21">
        <v>-463.12797999999998</v>
      </c>
      <c r="DZ541" s="21">
        <v>-441.36444999999998</v>
      </c>
      <c r="EA541" s="21">
        <v>-774.26840000000004</v>
      </c>
      <c r="EB541" s="21">
        <v>-789.59748000000002</v>
      </c>
      <c r="EC541" s="21">
        <v>-750.28581999999994</v>
      </c>
      <c r="ED541" s="21">
        <v>-727.12459000000001</v>
      </c>
      <c r="EE541" s="21">
        <v>-703.07437000000004</v>
      </c>
    </row>
    <row r="542" spans="2:135" x14ac:dyDescent="0.25">
      <c r="B542" s="58" t="s">
        <v>695</v>
      </c>
      <c r="C542" s="21">
        <v>24941.625820000001</v>
      </c>
      <c r="D542" s="21">
        <v>25441.33958</v>
      </c>
      <c r="E542" s="21">
        <v>24430.26584</v>
      </c>
      <c r="F542" s="21">
        <v>23947.082190000001</v>
      </c>
      <c r="G542" s="21">
        <v>23484.400160000001</v>
      </c>
      <c r="H542" s="21">
        <v>59246.281900000002</v>
      </c>
      <c r="I542" s="21">
        <v>60433.301299999999</v>
      </c>
      <c r="J542" s="21">
        <v>58031.578690000002</v>
      </c>
      <c r="K542" s="21">
        <v>56883.83812</v>
      </c>
      <c r="L542" s="21">
        <v>55784.80773</v>
      </c>
      <c r="M542" s="21">
        <v>46205.146269999997</v>
      </c>
      <c r="N542" s="21">
        <v>47130.85716</v>
      </c>
      <c r="O542" s="21">
        <v>45257.785929999998</v>
      </c>
      <c r="P542" s="21">
        <v>44362.679490000002</v>
      </c>
      <c r="Q542" s="21">
        <v>43505.557999999997</v>
      </c>
      <c r="R542" s="21">
        <v>293.68927000000002</v>
      </c>
      <c r="S542" s="21">
        <v>275.51060999999999</v>
      </c>
      <c r="T542" s="21">
        <v>299.10336999999998</v>
      </c>
      <c r="U542" s="21">
        <v>303.61576000000002</v>
      </c>
      <c r="V542" s="21">
        <v>309.22127999999998</v>
      </c>
      <c r="W542" s="21">
        <v>489.63139000000001</v>
      </c>
      <c r="X542" s="21">
        <v>475.70328000000001</v>
      </c>
      <c r="Y542" s="21">
        <v>490.93151</v>
      </c>
      <c r="Z542" s="21">
        <v>491.41948000000002</v>
      </c>
      <c r="AA542" s="21">
        <v>492.74284999999998</v>
      </c>
      <c r="AB542" s="21">
        <v>45391.29264</v>
      </c>
      <c r="AC542" s="21">
        <v>46300.690880000002</v>
      </c>
      <c r="AD542" s="21">
        <v>44460.608719999997</v>
      </c>
      <c r="AE542" s="21">
        <v>43581.275260000002</v>
      </c>
      <c r="AF542" s="21">
        <v>42739.26528</v>
      </c>
      <c r="AG542" s="21">
        <v>138.40459999999999</v>
      </c>
      <c r="AH542" s="21">
        <v>117.09889</v>
      </c>
      <c r="AI542" s="21">
        <v>146.48559</v>
      </c>
      <c r="AJ542" s="21">
        <v>152.989</v>
      </c>
      <c r="AK542" s="21">
        <v>159.6465</v>
      </c>
      <c r="AL542" s="21">
        <v>108.89209</v>
      </c>
      <c r="AM542" s="21">
        <v>93.728489999999994</v>
      </c>
      <c r="AN542" s="21">
        <v>114.50102</v>
      </c>
      <c r="AO542" s="21">
        <v>119.0086</v>
      </c>
      <c r="AP542" s="21">
        <v>123.61533</v>
      </c>
      <c r="AQ542" s="21">
        <v>264.48687000000001</v>
      </c>
      <c r="AR542" s="21">
        <v>253.34128999999999</v>
      </c>
      <c r="AS542" s="21">
        <v>266.51819</v>
      </c>
      <c r="AT542" s="21">
        <v>267.64231000000001</v>
      </c>
      <c r="AU542" s="21">
        <v>269.03872999999999</v>
      </c>
      <c r="AV542" s="21">
        <v>187.37642</v>
      </c>
      <c r="AW542" s="21">
        <v>172.91739000000001</v>
      </c>
      <c r="AX542" s="21">
        <v>191.81029000000001</v>
      </c>
      <c r="AY542" s="21">
        <v>195.14981</v>
      </c>
      <c r="AZ542" s="21">
        <v>198.69718</v>
      </c>
      <c r="BA542" s="21">
        <v>603.39664000000005</v>
      </c>
      <c r="BB542" s="21">
        <v>599.58974000000001</v>
      </c>
      <c r="BC542" s="21">
        <v>598.20092999999997</v>
      </c>
      <c r="BD542" s="21">
        <v>592.52995999999996</v>
      </c>
      <c r="BE542" s="21">
        <v>587.43154000000004</v>
      </c>
      <c r="BF542" s="21">
        <v>700.91471999999999</v>
      </c>
      <c r="BG542" s="21">
        <v>698.81635000000006</v>
      </c>
      <c r="BH542" s="21">
        <v>693.74298999999996</v>
      </c>
      <c r="BI542" s="21">
        <v>686.29038000000003</v>
      </c>
      <c r="BJ542" s="21">
        <v>679.41186000000005</v>
      </c>
      <c r="BK542" s="21">
        <v>6659.8514500000001</v>
      </c>
      <c r="BL542" s="21">
        <v>6794.7165400000004</v>
      </c>
      <c r="BM542" s="21">
        <v>6521.8767500000004</v>
      </c>
      <c r="BN542" s="21">
        <v>6391.4265500000001</v>
      </c>
      <c r="BO542" s="21">
        <v>6266.4277599999996</v>
      </c>
      <c r="BP542" s="21">
        <v>122.97136999999999</v>
      </c>
      <c r="BQ542" s="21">
        <v>93.116119999999995</v>
      </c>
      <c r="BR542" s="21">
        <v>135.28933000000001</v>
      </c>
      <c r="BS542" s="21">
        <v>146.82235</v>
      </c>
      <c r="BT542" s="21">
        <v>159.87349</v>
      </c>
      <c r="BU542" s="21">
        <v>7.70052</v>
      </c>
      <c r="BV542" s="21">
        <v>25.958780000000001</v>
      </c>
      <c r="BW542" s="21">
        <v>44.444789999999998</v>
      </c>
      <c r="BX542" s="21">
        <v>461.61809</v>
      </c>
      <c r="BY542" s="21">
        <v>435.73880000000003</v>
      </c>
      <c r="BZ542" s="21">
        <v>467.97823</v>
      </c>
      <c r="CA542" s="21">
        <v>472.52226000000002</v>
      </c>
      <c r="CB542" s="21">
        <v>477.50769000000003</v>
      </c>
      <c r="CC542" s="21">
        <v>273.97669999999999</v>
      </c>
      <c r="CD542" s="21">
        <v>251.80107000000001</v>
      </c>
      <c r="CE542" s="21">
        <v>281.50202999999999</v>
      </c>
      <c r="CF542" s="21">
        <v>287.89792</v>
      </c>
      <c r="CG542" s="21">
        <v>295.69384000000002</v>
      </c>
      <c r="CH542" s="21">
        <v>394.75846999999999</v>
      </c>
      <c r="CI542" s="21">
        <v>375.89305000000002</v>
      </c>
      <c r="CJ542" s="21">
        <v>399.37670000000003</v>
      </c>
      <c r="CK542" s="21">
        <v>403.02533</v>
      </c>
      <c r="CL542" s="21">
        <v>407.76562000000001</v>
      </c>
      <c r="CM542" s="21">
        <v>298.89348000000001</v>
      </c>
      <c r="CN542" s="21">
        <v>278.96339</v>
      </c>
      <c r="CO542" s="21">
        <v>305.17944999999997</v>
      </c>
      <c r="CP542" s="21">
        <v>310.43117000000001</v>
      </c>
      <c r="CQ542" s="21">
        <v>317.00533999999999</v>
      </c>
      <c r="CR542" s="21">
        <v>293.72045000000003</v>
      </c>
      <c r="CS542" s="21">
        <v>275.28523000000001</v>
      </c>
      <c r="CT542" s="21">
        <v>299.42448000000002</v>
      </c>
      <c r="CU542" s="21">
        <v>304.07373000000001</v>
      </c>
      <c r="CV542" s="21">
        <v>310.06337000000002</v>
      </c>
      <c r="CW542" s="21">
        <v>344.70276000000001</v>
      </c>
      <c r="CX542" s="21">
        <v>326.94317999999998</v>
      </c>
      <c r="CY542" s="21">
        <v>349.62293</v>
      </c>
      <c r="CZ542" s="21">
        <v>353.41813000000002</v>
      </c>
      <c r="DA542" s="21">
        <v>358.60145</v>
      </c>
      <c r="DB542" s="21">
        <v>446.17905999999999</v>
      </c>
      <c r="DC542" s="21">
        <v>431.52785999999998</v>
      </c>
      <c r="DD542" s="21">
        <v>448.68124</v>
      </c>
      <c r="DE542" s="21">
        <v>449.96967999999998</v>
      </c>
      <c r="DF542" s="21">
        <v>452.5976</v>
      </c>
      <c r="DG542" s="21">
        <v>454.11050999999998</v>
      </c>
      <c r="DH542" s="21">
        <v>439.58976000000001</v>
      </c>
      <c r="DI542" s="21">
        <v>456.42556000000002</v>
      </c>
      <c r="DJ542" s="21">
        <v>457.58882999999997</v>
      </c>
      <c r="DK542" s="21">
        <v>460.00157000000002</v>
      </c>
      <c r="DL542" s="21">
        <v>256.93468999999999</v>
      </c>
      <c r="DM542" s="21">
        <v>241.46850000000001</v>
      </c>
      <c r="DN542" s="21">
        <v>261.37925000000001</v>
      </c>
      <c r="DO542" s="21">
        <v>265.12945999999999</v>
      </c>
      <c r="DP542" s="21">
        <v>269.71579000000003</v>
      </c>
      <c r="DQ542" s="21">
        <v>104.2912</v>
      </c>
      <c r="DR542" s="21">
        <v>74.497169999999997</v>
      </c>
      <c r="DS542" s="21">
        <v>116.59932999999999</v>
      </c>
      <c r="DT542" s="21">
        <v>126.79572</v>
      </c>
      <c r="DU542" s="21">
        <v>137.11147</v>
      </c>
      <c r="DV542" s="21">
        <v>369.16818999999998</v>
      </c>
      <c r="DW542" s="21">
        <v>351.20103999999998</v>
      </c>
      <c r="DX542" s="21">
        <v>373.76657999999998</v>
      </c>
      <c r="DY542" s="21">
        <v>377.24745999999999</v>
      </c>
      <c r="DZ542" s="21">
        <v>381.91561000000002</v>
      </c>
      <c r="EA542" s="21">
        <v>390.19522999999998</v>
      </c>
      <c r="EB542" s="21">
        <v>379.19490000000002</v>
      </c>
      <c r="EC542" s="21">
        <v>391.47343999999998</v>
      </c>
      <c r="ED542" s="21">
        <v>391.79628000000002</v>
      </c>
      <c r="EE542" s="21">
        <v>393.08479999999997</v>
      </c>
    </row>
    <row r="543" spans="2:135" x14ac:dyDescent="0.25">
      <c r="B543" s="58" t="s">
        <v>696</v>
      </c>
      <c r="C543" s="21">
        <v>30763.45102</v>
      </c>
      <c r="D543" s="21">
        <v>31379.806990000001</v>
      </c>
      <c r="E543" s="21">
        <v>30132.7304</v>
      </c>
      <c r="F543" s="21">
        <v>29536.76297</v>
      </c>
      <c r="G543" s="21">
        <v>28966.082610000001</v>
      </c>
      <c r="H543" s="21">
        <v>108884.88916999999</v>
      </c>
      <c r="I543" s="21">
        <v>111066.43494000001</v>
      </c>
      <c r="J543" s="21">
        <v>106652.46514</v>
      </c>
      <c r="K543" s="21">
        <v>104543.10735999999</v>
      </c>
      <c r="L543" s="21">
        <v>102523.27086</v>
      </c>
      <c r="M543" s="21">
        <v>121033.62996000001</v>
      </c>
      <c r="N543" s="21">
        <v>123458.51459999999</v>
      </c>
      <c r="O543" s="21">
        <v>118552.03494</v>
      </c>
      <c r="P543" s="21">
        <v>116207.31817</v>
      </c>
      <c r="Q543" s="21">
        <v>113962.10236</v>
      </c>
      <c r="R543" s="21">
        <v>821.21996999999999</v>
      </c>
      <c r="S543" s="21">
        <v>829.89576</v>
      </c>
      <c r="T543" s="21">
        <v>805.35967000000005</v>
      </c>
      <c r="U543" s="21">
        <v>789.15674999999999</v>
      </c>
      <c r="V543" s="21">
        <v>772.98812999999996</v>
      </c>
      <c r="W543" s="21">
        <v>1891.6997799999999</v>
      </c>
      <c r="X543" s="21">
        <v>1920.76495</v>
      </c>
      <c r="Y543" s="21">
        <v>1856.02232</v>
      </c>
      <c r="Z543" s="21">
        <v>1818.68128</v>
      </c>
      <c r="AA543" s="21">
        <v>1781.4185199999999</v>
      </c>
      <c r="AB543" s="21">
        <v>116416.03453999999</v>
      </c>
      <c r="AC543" s="21">
        <v>118748.38798</v>
      </c>
      <c r="AD543" s="21">
        <v>114029.08929</v>
      </c>
      <c r="AE543" s="21">
        <v>111773.84364000001</v>
      </c>
      <c r="AF543" s="21">
        <v>109614.32234</v>
      </c>
      <c r="AG543" s="21">
        <v>53.41384</v>
      </c>
      <c r="AH543" s="21">
        <v>47.56597</v>
      </c>
      <c r="AI543" s="21">
        <v>51.687669999999997</v>
      </c>
      <c r="AJ543" s="21">
        <v>50.652630000000002</v>
      </c>
      <c r="AK543" s="21">
        <v>49.659489999999998</v>
      </c>
      <c r="AL543" s="21">
        <v>264.33706999999998</v>
      </c>
      <c r="AM543" s="21">
        <v>264.70848000000001</v>
      </c>
      <c r="AN543" s="21">
        <v>258.41701</v>
      </c>
      <c r="AO543" s="21">
        <v>253.23407</v>
      </c>
      <c r="AP543" s="21">
        <v>248.28253000000001</v>
      </c>
      <c r="AQ543" s="21">
        <v>784.27209000000005</v>
      </c>
      <c r="AR543" s="21">
        <v>795.43532000000005</v>
      </c>
      <c r="AS543" s="21">
        <v>767.59825000000001</v>
      </c>
      <c r="AT543" s="21">
        <v>752.18948999999998</v>
      </c>
      <c r="AU543" s="21">
        <v>737.48101999999994</v>
      </c>
      <c r="AV543" s="21">
        <v>2001.45642</v>
      </c>
      <c r="AW543" s="21">
        <v>2036.6325200000001</v>
      </c>
      <c r="AX543" s="21">
        <v>1959.3429100000001</v>
      </c>
      <c r="AY543" s="21">
        <v>1920.1481900000001</v>
      </c>
      <c r="AZ543" s="21">
        <v>1882.4197099999999</v>
      </c>
      <c r="BA543" s="21">
        <v>3232.6322399999999</v>
      </c>
      <c r="BB543" s="21">
        <v>3293.69227</v>
      </c>
      <c r="BC543" s="21">
        <v>3165.2240999999999</v>
      </c>
      <c r="BD543" s="21">
        <v>3101.64192</v>
      </c>
      <c r="BE543" s="21">
        <v>3040.9855200000002</v>
      </c>
      <c r="BF543" s="21">
        <v>3804.8163599999998</v>
      </c>
      <c r="BG543" s="21">
        <v>3876.9884200000001</v>
      </c>
      <c r="BH543" s="21">
        <v>3725.2024999999999</v>
      </c>
      <c r="BI543" s="21">
        <v>3650.6849900000002</v>
      </c>
      <c r="BJ543" s="21">
        <v>3578.9012499999999</v>
      </c>
      <c r="BK543" s="21">
        <v>1186.20021</v>
      </c>
      <c r="BL543" s="21">
        <v>1210.2213099999999</v>
      </c>
      <c r="BM543" s="21">
        <v>1161.6252400000001</v>
      </c>
      <c r="BN543" s="21">
        <v>1138.39048</v>
      </c>
      <c r="BO543" s="21">
        <v>1116.1266800000001</v>
      </c>
      <c r="BP543" s="21">
        <v>177.23392999999999</v>
      </c>
      <c r="BQ543" s="21">
        <v>171.22089</v>
      </c>
      <c r="BR543" s="21">
        <v>173.10791</v>
      </c>
      <c r="BS543" s="21">
        <v>169.62518</v>
      </c>
      <c r="BT543" s="21">
        <v>166.15044</v>
      </c>
      <c r="BU543" s="21">
        <v>-3.0000000000000001E-5</v>
      </c>
      <c r="BV543" s="21">
        <v>-2.2300000000000002E-3</v>
      </c>
      <c r="BW543" s="21">
        <v>-1.1000000000000001E-3</v>
      </c>
      <c r="BX543" s="21">
        <v>1522.0339799999999</v>
      </c>
      <c r="BY543" s="21">
        <v>1542.6598899999999</v>
      </c>
      <c r="BZ543" s="21">
        <v>1489.4625799999999</v>
      </c>
      <c r="CA543" s="21">
        <v>1459.6659099999999</v>
      </c>
      <c r="CB543" s="21">
        <v>1430.97531</v>
      </c>
      <c r="CC543" s="21">
        <v>547.94956999999999</v>
      </c>
      <c r="CD543" s="21">
        <v>550.36063999999999</v>
      </c>
      <c r="CE543" s="21">
        <v>537.05137999999999</v>
      </c>
      <c r="CF543" s="21">
        <v>526.24652000000003</v>
      </c>
      <c r="CG543" s="21">
        <v>515.46478999999999</v>
      </c>
      <c r="CH543" s="21">
        <v>869.24585999999999</v>
      </c>
      <c r="CI543" s="21">
        <v>878.07863999999995</v>
      </c>
      <c r="CJ543" s="21">
        <v>852.43275000000006</v>
      </c>
      <c r="CK543" s="21">
        <v>835.28277000000003</v>
      </c>
      <c r="CL543" s="21">
        <v>818.16912000000002</v>
      </c>
      <c r="CM543" s="21">
        <v>1061.26043</v>
      </c>
      <c r="CN543" s="21">
        <v>1073.9341300000001</v>
      </c>
      <c r="CO543" s="21">
        <v>1040.89294</v>
      </c>
      <c r="CP543" s="21">
        <v>1019.95136</v>
      </c>
      <c r="CQ543" s="21">
        <v>999.05399</v>
      </c>
      <c r="CR543" s="21">
        <v>1420.3545799999999</v>
      </c>
      <c r="CS543" s="21">
        <v>1440.24298</v>
      </c>
      <c r="CT543" s="21">
        <v>1393.36715</v>
      </c>
      <c r="CU543" s="21">
        <v>1365.33421</v>
      </c>
      <c r="CV543" s="21">
        <v>1337.3601900000001</v>
      </c>
      <c r="CW543" s="21">
        <v>1712.44841</v>
      </c>
      <c r="CX543" s="21">
        <v>1737.77899</v>
      </c>
      <c r="CY543" s="21">
        <v>1680.03631</v>
      </c>
      <c r="CZ543" s="21">
        <v>1646.2359100000001</v>
      </c>
      <c r="DA543" s="21">
        <v>1612.5064600000001</v>
      </c>
      <c r="DB543" s="21">
        <v>1938.9093499999999</v>
      </c>
      <c r="DC543" s="21">
        <v>1968.8747599999999</v>
      </c>
      <c r="DD543" s="21">
        <v>1902.33098</v>
      </c>
      <c r="DE543" s="21">
        <v>1864.05827</v>
      </c>
      <c r="DF543" s="21">
        <v>1825.8657900000001</v>
      </c>
      <c r="DG543" s="21">
        <v>2063.7071799999999</v>
      </c>
      <c r="DH543" s="21">
        <v>2096.06513</v>
      </c>
      <c r="DI543" s="21">
        <v>2024.81945</v>
      </c>
      <c r="DJ543" s="21">
        <v>1984.0824</v>
      </c>
      <c r="DK543" s="21">
        <v>1943.43073</v>
      </c>
      <c r="DL543" s="21">
        <v>1201.30629</v>
      </c>
      <c r="DM543" s="21">
        <v>1218.14814</v>
      </c>
      <c r="DN543" s="21">
        <v>1178.4956199999999</v>
      </c>
      <c r="DO543" s="21">
        <v>1154.7856300000001</v>
      </c>
      <c r="DP543" s="21">
        <v>1131.1254899999999</v>
      </c>
      <c r="DQ543" s="21">
        <v>229.39520999999999</v>
      </c>
      <c r="DR543" s="21">
        <v>224.88962000000001</v>
      </c>
      <c r="DS543" s="21">
        <v>223.82750999999999</v>
      </c>
      <c r="DT543" s="21">
        <v>219.33430000000001</v>
      </c>
      <c r="DU543" s="21">
        <v>215.04597999999999</v>
      </c>
      <c r="DV543" s="21">
        <v>739.78821000000005</v>
      </c>
      <c r="DW543" s="21">
        <v>746.56448999999998</v>
      </c>
      <c r="DX543" s="21">
        <v>725.40407000000005</v>
      </c>
      <c r="DY543" s="21">
        <v>710.80975999999998</v>
      </c>
      <c r="DZ543" s="21">
        <v>696.24643000000003</v>
      </c>
      <c r="EA543" s="21">
        <v>1622.66993</v>
      </c>
      <c r="EB543" s="21">
        <v>1648.0521100000001</v>
      </c>
      <c r="EC543" s="21">
        <v>1592.08898</v>
      </c>
      <c r="ED543" s="21">
        <v>1560.0579700000001</v>
      </c>
      <c r="EE543" s="21">
        <v>1528.0941</v>
      </c>
    </row>
    <row r="544" spans="2:135" x14ac:dyDescent="0.25">
      <c r="B544" s="58" t="s">
        <v>697</v>
      </c>
      <c r="C544" s="21">
        <v>-9819.65308</v>
      </c>
      <c r="D544" s="21">
        <v>-10016.39309</v>
      </c>
      <c r="E544" s="21">
        <v>-9618.3278900000005</v>
      </c>
      <c r="F544" s="21">
        <v>-9428.0958699999992</v>
      </c>
      <c r="G544" s="21">
        <v>-9245.9354500000009</v>
      </c>
      <c r="H544" s="21">
        <v>44691.569000000003</v>
      </c>
      <c r="I544" s="21">
        <v>45586.979780000001</v>
      </c>
      <c r="J544" s="21">
        <v>43775.275350000004</v>
      </c>
      <c r="K544" s="21">
        <v>42909.493979999999</v>
      </c>
      <c r="L544" s="21">
        <v>42080.456420000002</v>
      </c>
      <c r="M544" s="21">
        <v>54855.910660000001</v>
      </c>
      <c r="N544" s="21">
        <v>55954.937890000001</v>
      </c>
      <c r="O544" s="21">
        <v>53731.180659999998</v>
      </c>
      <c r="P544" s="21">
        <v>52668.487809999999</v>
      </c>
      <c r="Q544" s="21">
        <v>51650.891640000002</v>
      </c>
      <c r="R544" s="21">
        <v>405.11867999999998</v>
      </c>
      <c r="S544" s="21">
        <v>419.97597000000002</v>
      </c>
      <c r="T544" s="21">
        <v>398.04527999999999</v>
      </c>
      <c r="U544" s="21">
        <v>390.04905000000002</v>
      </c>
      <c r="V544" s="21">
        <v>382.05781999999999</v>
      </c>
      <c r="W544" s="21">
        <v>1042.33521</v>
      </c>
      <c r="X544" s="21">
        <v>1069.1929299999999</v>
      </c>
      <c r="Y544" s="21">
        <v>1023.4358</v>
      </c>
      <c r="Z544" s="21">
        <v>1002.85752</v>
      </c>
      <c r="AA544" s="21">
        <v>982.31032000000005</v>
      </c>
      <c r="AB544" s="21">
        <v>52445.339489999998</v>
      </c>
      <c r="AC544" s="21">
        <v>53496.063040000001</v>
      </c>
      <c r="AD544" s="21">
        <v>51370.022380000002</v>
      </c>
      <c r="AE544" s="21">
        <v>50354.035839999997</v>
      </c>
      <c r="AF544" s="21">
        <v>49381.173060000001</v>
      </c>
      <c r="AG544" s="21">
        <v>-74.788640000000001</v>
      </c>
      <c r="AH544" s="21">
        <v>-69.109790000000004</v>
      </c>
      <c r="AI544" s="21">
        <v>-72.813779999999994</v>
      </c>
      <c r="AJ544" s="21">
        <v>-71.346990000000005</v>
      </c>
      <c r="AK544" s="21">
        <v>-69.946719999999999</v>
      </c>
      <c r="AL544" s="21">
        <v>-60.718649999999997</v>
      </c>
      <c r="AM544" s="21">
        <v>-56.774999999999999</v>
      </c>
      <c r="AN544" s="21">
        <v>-59.158740000000002</v>
      </c>
      <c r="AO544" s="21">
        <v>-57.965000000000003</v>
      </c>
      <c r="AP544" s="21">
        <v>-56.831099999999999</v>
      </c>
      <c r="AQ544" s="21">
        <v>450.68180000000001</v>
      </c>
      <c r="AR544" s="21">
        <v>464.77170999999998</v>
      </c>
      <c r="AS544" s="21">
        <v>441.63312000000002</v>
      </c>
      <c r="AT544" s="21">
        <v>432.77528999999998</v>
      </c>
      <c r="AU544" s="21">
        <v>424.31288000000001</v>
      </c>
      <c r="AV544" s="21">
        <v>1178.01846</v>
      </c>
      <c r="AW544" s="21">
        <v>1207.3455200000001</v>
      </c>
      <c r="AX544" s="21">
        <v>1153.8342500000001</v>
      </c>
      <c r="AY544" s="21">
        <v>1130.76134</v>
      </c>
      <c r="AZ544" s="21">
        <v>1108.54349</v>
      </c>
      <c r="BA544" s="21">
        <v>2062.7637800000002</v>
      </c>
      <c r="BB544" s="21">
        <v>2109.5923600000001</v>
      </c>
      <c r="BC544" s="21">
        <v>2020.3026400000001</v>
      </c>
      <c r="BD544" s="21">
        <v>1979.7268200000001</v>
      </c>
      <c r="BE544" s="21">
        <v>1941.01098</v>
      </c>
      <c r="BF544" s="21">
        <v>2634.0971199999999</v>
      </c>
      <c r="BG544" s="21">
        <v>2692.3292299999998</v>
      </c>
      <c r="BH544" s="21">
        <v>2579.5639500000002</v>
      </c>
      <c r="BI544" s="21">
        <v>2527.97102</v>
      </c>
      <c r="BJ544" s="21">
        <v>2478.26341</v>
      </c>
      <c r="BK544" s="21">
        <v>-4704.2840399999995</v>
      </c>
      <c r="BL544" s="21">
        <v>-4799.5479800000003</v>
      </c>
      <c r="BM544" s="21">
        <v>-4606.8235800000002</v>
      </c>
      <c r="BN544" s="21">
        <v>-4514.6781600000004</v>
      </c>
      <c r="BO544" s="21">
        <v>-4426.3834399999996</v>
      </c>
      <c r="BP544" s="21">
        <v>-278.08548999999999</v>
      </c>
      <c r="BQ544" s="21">
        <v>-273.66645999999997</v>
      </c>
      <c r="BR544" s="21">
        <v>-272.36124000000001</v>
      </c>
      <c r="BS544" s="21">
        <v>-266.86527000000001</v>
      </c>
      <c r="BT544" s="21">
        <v>-261.39668</v>
      </c>
      <c r="BU544" s="21">
        <v>-2.2550000000000001E-2</v>
      </c>
      <c r="BV544" s="21">
        <v>-2E-3</v>
      </c>
      <c r="BW544" s="21">
        <v>-8.8000000000000003E-4</v>
      </c>
      <c r="BX544" s="21">
        <v>918.70817999999997</v>
      </c>
      <c r="BY544" s="21">
        <v>947.83576000000005</v>
      </c>
      <c r="BZ544" s="21">
        <v>900.19871999999998</v>
      </c>
      <c r="CA544" s="21">
        <v>882.20648000000006</v>
      </c>
      <c r="CB544" s="21">
        <v>864.86653000000001</v>
      </c>
      <c r="CC544" s="21">
        <v>30.509720000000002</v>
      </c>
      <c r="CD544" s="21">
        <v>39.350439999999999</v>
      </c>
      <c r="CE544" s="21">
        <v>30.449449999999999</v>
      </c>
      <c r="CF544" s="21">
        <v>29.8507</v>
      </c>
      <c r="CG544" s="21">
        <v>29.239709999999999</v>
      </c>
      <c r="CH544" s="21">
        <v>345.23692999999997</v>
      </c>
      <c r="CI544" s="21">
        <v>359.72269</v>
      </c>
      <c r="CJ544" s="21">
        <v>339.31545</v>
      </c>
      <c r="CK544" s="21">
        <v>332.50216999999998</v>
      </c>
      <c r="CL544" s="21">
        <v>325.69006999999999</v>
      </c>
      <c r="CM544" s="21">
        <v>531.54367000000002</v>
      </c>
      <c r="CN544" s="21">
        <v>549.38050999999996</v>
      </c>
      <c r="CO544" s="21">
        <v>522.16666999999995</v>
      </c>
      <c r="CP544" s="21">
        <v>511.67430999999999</v>
      </c>
      <c r="CQ544" s="21">
        <v>501.19112000000001</v>
      </c>
      <c r="CR544" s="21">
        <v>714.64899000000003</v>
      </c>
      <c r="CS544" s="21">
        <v>735.53026999999997</v>
      </c>
      <c r="CT544" s="21">
        <v>701.85563999999999</v>
      </c>
      <c r="CU544" s="21">
        <v>687.74748</v>
      </c>
      <c r="CV544" s="21">
        <v>673.65665000000001</v>
      </c>
      <c r="CW544" s="21">
        <v>914.56146000000001</v>
      </c>
      <c r="CX544" s="21">
        <v>939.34303999999997</v>
      </c>
      <c r="CY544" s="21">
        <v>898.07068000000004</v>
      </c>
      <c r="CZ544" s="21">
        <v>880.01509999999996</v>
      </c>
      <c r="DA544" s="21">
        <v>861.98487999999998</v>
      </c>
      <c r="DB544" s="21">
        <v>1074.97468</v>
      </c>
      <c r="DC544" s="21">
        <v>1102.45201</v>
      </c>
      <c r="DD544" s="21">
        <v>1055.48982</v>
      </c>
      <c r="DE544" s="21">
        <v>1034.26656</v>
      </c>
      <c r="DF544" s="21">
        <v>1013.07583</v>
      </c>
      <c r="DG544" s="21">
        <v>1197.4241999999999</v>
      </c>
      <c r="DH544" s="21">
        <v>1227.2145800000001</v>
      </c>
      <c r="DI544" s="21">
        <v>1175.6659099999999</v>
      </c>
      <c r="DJ544" s="21">
        <v>1152.02476</v>
      </c>
      <c r="DK544" s="21">
        <v>1128.42127</v>
      </c>
      <c r="DL544" s="21">
        <v>624.56120999999996</v>
      </c>
      <c r="DM544" s="21">
        <v>642.58250999999996</v>
      </c>
      <c r="DN544" s="21">
        <v>613.35645999999997</v>
      </c>
      <c r="DO544" s="21">
        <v>601.02679000000001</v>
      </c>
      <c r="DP544" s="21">
        <v>588.71271000000002</v>
      </c>
      <c r="DQ544" s="21">
        <v>-267.10356999999999</v>
      </c>
      <c r="DR544" s="21">
        <v>-263.03008999999997</v>
      </c>
      <c r="DS544" s="21">
        <v>-261.01389</v>
      </c>
      <c r="DT544" s="21">
        <v>-255.76226</v>
      </c>
      <c r="DU544" s="21">
        <v>-250.76008999999999</v>
      </c>
      <c r="DV544" s="21">
        <v>225.09075999999999</v>
      </c>
      <c r="DW544" s="21">
        <v>236.88719</v>
      </c>
      <c r="DX544" s="21">
        <v>221.37562</v>
      </c>
      <c r="DY544" s="21">
        <v>216.93434999999999</v>
      </c>
      <c r="DZ544" s="21">
        <v>212.49010999999999</v>
      </c>
      <c r="EA544" s="21">
        <v>904.57222999999999</v>
      </c>
      <c r="EB544" s="21">
        <v>927.35314000000005</v>
      </c>
      <c r="EC544" s="21">
        <v>888.15116999999998</v>
      </c>
      <c r="ED544" s="21">
        <v>870.29201999999998</v>
      </c>
      <c r="EE544" s="21">
        <v>852.46087999999997</v>
      </c>
    </row>
    <row r="545" spans="2:135" x14ac:dyDescent="0.25">
      <c r="B545" s="58" t="s">
        <v>698</v>
      </c>
      <c r="C545" s="21">
        <v>11456.769850000001</v>
      </c>
      <c r="D545" s="21">
        <v>11686.31004</v>
      </c>
      <c r="E545" s="21">
        <v>11221.88005</v>
      </c>
      <c r="F545" s="21">
        <v>10999.932849999999</v>
      </c>
      <c r="G545" s="21">
        <v>10787.40294</v>
      </c>
      <c r="H545" s="21">
        <v>59453.769350000002</v>
      </c>
      <c r="I545" s="21">
        <v>60644.945829999997</v>
      </c>
      <c r="J545" s="21">
        <v>58234.812109999999</v>
      </c>
      <c r="K545" s="21">
        <v>57083.052020000003</v>
      </c>
      <c r="L545" s="21">
        <v>55980.172689999999</v>
      </c>
      <c r="M545" s="21">
        <v>49010.152520000003</v>
      </c>
      <c r="N545" s="21">
        <v>49992.061150000001</v>
      </c>
      <c r="O545" s="21">
        <v>48005.280149999999</v>
      </c>
      <c r="P545" s="21">
        <v>47055.833899999998</v>
      </c>
      <c r="Q545" s="21">
        <v>46146.678569999996</v>
      </c>
      <c r="R545" s="21">
        <v>570.65362000000005</v>
      </c>
      <c r="S545" s="21">
        <v>586.74545000000001</v>
      </c>
      <c r="T545" s="21">
        <v>560.49073999999996</v>
      </c>
      <c r="U545" s="21">
        <v>549.21429999999998</v>
      </c>
      <c r="V545" s="21">
        <v>537.96190000000001</v>
      </c>
      <c r="W545" s="21">
        <v>695.66456000000005</v>
      </c>
      <c r="X545" s="21">
        <v>714.02788999999996</v>
      </c>
      <c r="Y545" s="21">
        <v>683.16628000000003</v>
      </c>
      <c r="Z545" s="21">
        <v>669.42174999999997</v>
      </c>
      <c r="AA545" s="21">
        <v>655.70637999999997</v>
      </c>
      <c r="AB545" s="21">
        <v>48704.283430000003</v>
      </c>
      <c r="AC545" s="21">
        <v>49680.056250000001</v>
      </c>
      <c r="AD545" s="21">
        <v>47705.671349999997</v>
      </c>
      <c r="AE545" s="21">
        <v>46762.157650000001</v>
      </c>
      <c r="AF545" s="21">
        <v>45858.691579999999</v>
      </c>
      <c r="AG545" s="21">
        <v>-46.532089999999997</v>
      </c>
      <c r="AH545" s="21">
        <v>-42.201599999999999</v>
      </c>
      <c r="AI545" s="21">
        <v>-45.166530000000002</v>
      </c>
      <c r="AJ545" s="21">
        <v>-44.26417</v>
      </c>
      <c r="AK545" s="21">
        <v>-43.395229999999998</v>
      </c>
      <c r="AL545" s="21">
        <v>138.83912000000001</v>
      </c>
      <c r="AM545" s="21">
        <v>145.45778999999999</v>
      </c>
      <c r="AN545" s="21">
        <v>136.24887000000001</v>
      </c>
      <c r="AO545" s="21">
        <v>133.51581999999999</v>
      </c>
      <c r="AP545" s="21">
        <v>130.90535</v>
      </c>
      <c r="AQ545" s="21">
        <v>532.00429999999994</v>
      </c>
      <c r="AR545" s="21">
        <v>546.42821000000004</v>
      </c>
      <c r="AS545" s="21">
        <v>521.25575000000003</v>
      </c>
      <c r="AT545" s="21">
        <v>510.79183999999998</v>
      </c>
      <c r="AU545" s="21">
        <v>500.80383</v>
      </c>
      <c r="AV545" s="21">
        <v>849.00743</v>
      </c>
      <c r="AW545" s="21">
        <v>870.20078999999998</v>
      </c>
      <c r="AX545" s="21">
        <v>831.64994999999999</v>
      </c>
      <c r="AY545" s="21">
        <v>815.01311999999996</v>
      </c>
      <c r="AZ545" s="21">
        <v>798.99938999999995</v>
      </c>
      <c r="BA545" s="21">
        <v>1074.2936400000001</v>
      </c>
      <c r="BB545" s="21">
        <v>1099.68092</v>
      </c>
      <c r="BC545" s="21">
        <v>1052.2989</v>
      </c>
      <c r="BD545" s="21">
        <v>1031.1601000000001</v>
      </c>
      <c r="BE545" s="21">
        <v>1010.99476</v>
      </c>
      <c r="BF545" s="21">
        <v>1187.5812100000001</v>
      </c>
      <c r="BG545" s="21">
        <v>1215.1856399999999</v>
      </c>
      <c r="BH545" s="21">
        <v>1163.1348700000001</v>
      </c>
      <c r="BI545" s="21">
        <v>1139.86744</v>
      </c>
      <c r="BJ545" s="21">
        <v>1117.4543799999999</v>
      </c>
      <c r="BK545" s="21">
        <v>-1601.4342099999999</v>
      </c>
      <c r="BL545" s="21">
        <v>-1633.864</v>
      </c>
      <c r="BM545" s="21">
        <v>-1568.25668</v>
      </c>
      <c r="BN545" s="21">
        <v>-1536.8885</v>
      </c>
      <c r="BO545" s="21">
        <v>-1506.8311799999999</v>
      </c>
      <c r="BP545" s="21">
        <v>46.726489999999998</v>
      </c>
      <c r="BQ545" s="21">
        <v>54.747810000000001</v>
      </c>
      <c r="BR545" s="21">
        <v>46.403129999999997</v>
      </c>
      <c r="BS545" s="21">
        <v>45.469549999999998</v>
      </c>
      <c r="BT545" s="21">
        <v>44.538670000000003</v>
      </c>
      <c r="BU545" s="21">
        <v>1.56E-3</v>
      </c>
      <c r="BV545" s="21">
        <v>-6.6E-4</v>
      </c>
      <c r="BW545" s="21">
        <v>4.4999999999999999E-4</v>
      </c>
      <c r="BX545" s="21">
        <v>1160.8435300000001</v>
      </c>
      <c r="BY545" s="21">
        <v>1192.06251</v>
      </c>
      <c r="BZ545" s="21">
        <v>1137.2638899999999</v>
      </c>
      <c r="CA545" s="21">
        <v>1114.5125499999999</v>
      </c>
      <c r="CB545" s="21">
        <v>1092.60636</v>
      </c>
      <c r="CC545" s="21">
        <v>264.47197</v>
      </c>
      <c r="CD545" s="21">
        <v>275.56759</v>
      </c>
      <c r="CE545" s="21">
        <v>260.04917999999998</v>
      </c>
      <c r="CF545" s="21">
        <v>254.81729000000001</v>
      </c>
      <c r="CG545" s="21">
        <v>249.59692000000001</v>
      </c>
      <c r="CH545" s="21">
        <v>486.39938999999998</v>
      </c>
      <c r="CI545" s="21">
        <v>501.45479999999998</v>
      </c>
      <c r="CJ545" s="21">
        <v>477.83778999999998</v>
      </c>
      <c r="CK545" s="21">
        <v>468.22422999999998</v>
      </c>
      <c r="CL545" s="21">
        <v>458.63130999999998</v>
      </c>
      <c r="CM545" s="21">
        <v>643.75459999999998</v>
      </c>
      <c r="CN545" s="21">
        <v>661.65508</v>
      </c>
      <c r="CO545" s="21">
        <v>632.27401999999995</v>
      </c>
      <c r="CP545" s="21">
        <v>619.55337999999995</v>
      </c>
      <c r="CQ545" s="21">
        <v>606.85983999999996</v>
      </c>
      <c r="CR545" s="21">
        <v>651.97856000000002</v>
      </c>
      <c r="CS545" s="21">
        <v>669.71460000000002</v>
      </c>
      <c r="CT545" s="21">
        <v>640.32119999999998</v>
      </c>
      <c r="CU545" s="21">
        <v>627.43867</v>
      </c>
      <c r="CV545" s="21">
        <v>614.58353</v>
      </c>
      <c r="CW545" s="21">
        <v>700.05064000000004</v>
      </c>
      <c r="CX545" s="21">
        <v>718.76468</v>
      </c>
      <c r="CY545" s="21">
        <v>687.50854000000004</v>
      </c>
      <c r="CZ545" s="21">
        <v>673.67665999999997</v>
      </c>
      <c r="DA545" s="21">
        <v>659.87414000000001</v>
      </c>
      <c r="DB545" s="21">
        <v>726.73472000000004</v>
      </c>
      <c r="DC545" s="21">
        <v>745.68880000000001</v>
      </c>
      <c r="DD545" s="21">
        <v>713.67732999999998</v>
      </c>
      <c r="DE545" s="21">
        <v>699.31895999999995</v>
      </c>
      <c r="DF545" s="21">
        <v>684.99103000000002</v>
      </c>
      <c r="DG545" s="21">
        <v>754.54346999999996</v>
      </c>
      <c r="DH545" s="21">
        <v>774.00041999999996</v>
      </c>
      <c r="DI545" s="21">
        <v>740.96803</v>
      </c>
      <c r="DJ545" s="21">
        <v>726.06059000000005</v>
      </c>
      <c r="DK545" s="21">
        <v>711.18475000000001</v>
      </c>
      <c r="DL545" s="21">
        <v>590.72329000000002</v>
      </c>
      <c r="DM545" s="21">
        <v>606.45182999999997</v>
      </c>
      <c r="DN545" s="21">
        <v>580.12624000000005</v>
      </c>
      <c r="DO545" s="21">
        <v>568.45475999999996</v>
      </c>
      <c r="DP545" s="21">
        <v>556.80804999999998</v>
      </c>
      <c r="DQ545" s="21">
        <v>99.268240000000006</v>
      </c>
      <c r="DR545" s="21">
        <v>108.25931</v>
      </c>
      <c r="DS545" s="21">
        <v>97.738249999999994</v>
      </c>
      <c r="DT545" s="21">
        <v>95.775350000000003</v>
      </c>
      <c r="DU545" s="21">
        <v>93.903229999999994</v>
      </c>
      <c r="DV545" s="21">
        <v>372.90544999999997</v>
      </c>
      <c r="DW545" s="21">
        <v>385.50468000000001</v>
      </c>
      <c r="DX545" s="21">
        <v>366.42799000000002</v>
      </c>
      <c r="DY545" s="21">
        <v>359.05588</v>
      </c>
      <c r="DZ545" s="21">
        <v>351.69968999999998</v>
      </c>
      <c r="EA545" s="21">
        <v>599.52642000000003</v>
      </c>
      <c r="EB545" s="21">
        <v>614.99028999999996</v>
      </c>
      <c r="EC545" s="21">
        <v>588.73919000000001</v>
      </c>
      <c r="ED545" s="21">
        <v>576.89443000000006</v>
      </c>
      <c r="EE545" s="21">
        <v>565.07475999999997</v>
      </c>
    </row>
    <row r="546" spans="2:135" x14ac:dyDescent="0.25">
      <c r="B546" s="58" t="s">
        <v>699</v>
      </c>
      <c r="C546" s="21">
        <v>44407.109709999997</v>
      </c>
      <c r="D546" s="21">
        <v>45296.820919999998</v>
      </c>
      <c r="E546" s="21">
        <v>43496.663110000001</v>
      </c>
      <c r="F546" s="21">
        <v>42636.382799999999</v>
      </c>
      <c r="G546" s="21">
        <v>41812.604440000003</v>
      </c>
      <c r="H546" s="21">
        <v>81511.792379999999</v>
      </c>
      <c r="I546" s="21">
        <v>83144.908850000007</v>
      </c>
      <c r="J546" s="21">
        <v>79840.588180000006</v>
      </c>
      <c r="K546" s="21">
        <v>78261.512019999995</v>
      </c>
      <c r="L546" s="21">
        <v>76749.451939999999</v>
      </c>
      <c r="M546" s="21">
        <v>78575.686369999996</v>
      </c>
      <c r="N546" s="21">
        <v>80149.934580000001</v>
      </c>
      <c r="O546" s="21">
        <v>76964.621480000002</v>
      </c>
      <c r="P546" s="21">
        <v>75442.418690000006</v>
      </c>
      <c r="Q546" s="21">
        <v>73984.812449999998</v>
      </c>
      <c r="R546" s="21">
        <v>750.58502999999996</v>
      </c>
      <c r="S546" s="21">
        <v>771.04885000000002</v>
      </c>
      <c r="T546" s="21">
        <v>699.12428999999997</v>
      </c>
      <c r="U546" s="21">
        <v>657.57141999999999</v>
      </c>
      <c r="V546" s="21">
        <v>698.97834999999998</v>
      </c>
      <c r="W546" s="21">
        <v>1017.76714</v>
      </c>
      <c r="X546" s="21">
        <v>1043.0948100000001</v>
      </c>
      <c r="Y546" s="21">
        <v>962.98172999999997</v>
      </c>
      <c r="Z546" s="21">
        <v>915.99622999999997</v>
      </c>
      <c r="AA546" s="21">
        <v>950.14994999999999</v>
      </c>
      <c r="AB546" s="21">
        <v>76954.119130000006</v>
      </c>
      <c r="AC546" s="21">
        <v>78495.867259999999</v>
      </c>
      <c r="AD546" s="21">
        <v>75376.284339999998</v>
      </c>
      <c r="AE546" s="21">
        <v>73885.506510000007</v>
      </c>
      <c r="AF546" s="21">
        <v>72458.005059999996</v>
      </c>
      <c r="AG546" s="21">
        <v>56.574089999999998</v>
      </c>
      <c r="AH546" s="21">
        <v>63.763330000000003</v>
      </c>
      <c r="AI546" s="21">
        <v>19.595459999999999</v>
      </c>
      <c r="AJ546" s="21">
        <v>-8.4657</v>
      </c>
      <c r="AK546" s="21">
        <v>42.680120000000002</v>
      </c>
      <c r="AL546" s="21">
        <v>425.6506</v>
      </c>
      <c r="AM546" s="21">
        <v>438.69340999999997</v>
      </c>
      <c r="AN546" s="21">
        <v>391.06473</v>
      </c>
      <c r="AO546" s="21">
        <v>363.31087000000002</v>
      </c>
      <c r="AP546" s="21">
        <v>392.93340999999998</v>
      </c>
      <c r="AQ546" s="21">
        <v>612.78477999999996</v>
      </c>
      <c r="AR546" s="21">
        <v>629.40620000000001</v>
      </c>
      <c r="AS546" s="21">
        <v>575.47207000000003</v>
      </c>
      <c r="AT546" s="21">
        <v>544.97163</v>
      </c>
      <c r="AU546" s="21">
        <v>569.44556999999998</v>
      </c>
      <c r="AV546" s="21">
        <v>1289.9445900000001</v>
      </c>
      <c r="AW546" s="21">
        <v>1320.6599000000001</v>
      </c>
      <c r="AX546" s="21">
        <v>1235.6416899999999</v>
      </c>
      <c r="AY546" s="21">
        <v>1189.69453</v>
      </c>
      <c r="AZ546" s="21">
        <v>1205.59925</v>
      </c>
      <c r="BA546" s="21">
        <v>1493.7986000000001</v>
      </c>
      <c r="BB546" s="21">
        <v>1528.3074899999999</v>
      </c>
      <c r="BC546" s="21">
        <v>1438.7820400000001</v>
      </c>
      <c r="BD546" s="21">
        <v>1391.28304</v>
      </c>
      <c r="BE546" s="21">
        <v>1398.61535</v>
      </c>
      <c r="BF546" s="21">
        <v>1116.1129000000001</v>
      </c>
      <c r="BG546" s="21">
        <v>1142.7906399999999</v>
      </c>
      <c r="BH546" s="21">
        <v>1068.49721</v>
      </c>
      <c r="BI546" s="21">
        <v>1028.20667</v>
      </c>
      <c r="BJ546" s="21">
        <v>1042.8089600000001</v>
      </c>
      <c r="BK546" s="21">
        <v>-1088.9603400000001</v>
      </c>
      <c r="BL546" s="21">
        <v>-1111.0122899999999</v>
      </c>
      <c r="BM546" s="21">
        <v>-1066.39993</v>
      </c>
      <c r="BN546" s="21">
        <v>-1045.0698600000001</v>
      </c>
      <c r="BO546" s="21">
        <v>-1024.6311599999999</v>
      </c>
      <c r="BP546" s="21">
        <v>542.66963999999996</v>
      </c>
      <c r="BQ546" s="21">
        <v>561.11693000000002</v>
      </c>
      <c r="BR546" s="21">
        <v>481.82175999999998</v>
      </c>
      <c r="BS546" s="21">
        <v>433.80103000000003</v>
      </c>
      <c r="BT546" s="21">
        <v>497.90753000000001</v>
      </c>
      <c r="BU546" s="21">
        <v>-37.085180000000001</v>
      </c>
      <c r="BV546" s="21">
        <v>-90.379779999999997</v>
      </c>
      <c r="BW546" s="21">
        <v>10.4869</v>
      </c>
      <c r="BX546" s="21">
        <v>1342.48179</v>
      </c>
      <c r="BY546" s="21">
        <v>1378.50911</v>
      </c>
      <c r="BZ546" s="21">
        <v>1262.0172600000001</v>
      </c>
      <c r="CA546" s="21">
        <v>1195.83089</v>
      </c>
      <c r="CB546" s="21">
        <v>1247.3018300000001</v>
      </c>
      <c r="CC546" s="21">
        <v>622.66065000000003</v>
      </c>
      <c r="CD546" s="21">
        <v>641.41075000000001</v>
      </c>
      <c r="CE546" s="21">
        <v>567.53965000000005</v>
      </c>
      <c r="CF546" s="21">
        <v>523.69991000000005</v>
      </c>
      <c r="CG546" s="21">
        <v>576.24982999999997</v>
      </c>
      <c r="CH546" s="21">
        <v>700.37886000000003</v>
      </c>
      <c r="CI546" s="21">
        <v>720.55386999999996</v>
      </c>
      <c r="CJ546" s="21">
        <v>646.21469000000002</v>
      </c>
      <c r="CK546" s="21">
        <v>602.63908000000004</v>
      </c>
      <c r="CL546" s="21">
        <v>650.47990000000004</v>
      </c>
      <c r="CM546" s="21">
        <v>893.62369000000001</v>
      </c>
      <c r="CN546" s="21">
        <v>917.24530000000004</v>
      </c>
      <c r="CO546" s="21">
        <v>836.11762999999996</v>
      </c>
      <c r="CP546" s="21">
        <v>789.42902000000004</v>
      </c>
      <c r="CQ546" s="21">
        <v>833.33951999999999</v>
      </c>
      <c r="CR546" s="21">
        <v>998.75426000000004</v>
      </c>
      <c r="CS546" s="21">
        <v>1023.8294100000001</v>
      </c>
      <c r="CT546" s="21">
        <v>941.49737000000005</v>
      </c>
      <c r="CU546" s="21">
        <v>893.72290999999996</v>
      </c>
      <c r="CV546" s="21">
        <v>932.10745999999995</v>
      </c>
      <c r="CW546" s="21">
        <v>1101.8799300000001</v>
      </c>
      <c r="CX546" s="21">
        <v>1128.992</v>
      </c>
      <c r="CY546" s="21">
        <v>1042.12913</v>
      </c>
      <c r="CZ546" s="21">
        <v>991.89449000000002</v>
      </c>
      <c r="DA546" s="21">
        <v>1029.2369699999999</v>
      </c>
      <c r="DB546" s="21">
        <v>1109.5827099999999</v>
      </c>
      <c r="DC546" s="21">
        <v>1136.5366100000001</v>
      </c>
      <c r="DD546" s="21">
        <v>1051.5835199999999</v>
      </c>
      <c r="DE546" s="21">
        <v>1002.5674299999999</v>
      </c>
      <c r="DF546" s="21">
        <v>1036.97128</v>
      </c>
      <c r="DG546" s="21">
        <v>1050.64002</v>
      </c>
      <c r="DH546" s="21">
        <v>1076.62301</v>
      </c>
      <c r="DI546" s="21">
        <v>993.98689999999999</v>
      </c>
      <c r="DJ546" s="21">
        <v>946.90998000000002</v>
      </c>
      <c r="DK546" s="21">
        <v>982.30471999999997</v>
      </c>
      <c r="DL546" s="21">
        <v>850.27774999999997</v>
      </c>
      <c r="DM546" s="21">
        <v>871.75726999999995</v>
      </c>
      <c r="DN546" s="21">
        <v>802.58258000000001</v>
      </c>
      <c r="DO546" s="21">
        <v>762.72535000000005</v>
      </c>
      <c r="DP546" s="21">
        <v>793.72290999999996</v>
      </c>
      <c r="DQ546" s="21">
        <v>633.96718999999996</v>
      </c>
      <c r="DR546" s="21">
        <v>654.94676000000004</v>
      </c>
      <c r="DS546" s="21">
        <v>573.44050000000004</v>
      </c>
      <c r="DT546" s="21">
        <v>525.30771000000004</v>
      </c>
      <c r="DU546" s="21">
        <v>582.79258000000004</v>
      </c>
      <c r="DV546" s="21">
        <v>610.05415000000005</v>
      </c>
      <c r="DW546" s="21">
        <v>628.07126000000005</v>
      </c>
      <c r="DX546" s="21">
        <v>559.29333999999994</v>
      </c>
      <c r="DY546" s="21">
        <v>519.16413</v>
      </c>
      <c r="DZ546" s="21">
        <v>565.90268000000003</v>
      </c>
      <c r="EA546" s="21">
        <v>880.53584000000001</v>
      </c>
      <c r="EB546" s="21">
        <v>902.04862000000003</v>
      </c>
      <c r="EC546" s="21">
        <v>834.72406000000001</v>
      </c>
      <c r="ED546" s="21">
        <v>796.42349999999999</v>
      </c>
      <c r="EE546" s="21">
        <v>823.42186000000004</v>
      </c>
    </row>
    <row r="547" spans="2:135" x14ac:dyDescent="0.25">
      <c r="B547" s="58" t="s">
        <v>700</v>
      </c>
      <c r="C547" s="21">
        <v>28683.578750000001</v>
      </c>
      <c r="D547" s="21">
        <v>29258.263790000001</v>
      </c>
      <c r="E547" s="21">
        <v>28095.500240000001</v>
      </c>
      <c r="F547" s="21">
        <v>27539.8253</v>
      </c>
      <c r="G547" s="21">
        <v>27007.72782</v>
      </c>
      <c r="H547" s="21">
        <v>82519.495980000007</v>
      </c>
      <c r="I547" s="21">
        <v>84172.802129999996</v>
      </c>
      <c r="J547" s="21">
        <v>80827.631219999996</v>
      </c>
      <c r="K547" s="21">
        <v>79229.033460000006</v>
      </c>
      <c r="L547" s="21">
        <v>77698.280289999995</v>
      </c>
      <c r="M547" s="21">
        <v>62895.69616</v>
      </c>
      <c r="N547" s="21">
        <v>64155.798889999998</v>
      </c>
      <c r="O547" s="21">
        <v>61606.123610000002</v>
      </c>
      <c r="P547" s="21">
        <v>60387.680500000002</v>
      </c>
      <c r="Q547" s="21">
        <v>59220.943520000001</v>
      </c>
      <c r="R547" s="21">
        <v>593.87320999999997</v>
      </c>
      <c r="S547" s="21">
        <v>604.32231000000002</v>
      </c>
      <c r="T547" s="21">
        <v>545.06660999999997</v>
      </c>
      <c r="U547" s="21">
        <v>504.60645</v>
      </c>
      <c r="V547" s="21">
        <v>548.82692999999995</v>
      </c>
      <c r="W547" s="21">
        <v>529.00951999999995</v>
      </c>
      <c r="X547" s="21">
        <v>538.14323999999999</v>
      </c>
      <c r="Y547" s="21">
        <v>483.20222000000001</v>
      </c>
      <c r="Z547" s="21">
        <v>444.05347999999998</v>
      </c>
      <c r="AA547" s="21">
        <v>487.34886</v>
      </c>
      <c r="AB547" s="21">
        <v>61209.33438</v>
      </c>
      <c r="AC547" s="21">
        <v>62435.641409999997</v>
      </c>
      <c r="AD547" s="21">
        <v>59954.324009999997</v>
      </c>
      <c r="AE547" s="21">
        <v>58768.558790000003</v>
      </c>
      <c r="AF547" s="21">
        <v>57633.123610000002</v>
      </c>
      <c r="AG547" s="21">
        <v>100.78881</v>
      </c>
      <c r="AH547" s="21">
        <v>101.81567</v>
      </c>
      <c r="AI547" s="21">
        <v>62.567700000000002</v>
      </c>
      <c r="AJ547" s="21">
        <v>31.732030000000002</v>
      </c>
      <c r="AK547" s="21">
        <v>81.668139999999994</v>
      </c>
      <c r="AL547" s="21">
        <v>226.17003</v>
      </c>
      <c r="AM547" s="21">
        <v>230.06910999999999</v>
      </c>
      <c r="AN547" s="21">
        <v>195.53126</v>
      </c>
      <c r="AO547" s="21">
        <v>170.34298000000001</v>
      </c>
      <c r="AP547" s="21">
        <v>203.36646999999999</v>
      </c>
      <c r="AQ547" s="21">
        <v>527.83150999999998</v>
      </c>
      <c r="AR547" s="21">
        <v>537.88297999999998</v>
      </c>
      <c r="AS547" s="21">
        <v>492.07972000000001</v>
      </c>
      <c r="AT547" s="21">
        <v>461.94445000000002</v>
      </c>
      <c r="AU547" s="21">
        <v>487.71546000000001</v>
      </c>
      <c r="AV547" s="21">
        <v>912.12418000000002</v>
      </c>
      <c r="AW547" s="21">
        <v>929.80804999999998</v>
      </c>
      <c r="AX547" s="21">
        <v>865.51652000000001</v>
      </c>
      <c r="AY547" s="21">
        <v>825.57231999999999</v>
      </c>
      <c r="AZ547" s="21">
        <v>848.19326999999998</v>
      </c>
      <c r="BA547" s="21">
        <v>961.80677000000003</v>
      </c>
      <c r="BB547" s="21">
        <v>980.75841000000003</v>
      </c>
      <c r="BC547" s="21">
        <v>917.71073000000001</v>
      </c>
      <c r="BD547" s="21">
        <v>879.45998999999995</v>
      </c>
      <c r="BE547" s="21">
        <v>896.35449000000006</v>
      </c>
      <c r="BF547" s="21">
        <v>321.79253999999997</v>
      </c>
      <c r="BG547" s="21">
        <v>327.62076000000002</v>
      </c>
      <c r="BH547" s="21">
        <v>290.65836000000002</v>
      </c>
      <c r="BI547" s="21">
        <v>264.75504000000001</v>
      </c>
      <c r="BJ547" s="21">
        <v>293.87313999999998</v>
      </c>
      <c r="BK547" s="21">
        <v>782.74135999999999</v>
      </c>
      <c r="BL547" s="21">
        <v>798.59223999999995</v>
      </c>
      <c r="BM547" s="21">
        <v>766.52500999999995</v>
      </c>
      <c r="BN547" s="21">
        <v>751.19302000000005</v>
      </c>
      <c r="BO547" s="21">
        <v>736.50174000000004</v>
      </c>
      <c r="BP547" s="21">
        <v>206.91159999999999</v>
      </c>
      <c r="BQ547" s="21">
        <v>209.39797999999999</v>
      </c>
      <c r="BR547" s="21">
        <v>152.02992</v>
      </c>
      <c r="BS547" s="21">
        <v>108.06482</v>
      </c>
      <c r="BT547" s="21">
        <v>178.48154</v>
      </c>
      <c r="BU547" s="21">
        <v>-36.665179999999999</v>
      </c>
      <c r="BV547" s="21">
        <v>-93.693770000000001</v>
      </c>
      <c r="BW547" s="21">
        <v>6.4678899999999997</v>
      </c>
      <c r="BX547" s="21">
        <v>1062.27415</v>
      </c>
      <c r="BY547" s="21">
        <v>1082.2835700000001</v>
      </c>
      <c r="BZ547" s="21">
        <v>987.24662000000001</v>
      </c>
      <c r="CA547" s="21">
        <v>923.78070000000002</v>
      </c>
      <c r="CB547" s="21">
        <v>979.91855999999996</v>
      </c>
      <c r="CC547" s="21">
        <v>464.56322999999998</v>
      </c>
      <c r="CD547" s="21">
        <v>472.15857999999997</v>
      </c>
      <c r="CE547" s="21">
        <v>412.07058000000001</v>
      </c>
      <c r="CF547" s="21">
        <v>369.12999000000002</v>
      </c>
      <c r="CG547" s="21">
        <v>424.52102000000002</v>
      </c>
      <c r="CH547" s="21">
        <v>657.27778000000001</v>
      </c>
      <c r="CI547" s="21">
        <v>668.83628999999996</v>
      </c>
      <c r="CJ547" s="21">
        <v>603.57743000000005</v>
      </c>
      <c r="CK547" s="21">
        <v>558.59986000000004</v>
      </c>
      <c r="CL547" s="21">
        <v>607.07492000000002</v>
      </c>
      <c r="CM547" s="21">
        <v>616.43633</v>
      </c>
      <c r="CN547" s="21">
        <v>627.18817000000001</v>
      </c>
      <c r="CO547" s="21">
        <v>563.84455000000003</v>
      </c>
      <c r="CP547" s="21">
        <v>520.50531999999998</v>
      </c>
      <c r="CQ547" s="21">
        <v>569.50642000000005</v>
      </c>
      <c r="CR547" s="21">
        <v>640.13553999999999</v>
      </c>
      <c r="CS547" s="21">
        <v>651.21505999999999</v>
      </c>
      <c r="CT547" s="21">
        <v>589.35924999999997</v>
      </c>
      <c r="CU547" s="21">
        <v>546.76836000000003</v>
      </c>
      <c r="CV547" s="21">
        <v>591.83389</v>
      </c>
      <c r="CW547" s="21">
        <v>720.59159</v>
      </c>
      <c r="CX547" s="21">
        <v>733.18604000000005</v>
      </c>
      <c r="CY547" s="21">
        <v>667.74716000000001</v>
      </c>
      <c r="CZ547" s="21">
        <v>623.12130000000002</v>
      </c>
      <c r="DA547" s="21">
        <v>667.57506000000001</v>
      </c>
      <c r="DB547" s="21">
        <v>704.68940999999995</v>
      </c>
      <c r="DC547" s="21">
        <v>717.03630999999996</v>
      </c>
      <c r="DD547" s="21">
        <v>654.06150000000002</v>
      </c>
      <c r="DE547" s="21">
        <v>611.22789</v>
      </c>
      <c r="DF547" s="21">
        <v>653.20001999999999</v>
      </c>
      <c r="DG547" s="21">
        <v>615.22648000000004</v>
      </c>
      <c r="DH547" s="21">
        <v>626.06507999999997</v>
      </c>
      <c r="DI547" s="21">
        <v>566.52691000000004</v>
      </c>
      <c r="DJ547" s="21">
        <v>526.17876000000001</v>
      </c>
      <c r="DK547" s="21">
        <v>569.69299999999998</v>
      </c>
      <c r="DL547" s="21">
        <v>527.81844999999998</v>
      </c>
      <c r="DM547" s="21">
        <v>537.12480000000005</v>
      </c>
      <c r="DN547" s="21">
        <v>485.97557</v>
      </c>
      <c r="DO547" s="21">
        <v>450.84514999999999</v>
      </c>
      <c r="DP547" s="21">
        <v>487.83776</v>
      </c>
      <c r="DQ547" s="21">
        <v>233.65656999999999</v>
      </c>
      <c r="DR547" s="21">
        <v>237.15190000000001</v>
      </c>
      <c r="DS547" s="21">
        <v>181.08908</v>
      </c>
      <c r="DT547" s="21">
        <v>138.33355</v>
      </c>
      <c r="DU547" s="21">
        <v>202.68939</v>
      </c>
      <c r="DV547" s="21">
        <v>595.81260999999995</v>
      </c>
      <c r="DW547" s="21">
        <v>606.16116</v>
      </c>
      <c r="DX547" s="21">
        <v>544.98211000000003</v>
      </c>
      <c r="DY547" s="21">
        <v>503.01083999999997</v>
      </c>
      <c r="DZ547" s="21">
        <v>549.84221000000002</v>
      </c>
      <c r="EA547" s="21">
        <v>465.51539000000002</v>
      </c>
      <c r="EB547" s="21">
        <v>473.67423000000002</v>
      </c>
      <c r="EC547" s="21">
        <v>427.33595000000003</v>
      </c>
      <c r="ED547" s="21">
        <v>395.77735999999999</v>
      </c>
      <c r="EE547" s="21">
        <v>430.54271999999997</v>
      </c>
    </row>
    <row r="548" spans="2:135" x14ac:dyDescent="0.25">
      <c r="B548" s="58" t="s">
        <v>701</v>
      </c>
      <c r="C548" s="21">
        <v>-15742.964239999999</v>
      </c>
      <c r="D548" s="21">
        <v>-16058.37976</v>
      </c>
      <c r="E548" s="21">
        <v>-15420.19772</v>
      </c>
      <c r="F548" s="21">
        <v>-15115.21587</v>
      </c>
      <c r="G548" s="21">
        <v>-14823.174499999999</v>
      </c>
      <c r="H548" s="21">
        <v>58132.597540000002</v>
      </c>
      <c r="I548" s="21">
        <v>59297.303890000003</v>
      </c>
      <c r="J548" s="21">
        <v>56940.727769999998</v>
      </c>
      <c r="K548" s="21">
        <v>55814.561889999997</v>
      </c>
      <c r="L548" s="21">
        <v>54736.190569999999</v>
      </c>
      <c r="M548" s="21">
        <v>38973.921479999997</v>
      </c>
      <c r="N548" s="21">
        <v>39754.756220000003</v>
      </c>
      <c r="O548" s="21">
        <v>38174.82548</v>
      </c>
      <c r="P548" s="21">
        <v>37419.805509999998</v>
      </c>
      <c r="Q548" s="21">
        <v>36696.825750000004</v>
      </c>
      <c r="R548" s="21">
        <v>319.46319999999997</v>
      </c>
      <c r="S548" s="21">
        <v>334.01947000000001</v>
      </c>
      <c r="T548" s="21">
        <v>314.29919000000001</v>
      </c>
      <c r="U548" s="21">
        <v>307.97584000000001</v>
      </c>
      <c r="V548" s="21">
        <v>301.66622000000001</v>
      </c>
      <c r="W548" s="21">
        <v>374.79039999999998</v>
      </c>
      <c r="X548" s="21">
        <v>390.21955000000003</v>
      </c>
      <c r="Y548" s="21">
        <v>368.56610000000001</v>
      </c>
      <c r="Z548" s="21">
        <v>361.15096</v>
      </c>
      <c r="AA548" s="21">
        <v>353.7518</v>
      </c>
      <c r="AB548" s="21">
        <v>37695.504999999997</v>
      </c>
      <c r="AC548" s="21">
        <v>38450.720909999996</v>
      </c>
      <c r="AD548" s="21">
        <v>36922.612269999998</v>
      </c>
      <c r="AE548" s="21">
        <v>36192.363870000001</v>
      </c>
      <c r="AF548" s="21">
        <v>35493.110999999997</v>
      </c>
      <c r="AG548" s="21">
        <v>-92.102819999999994</v>
      </c>
      <c r="AH548" s="21">
        <v>-85.426150000000007</v>
      </c>
      <c r="AI548" s="21">
        <v>-89.456710000000001</v>
      </c>
      <c r="AJ548" s="21">
        <v>-87.668419999999998</v>
      </c>
      <c r="AK548" s="21">
        <v>-85.947980000000001</v>
      </c>
      <c r="AL548" s="21">
        <v>-172.15277</v>
      </c>
      <c r="AM548" s="21">
        <v>-169.50656000000001</v>
      </c>
      <c r="AN548" s="21">
        <v>-168.06066000000001</v>
      </c>
      <c r="AO548" s="21">
        <v>-164.69128000000001</v>
      </c>
      <c r="AP548" s="21">
        <v>-161.47038000000001</v>
      </c>
      <c r="AQ548" s="21">
        <v>442.75984</v>
      </c>
      <c r="AR548" s="21">
        <v>457.61273</v>
      </c>
      <c r="AS548" s="21">
        <v>434.08954</v>
      </c>
      <c r="AT548" s="21">
        <v>425.37531000000001</v>
      </c>
      <c r="AU548" s="21">
        <v>417.05759999999998</v>
      </c>
      <c r="AV548" s="21">
        <v>807.55157999999994</v>
      </c>
      <c r="AW548" s="21">
        <v>830.39513999999997</v>
      </c>
      <c r="AX548" s="21">
        <v>791.31191000000001</v>
      </c>
      <c r="AY548" s="21">
        <v>775.48199</v>
      </c>
      <c r="AZ548" s="21">
        <v>760.245</v>
      </c>
      <c r="BA548" s="21">
        <v>763.31804999999997</v>
      </c>
      <c r="BB548" s="21">
        <v>784.55201</v>
      </c>
      <c r="BC548" s="21">
        <v>747.98994000000005</v>
      </c>
      <c r="BD548" s="21">
        <v>732.96393</v>
      </c>
      <c r="BE548" s="21">
        <v>718.63021000000003</v>
      </c>
      <c r="BF548" s="21">
        <v>661.05832999999996</v>
      </c>
      <c r="BG548" s="21">
        <v>680.20506999999998</v>
      </c>
      <c r="BH548" s="21">
        <v>647.79422999999997</v>
      </c>
      <c r="BI548" s="21">
        <v>634.83537000000001</v>
      </c>
      <c r="BJ548" s="21">
        <v>622.35285999999996</v>
      </c>
      <c r="BK548" s="21">
        <v>3622.8478700000001</v>
      </c>
      <c r="BL548" s="21">
        <v>3696.2122199999999</v>
      </c>
      <c r="BM548" s="21">
        <v>3547.7919400000001</v>
      </c>
      <c r="BN548" s="21">
        <v>3476.8292099999999</v>
      </c>
      <c r="BO548" s="21">
        <v>3408.83196</v>
      </c>
      <c r="BP548" s="21">
        <v>-529.72134000000005</v>
      </c>
      <c r="BQ548" s="21">
        <v>-528.28895</v>
      </c>
      <c r="BR548" s="21">
        <v>-518.91214000000002</v>
      </c>
      <c r="BS548" s="21">
        <v>-508.47221999999999</v>
      </c>
      <c r="BT548" s="21">
        <v>-498.05329999999998</v>
      </c>
      <c r="BU548" s="21">
        <v>2.0899999999999998E-3</v>
      </c>
      <c r="BV548" s="21">
        <v>-1.2999999999999999E-4</v>
      </c>
      <c r="BW548" s="21">
        <v>9.7000000000000005E-4</v>
      </c>
      <c r="BX548" s="21">
        <v>740.64143000000001</v>
      </c>
      <c r="BY548" s="21">
        <v>768.13436999999999</v>
      </c>
      <c r="BZ548" s="21">
        <v>726.28989000000001</v>
      </c>
      <c r="CA548" s="21">
        <v>711.75964999999997</v>
      </c>
      <c r="CB548" s="21">
        <v>697.77</v>
      </c>
      <c r="CC548" s="21">
        <v>-19.822189999999999</v>
      </c>
      <c r="CD548" s="21">
        <v>-10.39213</v>
      </c>
      <c r="CE548" s="21">
        <v>-18.57771</v>
      </c>
      <c r="CF548" s="21">
        <v>-18.203949999999999</v>
      </c>
      <c r="CG548" s="21">
        <v>-17.83034</v>
      </c>
      <c r="CH548" s="21">
        <v>399.49175000000002</v>
      </c>
      <c r="CI548" s="21">
        <v>416.50205</v>
      </c>
      <c r="CJ548" s="21">
        <v>392.91944000000001</v>
      </c>
      <c r="CK548" s="21">
        <v>385.01434</v>
      </c>
      <c r="CL548" s="21">
        <v>377.12632000000002</v>
      </c>
      <c r="CM548" s="21">
        <v>344.98651999999998</v>
      </c>
      <c r="CN548" s="21">
        <v>360.69922000000003</v>
      </c>
      <c r="CO548" s="21">
        <v>339.41712999999999</v>
      </c>
      <c r="CP548" s="21">
        <v>332.58843999999999</v>
      </c>
      <c r="CQ548" s="21">
        <v>325.77456999999998</v>
      </c>
      <c r="CR548" s="21">
        <v>456.09374000000003</v>
      </c>
      <c r="CS548" s="21">
        <v>473.40607</v>
      </c>
      <c r="CT548" s="21">
        <v>448.42146000000002</v>
      </c>
      <c r="CU548" s="21">
        <v>439.39974000000001</v>
      </c>
      <c r="CV548" s="21">
        <v>430.39735000000002</v>
      </c>
      <c r="CW548" s="21">
        <v>462.94197000000003</v>
      </c>
      <c r="CX548" s="21">
        <v>480.48478</v>
      </c>
      <c r="CY548" s="21">
        <v>455.15370000000001</v>
      </c>
      <c r="CZ548" s="21">
        <v>445.99653000000001</v>
      </c>
      <c r="DA548" s="21">
        <v>436.85899999999998</v>
      </c>
      <c r="DB548" s="21">
        <v>432.77127000000002</v>
      </c>
      <c r="DC548" s="21">
        <v>449.30214000000001</v>
      </c>
      <c r="DD548" s="21">
        <v>425.5034</v>
      </c>
      <c r="DE548" s="21">
        <v>416.94276000000002</v>
      </c>
      <c r="DF548" s="21">
        <v>408.40048000000002</v>
      </c>
      <c r="DG548" s="21">
        <v>426.07154000000003</v>
      </c>
      <c r="DH548" s="21">
        <v>442.43295000000001</v>
      </c>
      <c r="DI548" s="21">
        <v>418.92252999999999</v>
      </c>
      <c r="DJ548" s="21">
        <v>410.49428</v>
      </c>
      <c r="DK548" s="21">
        <v>402.08413999999999</v>
      </c>
      <c r="DL548" s="21">
        <v>406.63448</v>
      </c>
      <c r="DM548" s="21">
        <v>421.64713</v>
      </c>
      <c r="DN548" s="21">
        <v>399.74119000000002</v>
      </c>
      <c r="DO548" s="21">
        <v>391.69884000000002</v>
      </c>
      <c r="DP548" s="21">
        <v>383.67372</v>
      </c>
      <c r="DQ548" s="21">
        <v>-542.55508999999995</v>
      </c>
      <c r="DR548" s="21">
        <v>-542.31129999999996</v>
      </c>
      <c r="DS548" s="21">
        <v>-530.34747000000004</v>
      </c>
      <c r="DT548" s="21">
        <v>-519.70603000000006</v>
      </c>
      <c r="DU548" s="21">
        <v>-509.54246000000001</v>
      </c>
      <c r="DV548" s="21">
        <v>304.48464000000001</v>
      </c>
      <c r="DW548" s="21">
        <v>319.20030000000003</v>
      </c>
      <c r="DX548" s="21">
        <v>299.63797</v>
      </c>
      <c r="DY548" s="21">
        <v>293.60959000000003</v>
      </c>
      <c r="DZ548" s="21">
        <v>287.59435000000002</v>
      </c>
      <c r="EA548" s="21">
        <v>349.71154999999999</v>
      </c>
      <c r="EB548" s="21">
        <v>362.93187</v>
      </c>
      <c r="EC548" s="21">
        <v>343.82285000000002</v>
      </c>
      <c r="ED548" s="21">
        <v>336.90552000000002</v>
      </c>
      <c r="EE548" s="21">
        <v>330.00304</v>
      </c>
    </row>
    <row r="549" spans="2:135" x14ac:dyDescent="0.25">
      <c r="B549" s="58" t="s">
        <v>702</v>
      </c>
      <c r="C549" s="21">
        <v>-49569.96084</v>
      </c>
      <c r="D549" s="21">
        <v>-50563.111490000003</v>
      </c>
      <c r="E549" s="21">
        <v>-48553.664060000003</v>
      </c>
      <c r="F549" s="21">
        <v>-47593.366000000002</v>
      </c>
      <c r="G549" s="21">
        <v>-46673.813679999999</v>
      </c>
      <c r="H549" s="21">
        <v>-56406.316039999998</v>
      </c>
      <c r="I549" s="21">
        <v>-57536.435749999997</v>
      </c>
      <c r="J549" s="21">
        <v>-55249.839529999997</v>
      </c>
      <c r="K549" s="21">
        <v>-54157.115810000003</v>
      </c>
      <c r="L549" s="21">
        <v>-53110.767359999998</v>
      </c>
      <c r="M549" s="21">
        <v>-34083.976549999999</v>
      </c>
      <c r="N549" s="21">
        <v>-34766.842219999999</v>
      </c>
      <c r="O549" s="21">
        <v>-33385.140800000001</v>
      </c>
      <c r="P549" s="21">
        <v>-32724.850999999999</v>
      </c>
      <c r="Q549" s="21">
        <v>-32092.581419999999</v>
      </c>
      <c r="R549" s="21">
        <v>-532.55780000000004</v>
      </c>
      <c r="S549" s="21">
        <v>-512.82782999999995</v>
      </c>
      <c r="T549" s="21">
        <v>-520.29224999999997</v>
      </c>
      <c r="U549" s="21">
        <v>-507.74425000000002</v>
      </c>
      <c r="V549" s="21">
        <v>-497.15717000000001</v>
      </c>
      <c r="W549" s="21">
        <v>-269.83219000000003</v>
      </c>
      <c r="X549" s="21">
        <v>-245.65950000000001</v>
      </c>
      <c r="Y549" s="21">
        <v>-262.54118</v>
      </c>
      <c r="Z549" s="21">
        <v>-255.24827999999999</v>
      </c>
      <c r="AA549" s="21">
        <v>-249.84129999999999</v>
      </c>
      <c r="AB549" s="21">
        <v>-34685.105750000002</v>
      </c>
      <c r="AC549" s="21">
        <v>-35380.009380000003</v>
      </c>
      <c r="AD549" s="21">
        <v>-33973.936970000002</v>
      </c>
      <c r="AE549" s="21">
        <v>-33302.006909999996</v>
      </c>
      <c r="AF549" s="21">
        <v>-32658.59705</v>
      </c>
      <c r="AG549" s="21">
        <v>-273.16721000000001</v>
      </c>
      <c r="AH549" s="21">
        <v>-248.35309000000001</v>
      </c>
      <c r="AI549" s="21">
        <v>-265.14733999999999</v>
      </c>
      <c r="AJ549" s="21">
        <v>-257.89783999999997</v>
      </c>
      <c r="AK549" s="21">
        <v>-252.43368000000001</v>
      </c>
      <c r="AL549" s="21">
        <v>-507.71066999999999</v>
      </c>
      <c r="AM549" s="21">
        <v>-496.23516000000001</v>
      </c>
      <c r="AN549" s="21">
        <v>-495.51301999999998</v>
      </c>
      <c r="AO549" s="21">
        <v>-484.16748999999999</v>
      </c>
      <c r="AP549" s="21">
        <v>-474.40562</v>
      </c>
      <c r="AQ549" s="21">
        <v>-319.55209000000002</v>
      </c>
      <c r="AR549" s="21">
        <v>-305.32988</v>
      </c>
      <c r="AS549" s="21">
        <v>-311.32875999999999</v>
      </c>
      <c r="AT549" s="21">
        <v>-303.73782999999997</v>
      </c>
      <c r="AU549" s="21">
        <v>-297.51711</v>
      </c>
      <c r="AV549" s="21">
        <v>201.26012</v>
      </c>
      <c r="AW549" s="21">
        <v>228.35944000000001</v>
      </c>
      <c r="AX549" s="21">
        <v>198.86093</v>
      </c>
      <c r="AY549" s="21">
        <v>196.36673999999999</v>
      </c>
      <c r="AZ549" s="21">
        <v>192.81622999999999</v>
      </c>
      <c r="BA549" s="21">
        <v>27.061409999999999</v>
      </c>
      <c r="BB549" s="21">
        <v>47.761360000000003</v>
      </c>
      <c r="BC549" s="21">
        <v>28.059660000000001</v>
      </c>
      <c r="BD549" s="21">
        <v>28.815709999999999</v>
      </c>
      <c r="BE549" s="21">
        <v>28.5274</v>
      </c>
      <c r="BF549" s="21">
        <v>-400.77551999999997</v>
      </c>
      <c r="BG549" s="21">
        <v>-388.53635000000003</v>
      </c>
      <c r="BH549" s="21">
        <v>-390.86694</v>
      </c>
      <c r="BI549" s="21">
        <v>-381.73217</v>
      </c>
      <c r="BJ549" s="21">
        <v>-373.97660999999999</v>
      </c>
      <c r="BK549" s="21">
        <v>1161.6196399999999</v>
      </c>
      <c r="BL549" s="21">
        <v>1185.1429800000001</v>
      </c>
      <c r="BM549" s="21">
        <v>1137.5539200000001</v>
      </c>
      <c r="BN549" s="21">
        <v>1114.80063</v>
      </c>
      <c r="BO549" s="21">
        <v>1092.99819</v>
      </c>
      <c r="BP549" s="21">
        <v>-799.48469999999998</v>
      </c>
      <c r="BQ549" s="21">
        <v>-773.89481999999998</v>
      </c>
      <c r="BR549" s="21">
        <v>-781.51233999999999</v>
      </c>
      <c r="BS549" s="21">
        <v>-763.0566</v>
      </c>
      <c r="BT549" s="21">
        <v>-747.32452000000001</v>
      </c>
      <c r="BU549" s="21">
        <v>-0.41887000000000002</v>
      </c>
      <c r="BV549" s="21">
        <v>3.3960599999999999</v>
      </c>
      <c r="BW549" s="21">
        <v>4.04413</v>
      </c>
      <c r="BX549" s="21">
        <v>-719.73235</v>
      </c>
      <c r="BY549" s="21">
        <v>-690.06530999999995</v>
      </c>
      <c r="BZ549" s="21">
        <v>-701.37594000000001</v>
      </c>
      <c r="CA549" s="21">
        <v>-684.48393999999996</v>
      </c>
      <c r="CB549" s="21">
        <v>-670.47437000000002</v>
      </c>
      <c r="CC549" s="21">
        <v>-783.90584999999999</v>
      </c>
      <c r="CD549" s="21">
        <v>-764.22148000000004</v>
      </c>
      <c r="CE549" s="21">
        <v>-766.59313999999995</v>
      </c>
      <c r="CF549" s="21">
        <v>-748.86537999999996</v>
      </c>
      <c r="CG549" s="21">
        <v>-733.33943999999997</v>
      </c>
      <c r="CH549" s="21">
        <v>-646.44304999999997</v>
      </c>
      <c r="CI549" s="21">
        <v>-625.63067000000001</v>
      </c>
      <c r="CJ549" s="21">
        <v>-631.83322999999996</v>
      </c>
      <c r="CK549" s="21">
        <v>-616.82718999999997</v>
      </c>
      <c r="CL549" s="21">
        <v>-603.98716999999999</v>
      </c>
      <c r="CM549" s="21">
        <v>-472.62504999999999</v>
      </c>
      <c r="CN549" s="21">
        <v>-449.35336000000001</v>
      </c>
      <c r="CO549" s="21">
        <v>-461.25259999999997</v>
      </c>
      <c r="CP549" s="21">
        <v>-449.72421000000003</v>
      </c>
      <c r="CQ549" s="21">
        <v>-440.30838999999997</v>
      </c>
      <c r="CR549" s="21">
        <v>-252.59175999999999</v>
      </c>
      <c r="CS549" s="21">
        <v>-226.91372999999999</v>
      </c>
      <c r="CT549" s="21">
        <v>-245.4342</v>
      </c>
      <c r="CU549" s="21">
        <v>-238.44668999999999</v>
      </c>
      <c r="CV549" s="21">
        <v>-233.40272999999999</v>
      </c>
      <c r="CW549" s="21">
        <v>-240.26750000000001</v>
      </c>
      <c r="CX549" s="21">
        <v>-213.99619000000001</v>
      </c>
      <c r="CY549" s="21">
        <v>-233.30319</v>
      </c>
      <c r="CZ549" s="21">
        <v>-226.53057999999999</v>
      </c>
      <c r="DA549" s="21">
        <v>-221.72953999999999</v>
      </c>
      <c r="DB549" s="21">
        <v>-279.19475999999997</v>
      </c>
      <c r="DC549" s="21">
        <v>-255.22685999999999</v>
      </c>
      <c r="DD549" s="21">
        <v>-271.63333</v>
      </c>
      <c r="DE549" s="21">
        <v>-264.19241</v>
      </c>
      <c r="DF549" s="21">
        <v>-258.62813</v>
      </c>
      <c r="DG549" s="21">
        <v>-361.67002000000002</v>
      </c>
      <c r="DH549" s="21">
        <v>-339.45001000000002</v>
      </c>
      <c r="DI549" s="21">
        <v>-352.59922</v>
      </c>
      <c r="DJ549" s="21">
        <v>-343.46096</v>
      </c>
      <c r="DK549" s="21">
        <v>-336.24047999999999</v>
      </c>
      <c r="DL549" s="21">
        <v>-216.61768000000001</v>
      </c>
      <c r="DM549" s="21">
        <v>-195.06058999999999</v>
      </c>
      <c r="DN549" s="21">
        <v>-210.56466</v>
      </c>
      <c r="DO549" s="21">
        <v>-204.55188000000001</v>
      </c>
      <c r="DP549" s="21">
        <v>-200.20455999999999</v>
      </c>
      <c r="DQ549" s="21">
        <v>-839.18973000000005</v>
      </c>
      <c r="DR549" s="21">
        <v>-816.21355000000005</v>
      </c>
      <c r="DS549" s="21">
        <v>-818.71181999999999</v>
      </c>
      <c r="DT549" s="21">
        <v>-799.67917999999997</v>
      </c>
      <c r="DU549" s="21">
        <v>-783.49842999999998</v>
      </c>
      <c r="DV549" s="21">
        <v>-709.85522000000003</v>
      </c>
      <c r="DW549" s="21">
        <v>-691.97676000000001</v>
      </c>
      <c r="DX549" s="21">
        <v>-694.18155000000002</v>
      </c>
      <c r="DY549" s="21">
        <v>-678.06404999999995</v>
      </c>
      <c r="DZ549" s="21">
        <v>-663.97883999999999</v>
      </c>
      <c r="EA549" s="21">
        <v>-175.40206000000001</v>
      </c>
      <c r="EB549" s="21">
        <v>-155.55195000000001</v>
      </c>
      <c r="EC549" s="21">
        <v>-170.27100999999999</v>
      </c>
      <c r="ED549" s="21">
        <v>-165.22646</v>
      </c>
      <c r="EE549" s="21">
        <v>-161.69611</v>
      </c>
    </row>
    <row r="550" spans="2:135" x14ac:dyDescent="0.25">
      <c r="B550" s="58" t="s">
        <v>703</v>
      </c>
      <c r="C550" s="21">
        <v>-43762.620170000002</v>
      </c>
      <c r="D550" s="21">
        <v>-44639.418810000003</v>
      </c>
      <c r="E550" s="21">
        <v>-42865.387060000001</v>
      </c>
      <c r="F550" s="21">
        <v>-42017.59218</v>
      </c>
      <c r="G550" s="21">
        <v>-41205.769480000003</v>
      </c>
      <c r="H550" s="21">
        <v>-99712.944640000002</v>
      </c>
      <c r="I550" s="21">
        <v>-101710.72739</v>
      </c>
      <c r="J550" s="21">
        <v>-97668.569380000001</v>
      </c>
      <c r="K550" s="21">
        <v>-95736.893859999996</v>
      </c>
      <c r="L550" s="21">
        <v>-93887.198770000003</v>
      </c>
      <c r="M550" s="21">
        <v>-67224.219129999998</v>
      </c>
      <c r="N550" s="21">
        <v>-68571.042950000003</v>
      </c>
      <c r="O550" s="21">
        <v>-65845.897349999999</v>
      </c>
      <c r="P550" s="21">
        <v>-64543.600180000001</v>
      </c>
      <c r="Q550" s="21">
        <v>-63296.567600000002</v>
      </c>
      <c r="R550" s="21">
        <v>-950.65533000000005</v>
      </c>
      <c r="S550" s="21">
        <v>-943.37797999999998</v>
      </c>
      <c r="T550" s="21">
        <v>-930.80295999999998</v>
      </c>
      <c r="U550" s="21">
        <v>-912.07628999999997</v>
      </c>
      <c r="V550" s="21">
        <v>-893.38804000000005</v>
      </c>
      <c r="W550" s="21">
        <v>-811.83362999999997</v>
      </c>
      <c r="X550" s="21">
        <v>-802.42873999999995</v>
      </c>
      <c r="Y550" s="21">
        <v>-794.65648999999996</v>
      </c>
      <c r="Z550" s="21">
        <v>-778.66893000000005</v>
      </c>
      <c r="AA550" s="21">
        <v>-762.71411000000001</v>
      </c>
      <c r="AB550" s="21">
        <v>-66786.425159999999</v>
      </c>
      <c r="AC550" s="21">
        <v>-68124.467199999999</v>
      </c>
      <c r="AD550" s="21">
        <v>-65417.064480000001</v>
      </c>
      <c r="AE550" s="21">
        <v>-64123.25821</v>
      </c>
      <c r="AF550" s="21">
        <v>-62884.367810000003</v>
      </c>
      <c r="AG550" s="21">
        <v>-231.96217999999999</v>
      </c>
      <c r="AH550" s="21">
        <v>-210.75072</v>
      </c>
      <c r="AI550" s="21">
        <v>-224.9469</v>
      </c>
      <c r="AJ550" s="21">
        <v>-220.44838999999999</v>
      </c>
      <c r="AK550" s="21">
        <v>-216.12304</v>
      </c>
      <c r="AL550" s="21">
        <v>-508.19760000000002</v>
      </c>
      <c r="AM550" s="21">
        <v>-499.92167999999998</v>
      </c>
      <c r="AN550" s="21">
        <v>-496.09654999999998</v>
      </c>
      <c r="AO550" s="21">
        <v>-486.14895999999999</v>
      </c>
      <c r="AP550" s="21">
        <v>-476.64199000000002</v>
      </c>
      <c r="AQ550" s="21">
        <v>-799.11971000000005</v>
      </c>
      <c r="AR550" s="21">
        <v>-797.74014</v>
      </c>
      <c r="AS550" s="21">
        <v>-781.06791999999996</v>
      </c>
      <c r="AT550" s="21">
        <v>-765.39035999999999</v>
      </c>
      <c r="AU550" s="21">
        <v>-750.42295999999999</v>
      </c>
      <c r="AV550" s="21">
        <v>-432.67782</v>
      </c>
      <c r="AW550" s="21">
        <v>-421.86989999999997</v>
      </c>
      <c r="AX550" s="21">
        <v>-422.01011999999997</v>
      </c>
      <c r="AY550" s="21">
        <v>-413.56925999999999</v>
      </c>
      <c r="AZ550" s="21">
        <v>-405.44261999999998</v>
      </c>
      <c r="BA550" s="21">
        <v>-869.66540999999995</v>
      </c>
      <c r="BB550" s="21">
        <v>-870.29462999999998</v>
      </c>
      <c r="BC550" s="21">
        <v>-850.19502999999997</v>
      </c>
      <c r="BD550" s="21">
        <v>-833.11749999999995</v>
      </c>
      <c r="BE550" s="21">
        <v>-816.82438000000002</v>
      </c>
      <c r="BF550" s="21">
        <v>-1035.83701</v>
      </c>
      <c r="BG550" s="21">
        <v>-1039.51847</v>
      </c>
      <c r="BH550" s="21">
        <v>-1012.81729</v>
      </c>
      <c r="BI550" s="21">
        <v>-992.55823999999996</v>
      </c>
      <c r="BJ550" s="21">
        <v>-973.04098999999997</v>
      </c>
      <c r="BK550" s="21">
        <v>3496.8030600000002</v>
      </c>
      <c r="BL550" s="21">
        <v>3567.6149399999999</v>
      </c>
      <c r="BM550" s="21">
        <v>3424.35844</v>
      </c>
      <c r="BN550" s="21">
        <v>3355.8646199999998</v>
      </c>
      <c r="BO550" s="21">
        <v>3290.2331100000001</v>
      </c>
      <c r="BP550" s="21">
        <v>-632.42075</v>
      </c>
      <c r="BQ550" s="21">
        <v>-609.57200999999998</v>
      </c>
      <c r="BR550" s="21">
        <v>-617.72492999999997</v>
      </c>
      <c r="BS550" s="21">
        <v>-605.29701999999997</v>
      </c>
      <c r="BT550" s="21">
        <v>-592.89423999999997</v>
      </c>
      <c r="BU550" s="21">
        <v>4.4200000000000003E-3</v>
      </c>
      <c r="BV550" s="21">
        <v>2.1299999999999999E-3</v>
      </c>
      <c r="BW550" s="21">
        <v>3.2100000000000002E-3</v>
      </c>
      <c r="BX550" s="21">
        <v>-1584.3827699999999</v>
      </c>
      <c r="BY550" s="21">
        <v>-1578.81348</v>
      </c>
      <c r="BZ550" s="21">
        <v>-1548.25162</v>
      </c>
      <c r="CA550" s="21">
        <v>-1517.28226</v>
      </c>
      <c r="CB550" s="21">
        <v>-1487.4574600000001</v>
      </c>
      <c r="CC550" s="21">
        <v>-894.05673999999999</v>
      </c>
      <c r="CD550" s="21">
        <v>-881.56476999999995</v>
      </c>
      <c r="CE550" s="21">
        <v>-874.87959999999998</v>
      </c>
      <c r="CF550" s="21">
        <v>-857.27802999999994</v>
      </c>
      <c r="CG550" s="21">
        <v>-839.71248000000003</v>
      </c>
      <c r="CH550" s="21">
        <v>-1046.7305200000001</v>
      </c>
      <c r="CI550" s="21">
        <v>-1038.5014200000001</v>
      </c>
      <c r="CJ550" s="21">
        <v>-1024.8780400000001</v>
      </c>
      <c r="CK550" s="21">
        <v>-1004.25868</v>
      </c>
      <c r="CL550" s="21">
        <v>-983.68164000000002</v>
      </c>
      <c r="CM550" s="21">
        <v>-928.22874000000002</v>
      </c>
      <c r="CN550" s="21">
        <v>-918.48704999999995</v>
      </c>
      <c r="CO550" s="21">
        <v>-908.58905000000004</v>
      </c>
      <c r="CP550" s="21">
        <v>-890.30929000000003</v>
      </c>
      <c r="CQ550" s="21">
        <v>-872.06699000000003</v>
      </c>
      <c r="CR550" s="21">
        <v>-761.00774999999999</v>
      </c>
      <c r="CS550" s="21">
        <v>-749.62130999999999</v>
      </c>
      <c r="CT550" s="21">
        <v>-744.59698000000003</v>
      </c>
      <c r="CU550" s="21">
        <v>-729.61653999999999</v>
      </c>
      <c r="CV550" s="21">
        <v>-714.66674</v>
      </c>
      <c r="CW550" s="21">
        <v>-732.92588999999998</v>
      </c>
      <c r="CX550" s="21">
        <v>-720.69412</v>
      </c>
      <c r="CY550" s="21">
        <v>-717.00212999999997</v>
      </c>
      <c r="CZ550" s="21">
        <v>-702.57686999999999</v>
      </c>
      <c r="DA550" s="21">
        <v>-688.18107999999995</v>
      </c>
      <c r="DB550" s="21">
        <v>-845.12658999999996</v>
      </c>
      <c r="DC550" s="21">
        <v>-836.38580999999999</v>
      </c>
      <c r="DD550" s="21">
        <v>-827.24211000000003</v>
      </c>
      <c r="DE550" s="21">
        <v>-810.59894999999995</v>
      </c>
      <c r="DF550" s="21">
        <v>-793.98990000000003</v>
      </c>
      <c r="DG550" s="21">
        <v>-878.26323000000002</v>
      </c>
      <c r="DH550" s="21">
        <v>-870.28967</v>
      </c>
      <c r="DI550" s="21">
        <v>-859.78129999999999</v>
      </c>
      <c r="DJ550" s="21">
        <v>-842.48350000000005</v>
      </c>
      <c r="DK550" s="21">
        <v>-825.22116000000005</v>
      </c>
      <c r="DL550" s="21">
        <v>-688.60112000000004</v>
      </c>
      <c r="DM550" s="21">
        <v>-679.92702999999995</v>
      </c>
      <c r="DN550" s="21">
        <v>-673.94185000000004</v>
      </c>
      <c r="DO550" s="21">
        <v>-660.38292000000001</v>
      </c>
      <c r="DP550" s="21">
        <v>-646.85175000000004</v>
      </c>
      <c r="DQ550" s="21">
        <v>-686.16654000000005</v>
      </c>
      <c r="DR550" s="21">
        <v>-665.91871000000003</v>
      </c>
      <c r="DS550" s="21">
        <v>-669.05390999999997</v>
      </c>
      <c r="DT550" s="21">
        <v>-655.62892999999997</v>
      </c>
      <c r="DU550" s="21">
        <v>-642.80742999999995</v>
      </c>
      <c r="DV550" s="21">
        <v>-989.14264000000003</v>
      </c>
      <c r="DW550" s="21">
        <v>-981.25577999999996</v>
      </c>
      <c r="DX550" s="21">
        <v>-968.45833000000005</v>
      </c>
      <c r="DY550" s="21">
        <v>-948.97407999999996</v>
      </c>
      <c r="DZ550" s="21">
        <v>-929.52980000000002</v>
      </c>
      <c r="EA550" s="21">
        <v>-634.83222999999998</v>
      </c>
      <c r="EB550" s="21">
        <v>-627.25838999999996</v>
      </c>
      <c r="EC550" s="21">
        <v>-621.31735000000003</v>
      </c>
      <c r="ED550" s="21">
        <v>-608.81717000000003</v>
      </c>
      <c r="EE550" s="21">
        <v>-596.34257000000002</v>
      </c>
    </row>
    <row r="551" spans="2:135" x14ac:dyDescent="0.25">
      <c r="B551" s="58" t="s">
        <v>704</v>
      </c>
      <c r="C551" s="21">
        <v>177.90009000000001</v>
      </c>
      <c r="D551" s="21">
        <v>181.46438000000001</v>
      </c>
      <c r="E551" s="21">
        <v>174.25273000000001</v>
      </c>
      <c r="F551" s="21">
        <v>170.80635000000001</v>
      </c>
      <c r="G551" s="21">
        <v>167.50620000000001</v>
      </c>
      <c r="H551" s="21">
        <v>-19148.210159999999</v>
      </c>
      <c r="I551" s="21">
        <v>-19531.851060000001</v>
      </c>
      <c r="J551" s="21">
        <v>-18755.621940000001</v>
      </c>
      <c r="K551" s="21">
        <v>-18384.67583</v>
      </c>
      <c r="L551" s="21">
        <v>-18029.472699999998</v>
      </c>
      <c r="M551" s="21">
        <v>-9874.0148100000006</v>
      </c>
      <c r="N551" s="21">
        <v>-10071.83872</v>
      </c>
      <c r="O551" s="21">
        <v>-9671.5644100000009</v>
      </c>
      <c r="P551" s="21">
        <v>-9480.2806500000006</v>
      </c>
      <c r="Q551" s="21">
        <v>-9297.1142500000005</v>
      </c>
      <c r="R551" s="21">
        <v>-276.42487</v>
      </c>
      <c r="S551" s="21">
        <v>-229.56514000000001</v>
      </c>
      <c r="T551" s="21">
        <v>-312.90751</v>
      </c>
      <c r="U551" s="21">
        <v>-284.72349000000003</v>
      </c>
      <c r="V551" s="21">
        <v>-254.9742</v>
      </c>
      <c r="W551" s="21">
        <v>-161.61842999999999</v>
      </c>
      <c r="X551" s="21">
        <v>-114.0262</v>
      </c>
      <c r="Y551" s="21">
        <v>-198.32304999999999</v>
      </c>
      <c r="Z551" s="21">
        <v>-172.95553000000001</v>
      </c>
      <c r="AA551" s="21">
        <v>-146.40351000000001</v>
      </c>
      <c r="AB551" s="21">
        <v>-10019.741889999999</v>
      </c>
      <c r="AC551" s="21">
        <v>-10220.483819999999</v>
      </c>
      <c r="AD551" s="21">
        <v>-9814.3013300000002</v>
      </c>
      <c r="AE551" s="21">
        <v>-9620.1959399999996</v>
      </c>
      <c r="AF551" s="21">
        <v>-9434.3294000000005</v>
      </c>
      <c r="AG551" s="21">
        <v>-146.71120999999999</v>
      </c>
      <c r="AH551" s="21">
        <v>-97.508459999999999</v>
      </c>
      <c r="AI551" s="21">
        <v>-183.88479000000001</v>
      </c>
      <c r="AJ551" s="21">
        <v>-159.82329999999999</v>
      </c>
      <c r="AK551" s="21">
        <v>-131.46279000000001</v>
      </c>
      <c r="AL551" s="21">
        <v>-28.544709999999998</v>
      </c>
      <c r="AM551" s="21">
        <v>8.5669000000000004</v>
      </c>
      <c r="AN551" s="21">
        <v>-56.852119999999999</v>
      </c>
      <c r="AO551" s="21">
        <v>-40.95628</v>
      </c>
      <c r="AP551" s="21">
        <v>-22.012630000000001</v>
      </c>
      <c r="AQ551" s="21">
        <v>-266.11757</v>
      </c>
      <c r="AR551" s="21">
        <v>-235.81480999999999</v>
      </c>
      <c r="AS551" s="21">
        <v>-288.11194999999998</v>
      </c>
      <c r="AT551" s="21">
        <v>-268.32544000000001</v>
      </c>
      <c r="AU551" s="21">
        <v>-245.78675999999999</v>
      </c>
      <c r="AV551" s="21">
        <v>70.014939999999996</v>
      </c>
      <c r="AW551" s="21">
        <v>110.95792</v>
      </c>
      <c r="AX551" s="21">
        <v>37.95382</v>
      </c>
      <c r="AY551" s="21">
        <v>52.712179999999996</v>
      </c>
      <c r="AZ551" s="21">
        <v>70.956739999999996</v>
      </c>
      <c r="BA551" s="21">
        <v>-726.28643999999997</v>
      </c>
      <c r="BB551" s="21">
        <v>-706.48427000000004</v>
      </c>
      <c r="BC551" s="21">
        <v>-737.81587999999999</v>
      </c>
      <c r="BD551" s="21">
        <v>-709.34091000000001</v>
      </c>
      <c r="BE551" s="21">
        <v>-678.65832</v>
      </c>
      <c r="BF551" s="21">
        <v>-30.954460000000001</v>
      </c>
      <c r="BG551" s="21">
        <v>3.4895200000000002</v>
      </c>
      <c r="BH551" s="21">
        <v>-57.307079999999999</v>
      </c>
      <c r="BI551" s="21">
        <v>-42.340620000000001</v>
      </c>
      <c r="BJ551" s="21">
        <v>-24.502770000000002</v>
      </c>
      <c r="BK551" s="21">
        <v>5549.4611500000001</v>
      </c>
      <c r="BL551" s="21">
        <v>5661.8403099999996</v>
      </c>
      <c r="BM551" s="21">
        <v>5434.4908299999997</v>
      </c>
      <c r="BN551" s="21">
        <v>5325.7904500000004</v>
      </c>
      <c r="BO551" s="21">
        <v>5221.6325900000002</v>
      </c>
      <c r="BP551" s="21">
        <v>-70.4953</v>
      </c>
      <c r="BQ551" s="21">
        <v>-1.46899</v>
      </c>
      <c r="BR551" s="21">
        <v>-124.65742</v>
      </c>
      <c r="BS551" s="21">
        <v>-92.789079999999998</v>
      </c>
      <c r="BT551" s="21">
        <v>-59.423119999999997</v>
      </c>
      <c r="BU551" s="21">
        <v>-8.0434900000000003</v>
      </c>
      <c r="BV551" s="21">
        <v>31.97467</v>
      </c>
      <c r="BW551" s="21">
        <v>80.019149999999996</v>
      </c>
      <c r="BX551" s="21">
        <v>-491.04</v>
      </c>
      <c r="BY551" s="21">
        <v>-424.91262</v>
      </c>
      <c r="BZ551" s="21">
        <v>-539.04704000000004</v>
      </c>
      <c r="CA551" s="21">
        <v>-498.27931999999998</v>
      </c>
      <c r="CB551" s="21">
        <v>-451.81569999999999</v>
      </c>
      <c r="CC551" s="21">
        <v>-91.391419999999997</v>
      </c>
      <c r="CD551" s="21">
        <v>-33.413110000000003</v>
      </c>
      <c r="CE551" s="21">
        <v>-138.07558</v>
      </c>
      <c r="CF551" s="21">
        <v>-110.51366</v>
      </c>
      <c r="CG551" s="21">
        <v>-80.636930000000007</v>
      </c>
      <c r="CH551" s="21">
        <v>-225.27631</v>
      </c>
      <c r="CI551" s="21">
        <v>-171.75245000000001</v>
      </c>
      <c r="CJ551" s="21">
        <v>-266.83828999999997</v>
      </c>
      <c r="CK551" s="21">
        <v>-237.21657999999999</v>
      </c>
      <c r="CL551" s="21">
        <v>-206.06957</v>
      </c>
      <c r="CM551" s="21">
        <v>-175.02548999999999</v>
      </c>
      <c r="CN551" s="21">
        <v>-122.15245</v>
      </c>
      <c r="CO551" s="21">
        <v>-217.17515</v>
      </c>
      <c r="CP551" s="21">
        <v>-189.07563999999999</v>
      </c>
      <c r="CQ551" s="21">
        <v>-159.00189</v>
      </c>
      <c r="CR551" s="21">
        <v>-31.333100000000002</v>
      </c>
      <c r="CS551" s="21">
        <v>20.443580000000001</v>
      </c>
      <c r="CT551" s="21">
        <v>-73.529390000000006</v>
      </c>
      <c r="CU551" s="21">
        <v>-50.115079999999999</v>
      </c>
      <c r="CV551" s="21">
        <v>-24.477429999999998</v>
      </c>
      <c r="CW551" s="21">
        <v>-98.708830000000006</v>
      </c>
      <c r="CX551" s="21">
        <v>-47.650329999999997</v>
      </c>
      <c r="CY551" s="21">
        <v>-140.21117000000001</v>
      </c>
      <c r="CZ551" s="21">
        <v>-115.16531999999999</v>
      </c>
      <c r="DA551" s="21">
        <v>-87.822360000000003</v>
      </c>
      <c r="DB551" s="21">
        <v>-326.54455999999999</v>
      </c>
      <c r="DC551" s="21">
        <v>-282.62126999999998</v>
      </c>
      <c r="DD551" s="21">
        <v>-361.58010000000002</v>
      </c>
      <c r="DE551" s="21">
        <v>-333.22867000000002</v>
      </c>
      <c r="DF551" s="21">
        <v>-302.68225999999999</v>
      </c>
      <c r="DG551" s="21">
        <v>-224.97793999999999</v>
      </c>
      <c r="DH551" s="21">
        <v>-178.58652000000001</v>
      </c>
      <c r="DI551" s="21">
        <v>-261.87034999999997</v>
      </c>
      <c r="DJ551" s="21">
        <v>-235.08865</v>
      </c>
      <c r="DK551" s="21">
        <v>-206.46492000000001</v>
      </c>
      <c r="DL551" s="21">
        <v>-35.217619999999997</v>
      </c>
      <c r="DM551" s="21">
        <v>8.8422900000000002</v>
      </c>
      <c r="DN551" s="21">
        <v>-69.944890000000001</v>
      </c>
      <c r="DO551" s="21">
        <v>-49.791359999999997</v>
      </c>
      <c r="DP551" s="21">
        <v>-28.456499999999998</v>
      </c>
      <c r="DQ551" s="21">
        <v>-30.234400000000001</v>
      </c>
      <c r="DR551" s="21">
        <v>38.453510000000001</v>
      </c>
      <c r="DS551" s="21">
        <v>-82.798389999999998</v>
      </c>
      <c r="DT551" s="21">
        <v>-53.90925</v>
      </c>
      <c r="DU551" s="21">
        <v>-19.359259999999999</v>
      </c>
      <c r="DV551" s="21">
        <v>-133.74616</v>
      </c>
      <c r="DW551" s="21">
        <v>-81.575860000000006</v>
      </c>
      <c r="DX551" s="21">
        <v>-175.15875</v>
      </c>
      <c r="DY551" s="21">
        <v>-148.79354000000001</v>
      </c>
      <c r="DZ551" s="21">
        <v>-120.64699</v>
      </c>
      <c r="EA551" s="21">
        <v>-96.587599999999995</v>
      </c>
      <c r="EB551" s="21">
        <v>-58.106990000000003</v>
      </c>
      <c r="EC551" s="21">
        <v>-127.38642</v>
      </c>
      <c r="ED551" s="21">
        <v>-107.77872000000001</v>
      </c>
      <c r="EE551" s="21">
        <v>-86.741979999999998</v>
      </c>
    </row>
    <row r="552" spans="2:135" x14ac:dyDescent="0.25">
      <c r="B552" s="58" t="s">
        <v>705</v>
      </c>
      <c r="C552" s="21">
        <v>15511.712299999999</v>
      </c>
      <c r="D552" s="21">
        <v>15822.49461</v>
      </c>
      <c r="E552" s="21">
        <v>15193.686960000001</v>
      </c>
      <c r="F552" s="21">
        <v>14893.18507</v>
      </c>
      <c r="G552" s="21">
        <v>14605.433559999999</v>
      </c>
      <c r="H552" s="21">
        <v>8334.0726099999993</v>
      </c>
      <c r="I552" s="21">
        <v>8501.0485900000003</v>
      </c>
      <c r="J552" s="21">
        <v>8163.2024000000001</v>
      </c>
      <c r="K552" s="21">
        <v>8001.7517099999995</v>
      </c>
      <c r="L552" s="21">
        <v>7847.1529899999996</v>
      </c>
      <c r="M552" s="21">
        <v>4619.8243700000003</v>
      </c>
      <c r="N552" s="21">
        <v>4712.3816299999999</v>
      </c>
      <c r="O552" s="21">
        <v>4525.1024900000002</v>
      </c>
      <c r="P552" s="21">
        <v>4435.6052099999997</v>
      </c>
      <c r="Q552" s="21">
        <v>4349.9058699999996</v>
      </c>
      <c r="R552" s="21">
        <v>-93.362790000000004</v>
      </c>
      <c r="S552" s="21">
        <v>-48.775759999999998</v>
      </c>
      <c r="T552" s="21">
        <v>-133.85372000000001</v>
      </c>
      <c r="U552" s="21">
        <v>-109.22329000000001</v>
      </c>
      <c r="V552" s="21">
        <v>-83.017439999999993</v>
      </c>
      <c r="W552" s="21">
        <v>-186.29333</v>
      </c>
      <c r="X552" s="21">
        <v>-144.92585</v>
      </c>
      <c r="Y552" s="21">
        <v>-223.02243000000001</v>
      </c>
      <c r="Z552" s="21">
        <v>-197.16471999999999</v>
      </c>
      <c r="AA552" s="21">
        <v>-170.12391</v>
      </c>
      <c r="AB552" s="21">
        <v>4258.1731600000003</v>
      </c>
      <c r="AC552" s="21">
        <v>4343.4841299999998</v>
      </c>
      <c r="AD552" s="21">
        <v>4170.8653700000004</v>
      </c>
      <c r="AE552" s="21">
        <v>4088.3747899999998</v>
      </c>
      <c r="AF552" s="21">
        <v>4009.3855400000002</v>
      </c>
      <c r="AG552" s="21">
        <v>-101.14703</v>
      </c>
      <c r="AH552" s="21">
        <v>-56.94932</v>
      </c>
      <c r="AI552" s="21">
        <v>-139.7833</v>
      </c>
      <c r="AJ552" s="21">
        <v>-116.59882</v>
      </c>
      <c r="AK552" s="21">
        <v>-89.079939999999993</v>
      </c>
      <c r="AL552" s="21">
        <v>54.399520000000003</v>
      </c>
      <c r="AM552" s="21">
        <v>88.939769999999996</v>
      </c>
      <c r="AN552" s="21">
        <v>23.991540000000001</v>
      </c>
      <c r="AO552" s="21">
        <v>38.275669999999998</v>
      </c>
      <c r="AP552" s="21">
        <v>55.681570000000001</v>
      </c>
      <c r="AQ552" s="21">
        <v>-112.85169999999999</v>
      </c>
      <c r="AR552" s="21">
        <v>-83.449010000000001</v>
      </c>
      <c r="AS552" s="21">
        <v>-138.40224000000001</v>
      </c>
      <c r="AT552" s="21">
        <v>-121.60332</v>
      </c>
      <c r="AU552" s="21">
        <v>-101.91224</v>
      </c>
      <c r="AV552" s="21">
        <v>21.23715</v>
      </c>
      <c r="AW552" s="21">
        <v>56.680779999999999</v>
      </c>
      <c r="AX552" s="21">
        <v>-10.18291</v>
      </c>
      <c r="AY552" s="21">
        <v>5.5327200000000003</v>
      </c>
      <c r="AZ552" s="21">
        <v>24.697389999999999</v>
      </c>
      <c r="BA552" s="21">
        <v>-625.29133000000002</v>
      </c>
      <c r="BB552" s="21">
        <v>-607.32344999999998</v>
      </c>
      <c r="BC552" s="21">
        <v>-639.27061000000003</v>
      </c>
      <c r="BD552" s="21">
        <v>-612.76364000000001</v>
      </c>
      <c r="BE552" s="21">
        <v>-583.95556999999997</v>
      </c>
      <c r="BF552" s="21">
        <v>-669.09167000000002</v>
      </c>
      <c r="BG552" s="21">
        <v>-651.71777999999995</v>
      </c>
      <c r="BH552" s="21">
        <v>-682.35590000000002</v>
      </c>
      <c r="BI552" s="21">
        <v>-654.95955000000004</v>
      </c>
      <c r="BJ552" s="21">
        <v>-625.16548</v>
      </c>
      <c r="BK552" s="21">
        <v>4800.20964</v>
      </c>
      <c r="BL552" s="21">
        <v>4897.4161199999999</v>
      </c>
      <c r="BM552" s="21">
        <v>4700.7618499999999</v>
      </c>
      <c r="BN552" s="21">
        <v>4606.7374900000004</v>
      </c>
      <c r="BO552" s="21">
        <v>4516.6423299999997</v>
      </c>
      <c r="BP552" s="21">
        <v>50.865299999999998</v>
      </c>
      <c r="BQ552" s="21">
        <v>114.23565000000001</v>
      </c>
      <c r="BR552" s="21">
        <v>-6.2986800000000001</v>
      </c>
      <c r="BS552" s="21">
        <v>23.220669999999998</v>
      </c>
      <c r="BT552" s="21">
        <v>54.244329999999998</v>
      </c>
      <c r="BU552" s="21">
        <v>-8.0442900000000002</v>
      </c>
      <c r="BV552" s="21">
        <v>31.973880000000001</v>
      </c>
      <c r="BW552" s="21">
        <v>80.018370000000004</v>
      </c>
      <c r="BX552" s="21">
        <v>-165.63015999999999</v>
      </c>
      <c r="BY552" s="21">
        <v>-101.49209999999999</v>
      </c>
      <c r="BZ552" s="21">
        <v>-221.2139</v>
      </c>
      <c r="CA552" s="21">
        <v>-186.76683</v>
      </c>
      <c r="CB552" s="21">
        <v>-146.38066000000001</v>
      </c>
      <c r="CC552" s="21">
        <v>33.54766</v>
      </c>
      <c r="CD552" s="21">
        <v>87.156180000000006</v>
      </c>
      <c r="CE552" s="21">
        <v>-16.123609999999999</v>
      </c>
      <c r="CF552" s="21">
        <v>9.0179899999999993</v>
      </c>
      <c r="CG552" s="21">
        <v>36.481319999999997</v>
      </c>
      <c r="CH552" s="21">
        <v>-61.008859999999999</v>
      </c>
      <c r="CI552" s="21">
        <v>-10.774240000000001</v>
      </c>
      <c r="CJ552" s="21">
        <v>-106.27236000000001</v>
      </c>
      <c r="CK552" s="21">
        <v>-79.837310000000002</v>
      </c>
      <c r="CL552" s="21">
        <v>-51.86786</v>
      </c>
      <c r="CM552" s="21">
        <v>-38.73704</v>
      </c>
      <c r="CN552" s="21">
        <v>10.473850000000001</v>
      </c>
      <c r="CO552" s="21">
        <v>-84.050569999999993</v>
      </c>
      <c r="CP552" s="21">
        <v>-58.593119999999999</v>
      </c>
      <c r="CQ552" s="21">
        <v>-31.153870000000001</v>
      </c>
      <c r="CR552" s="21">
        <v>2.61321</v>
      </c>
      <c r="CS552" s="21">
        <v>49.075560000000003</v>
      </c>
      <c r="CT552" s="21">
        <v>-40.765949999999997</v>
      </c>
      <c r="CU552" s="21">
        <v>-18.00187</v>
      </c>
      <c r="CV552" s="21">
        <v>6.9874000000000001</v>
      </c>
      <c r="CW552" s="21">
        <v>-90.133750000000006</v>
      </c>
      <c r="CX552" s="21">
        <v>-44.950830000000003</v>
      </c>
      <c r="CY552" s="21">
        <v>-132.34236999999999</v>
      </c>
      <c r="CZ552" s="21">
        <v>-107.45268</v>
      </c>
      <c r="DA552" s="21">
        <v>-80.265450000000001</v>
      </c>
      <c r="DB552" s="21">
        <v>-243.08117999999999</v>
      </c>
      <c r="DC552" s="21">
        <v>-203.24567999999999</v>
      </c>
      <c r="DD552" s="21">
        <v>-280.22253000000001</v>
      </c>
      <c r="DE552" s="21">
        <v>-253.48577</v>
      </c>
      <c r="DF552" s="21">
        <v>-224.54939999999999</v>
      </c>
      <c r="DG552" s="21">
        <v>-262.78901000000002</v>
      </c>
      <c r="DH552" s="21">
        <v>-222.84047000000001</v>
      </c>
      <c r="DI552" s="21">
        <v>-299.47246000000001</v>
      </c>
      <c r="DJ552" s="21">
        <v>-271.94450000000001</v>
      </c>
      <c r="DK552" s="21">
        <v>-242.57662999999999</v>
      </c>
      <c r="DL552" s="21">
        <v>1.6217999999999999</v>
      </c>
      <c r="DM552" s="21">
        <v>41.366219999999998</v>
      </c>
      <c r="DN552" s="21">
        <v>-34.248730000000002</v>
      </c>
      <c r="DO552" s="21">
        <v>-14.803649999999999</v>
      </c>
      <c r="DP552" s="21">
        <v>5.8247900000000001</v>
      </c>
      <c r="DQ552" s="21">
        <v>98.947000000000003</v>
      </c>
      <c r="DR552" s="21">
        <v>162.43656999999999</v>
      </c>
      <c r="DS552" s="21">
        <v>43.008650000000003</v>
      </c>
      <c r="DT552" s="21">
        <v>69.38785</v>
      </c>
      <c r="DU552" s="21">
        <v>101.54483999999999</v>
      </c>
      <c r="DV552" s="21">
        <v>-8.1486499999999999</v>
      </c>
      <c r="DW552" s="21">
        <v>40.302100000000003</v>
      </c>
      <c r="DX552" s="21">
        <v>-52.502580000000002</v>
      </c>
      <c r="DY552" s="21">
        <v>-28.571660000000001</v>
      </c>
      <c r="DZ552" s="21">
        <v>-2.8524500000000002</v>
      </c>
      <c r="EA552" s="21">
        <v>-139.17734999999999</v>
      </c>
      <c r="EB552" s="21">
        <v>-106.0728</v>
      </c>
      <c r="EC552" s="21">
        <v>-169.57050000000001</v>
      </c>
      <c r="ED552" s="21">
        <v>-149.12558999999999</v>
      </c>
      <c r="EE552" s="21">
        <v>-127.25404</v>
      </c>
    </row>
    <row r="553" spans="2:135" x14ac:dyDescent="0.25">
      <c r="B553" s="58" t="s">
        <v>706</v>
      </c>
      <c r="C553" s="21">
        <v>13282.95254</v>
      </c>
      <c r="D553" s="21">
        <v>13549.080910000001</v>
      </c>
      <c r="E553" s="21">
        <v>13010.62184</v>
      </c>
      <c r="F553" s="21">
        <v>12753.296770000001</v>
      </c>
      <c r="G553" s="21">
        <v>12506.890079999999</v>
      </c>
      <c r="H553" s="21">
        <v>25843.737990000001</v>
      </c>
      <c r="I553" s="21">
        <v>26361.52607</v>
      </c>
      <c r="J553" s="21">
        <v>25313.874</v>
      </c>
      <c r="K553" s="21">
        <v>24813.219690000002</v>
      </c>
      <c r="L553" s="21">
        <v>24333.813170000001</v>
      </c>
      <c r="M553" s="21">
        <v>12343.39673</v>
      </c>
      <c r="N553" s="21">
        <v>12590.694219999999</v>
      </c>
      <c r="O553" s="21">
        <v>12090.31573</v>
      </c>
      <c r="P553" s="21">
        <v>11851.194020000001</v>
      </c>
      <c r="Q553" s="21">
        <v>11622.219730000001</v>
      </c>
      <c r="R553" s="21">
        <v>59.991399999999999</v>
      </c>
      <c r="S553" s="21">
        <v>67.947469999999996</v>
      </c>
      <c r="T553" s="21">
        <v>59.443959999999997</v>
      </c>
      <c r="U553" s="21">
        <v>58.247999999999998</v>
      </c>
      <c r="V553" s="21">
        <v>57.055100000000003</v>
      </c>
      <c r="W553" s="21">
        <v>-121.64208000000001</v>
      </c>
      <c r="X553" s="21">
        <v>-117.29973</v>
      </c>
      <c r="Y553" s="21">
        <v>-118.85127</v>
      </c>
      <c r="Z553" s="21">
        <v>-116.46013000000001</v>
      </c>
      <c r="AA553" s="21">
        <v>-114.07343</v>
      </c>
      <c r="AB553" s="21">
        <v>12435.52867</v>
      </c>
      <c r="AC553" s="21">
        <v>12684.67002</v>
      </c>
      <c r="AD553" s="21">
        <v>12180.555840000001</v>
      </c>
      <c r="AE553" s="21">
        <v>11939.65112</v>
      </c>
      <c r="AF553" s="21">
        <v>11708.971649999999</v>
      </c>
      <c r="AG553" s="21">
        <v>-63.413559999999997</v>
      </c>
      <c r="AH553" s="21">
        <v>-57.809919999999998</v>
      </c>
      <c r="AI553" s="21">
        <v>-61.547499999999999</v>
      </c>
      <c r="AJ553" s="21">
        <v>-60.317489999999999</v>
      </c>
      <c r="AK553" s="21">
        <v>-59.133609999999997</v>
      </c>
      <c r="AL553" s="21">
        <v>36.619889999999998</v>
      </c>
      <c r="AM553" s="21">
        <v>42.32329</v>
      </c>
      <c r="AN553" s="21">
        <v>36.254939999999998</v>
      </c>
      <c r="AO553" s="21">
        <v>35.527090000000001</v>
      </c>
      <c r="AP553" s="21">
        <v>34.83278</v>
      </c>
      <c r="AQ553" s="21">
        <v>56.169989999999999</v>
      </c>
      <c r="AR553" s="21">
        <v>62.020800000000001</v>
      </c>
      <c r="AS553" s="21">
        <v>55.381860000000003</v>
      </c>
      <c r="AT553" s="21">
        <v>54.269410000000001</v>
      </c>
      <c r="AU553" s="21">
        <v>53.208570000000002</v>
      </c>
      <c r="AV553" s="21">
        <v>-32.69462</v>
      </c>
      <c r="AW553" s="21">
        <v>-28.144880000000001</v>
      </c>
      <c r="AX553" s="21">
        <v>-31.597339999999999</v>
      </c>
      <c r="AY553" s="21">
        <v>-30.966149999999999</v>
      </c>
      <c r="AZ553" s="21">
        <v>-30.35726</v>
      </c>
      <c r="BA553" s="21">
        <v>-301.77229999999997</v>
      </c>
      <c r="BB553" s="21">
        <v>-303.35861999999997</v>
      </c>
      <c r="BC553" s="21">
        <v>-295.15550999999999</v>
      </c>
      <c r="BD553" s="21">
        <v>-289.22734000000003</v>
      </c>
      <c r="BE553" s="21">
        <v>-283.57071999999999</v>
      </c>
      <c r="BF553" s="21">
        <v>-324.21332000000001</v>
      </c>
      <c r="BG553" s="21">
        <v>-326.15663000000001</v>
      </c>
      <c r="BH553" s="21">
        <v>-317.09870000000001</v>
      </c>
      <c r="BI553" s="21">
        <v>-310.75639000000001</v>
      </c>
      <c r="BJ553" s="21">
        <v>-304.64555000000001</v>
      </c>
      <c r="BK553" s="21">
        <v>17854.397509999999</v>
      </c>
      <c r="BL553" s="21">
        <v>18215.95736</v>
      </c>
      <c r="BM553" s="21">
        <v>17484.501100000001</v>
      </c>
      <c r="BN553" s="21">
        <v>17134.777119999999</v>
      </c>
      <c r="BO553" s="21">
        <v>16799.667850000002</v>
      </c>
      <c r="BP553" s="21">
        <v>-12.90906</v>
      </c>
      <c r="BQ553" s="21">
        <v>-3.8400799999999999</v>
      </c>
      <c r="BR553" s="21">
        <v>-11.923439999999999</v>
      </c>
      <c r="BS553" s="21">
        <v>-11.68355</v>
      </c>
      <c r="BT553" s="21">
        <v>-11.44342</v>
      </c>
      <c r="BU553" s="21">
        <v>1.83E-3</v>
      </c>
      <c r="BV553" s="21">
        <v>-4.2999999999999999E-4</v>
      </c>
      <c r="BW553" s="21">
        <v>6.8000000000000005E-4</v>
      </c>
      <c r="BX553" s="21">
        <v>129.90727000000001</v>
      </c>
      <c r="BY553" s="21">
        <v>142.59596999999999</v>
      </c>
      <c r="BZ553" s="21">
        <v>127.99718</v>
      </c>
      <c r="CA553" s="21">
        <v>125.43507</v>
      </c>
      <c r="CB553" s="21">
        <v>122.97033</v>
      </c>
      <c r="CC553" s="21">
        <v>65.806399999999996</v>
      </c>
      <c r="CD553" s="21">
        <v>74.970550000000003</v>
      </c>
      <c r="CE553" s="21">
        <v>65.244020000000006</v>
      </c>
      <c r="CF553" s="21">
        <v>63.93139</v>
      </c>
      <c r="CG553" s="21">
        <v>62.622109999999999</v>
      </c>
      <c r="CH553" s="21">
        <v>88.882019999999997</v>
      </c>
      <c r="CI553" s="21">
        <v>98.134619999999998</v>
      </c>
      <c r="CJ553" s="21">
        <v>87.854810000000001</v>
      </c>
      <c r="CK553" s="21">
        <v>86.087260000000001</v>
      </c>
      <c r="CL553" s="21">
        <v>84.323999999999998</v>
      </c>
      <c r="CM553" s="21">
        <v>36.578679999999999</v>
      </c>
      <c r="CN553" s="21">
        <v>44.628860000000003</v>
      </c>
      <c r="CO553" s="21">
        <v>36.5154</v>
      </c>
      <c r="CP553" s="21">
        <v>35.780740000000002</v>
      </c>
      <c r="CQ553" s="21">
        <v>35.048229999999997</v>
      </c>
      <c r="CR553" s="21">
        <v>-15.46021</v>
      </c>
      <c r="CS553" s="21">
        <v>-8.8239000000000001</v>
      </c>
      <c r="CT553" s="21">
        <v>-14.59301</v>
      </c>
      <c r="CU553" s="21">
        <v>-14.29942</v>
      </c>
      <c r="CV553" s="21">
        <v>-14.005879999999999</v>
      </c>
      <c r="CW553" s="21">
        <v>-54.345480000000002</v>
      </c>
      <c r="CX553" s="21">
        <v>-48.371040000000001</v>
      </c>
      <c r="CY553" s="21">
        <v>-52.749789999999997</v>
      </c>
      <c r="CZ553" s="21">
        <v>-51.68853</v>
      </c>
      <c r="DA553" s="21">
        <v>-50.628900000000002</v>
      </c>
      <c r="DB553" s="21">
        <v>-117.13476</v>
      </c>
      <c r="DC553" s="21">
        <v>-112.7098</v>
      </c>
      <c r="DD553" s="21">
        <v>-114.40466000000001</v>
      </c>
      <c r="DE553" s="21">
        <v>-112.10297</v>
      </c>
      <c r="DF553" s="21">
        <v>-109.80553999999999</v>
      </c>
      <c r="DG553" s="21">
        <v>-119.16867999999999</v>
      </c>
      <c r="DH553" s="21">
        <v>-114.81729</v>
      </c>
      <c r="DI553" s="21">
        <v>-116.40483999999999</v>
      </c>
      <c r="DJ553" s="21">
        <v>-114.06292000000001</v>
      </c>
      <c r="DK553" s="21">
        <v>-111.72532</v>
      </c>
      <c r="DL553" s="21">
        <v>-9.3483699999999992</v>
      </c>
      <c r="DM553" s="21">
        <v>-3.69035</v>
      </c>
      <c r="DN553" s="21">
        <v>-8.6970700000000001</v>
      </c>
      <c r="DO553" s="21">
        <v>-8.5221099999999996</v>
      </c>
      <c r="DP553" s="21">
        <v>-8.3470300000000002</v>
      </c>
      <c r="DQ553" s="21">
        <v>18.25648</v>
      </c>
      <c r="DR553" s="21">
        <v>27.735489999999999</v>
      </c>
      <c r="DS553" s="21">
        <v>18.602799999999998</v>
      </c>
      <c r="DT553" s="21">
        <v>18.227979999999999</v>
      </c>
      <c r="DU553" s="21">
        <v>17.872299999999999</v>
      </c>
      <c r="DV553" s="21">
        <v>94.416839999999993</v>
      </c>
      <c r="DW553" s="21">
        <v>103.39134</v>
      </c>
      <c r="DX553" s="21">
        <v>93.261520000000004</v>
      </c>
      <c r="DY553" s="21">
        <v>91.385199999999998</v>
      </c>
      <c r="DZ553" s="21">
        <v>89.513369999999995</v>
      </c>
      <c r="EA553" s="21">
        <v>-100.50399</v>
      </c>
      <c r="EB553" s="21">
        <v>-97.152100000000004</v>
      </c>
      <c r="EC553" s="21">
        <v>-98.201269999999994</v>
      </c>
      <c r="ED553" s="21">
        <v>-96.225579999999994</v>
      </c>
      <c r="EE553" s="21">
        <v>-94.253559999999993</v>
      </c>
    </row>
    <row r="554" spans="2:135" x14ac:dyDescent="0.25">
      <c r="B554" s="58" t="s">
        <v>707</v>
      </c>
      <c r="C554" s="21">
        <v>-3901.11069</v>
      </c>
      <c r="D554" s="21">
        <v>-3979.2707399999999</v>
      </c>
      <c r="E554" s="21">
        <v>-3821.1290600000002</v>
      </c>
      <c r="F554" s="21">
        <v>-3745.5544799999998</v>
      </c>
      <c r="G554" s="21">
        <v>-3673.1865499999999</v>
      </c>
      <c r="H554" s="21">
        <v>16303.10713</v>
      </c>
      <c r="I554" s="21">
        <v>16629.745429999999</v>
      </c>
      <c r="J554" s="21">
        <v>15968.85094</v>
      </c>
      <c r="K554" s="21">
        <v>15653.021210000001</v>
      </c>
      <c r="L554" s="21">
        <v>15350.595310000001</v>
      </c>
      <c r="M554" s="21">
        <v>24517.871780000001</v>
      </c>
      <c r="N554" s="21">
        <v>25009.082450000002</v>
      </c>
      <c r="O554" s="21">
        <v>24015.17324</v>
      </c>
      <c r="P554" s="21">
        <v>23540.202239999999</v>
      </c>
      <c r="Q554" s="21">
        <v>23085.387210000001</v>
      </c>
      <c r="R554" s="21">
        <v>185.21996999999999</v>
      </c>
      <c r="S554" s="21">
        <v>219.0658</v>
      </c>
      <c r="T554" s="21">
        <v>184.3826</v>
      </c>
      <c r="U554" s="21">
        <v>180.67302000000001</v>
      </c>
      <c r="V554" s="21">
        <v>176.97173000000001</v>
      </c>
      <c r="W554" s="21">
        <v>523.20450000000005</v>
      </c>
      <c r="X554" s="21">
        <v>562.95243000000005</v>
      </c>
      <c r="Y554" s="21">
        <v>515.99255000000005</v>
      </c>
      <c r="Z554" s="21">
        <v>505.61135999999999</v>
      </c>
      <c r="AA554" s="21">
        <v>495.25232999999997</v>
      </c>
      <c r="AB554" s="21">
        <v>23542.188620000001</v>
      </c>
      <c r="AC554" s="21">
        <v>24013.84791</v>
      </c>
      <c r="AD554" s="21">
        <v>23059.489519999999</v>
      </c>
      <c r="AE554" s="21">
        <v>22603.423320000002</v>
      </c>
      <c r="AF554" s="21">
        <v>22166.714940000002</v>
      </c>
      <c r="AG554" s="21">
        <v>-246.43441999999999</v>
      </c>
      <c r="AH554" s="21">
        <v>-220.86989</v>
      </c>
      <c r="AI554" s="21">
        <v>-238.80054000000001</v>
      </c>
      <c r="AJ554" s="21">
        <v>-234.02491000000001</v>
      </c>
      <c r="AK554" s="21">
        <v>-229.43322000000001</v>
      </c>
      <c r="AL554" s="21">
        <v>-27.93394</v>
      </c>
      <c r="AM554" s="21">
        <v>-6.4858399999999996</v>
      </c>
      <c r="AN554" s="21">
        <v>-25.549520000000001</v>
      </c>
      <c r="AO554" s="21">
        <v>-25.037970000000001</v>
      </c>
      <c r="AP554" s="21">
        <v>-24.54796</v>
      </c>
      <c r="AQ554" s="21">
        <v>261.91206</v>
      </c>
      <c r="AR554" s="21">
        <v>288.18364000000003</v>
      </c>
      <c r="AS554" s="21">
        <v>258.21165999999999</v>
      </c>
      <c r="AT554" s="21">
        <v>253.02781999999999</v>
      </c>
      <c r="AU554" s="21">
        <v>248.08031</v>
      </c>
      <c r="AV554" s="21">
        <v>657.66232000000002</v>
      </c>
      <c r="AW554" s="21">
        <v>694.23069999999996</v>
      </c>
      <c r="AX554" s="21">
        <v>645.90355</v>
      </c>
      <c r="AY554" s="21">
        <v>632.98230999999998</v>
      </c>
      <c r="AZ554" s="21">
        <v>620.54529000000002</v>
      </c>
      <c r="BA554" s="21">
        <v>670.81638999999996</v>
      </c>
      <c r="BB554" s="21">
        <v>704.86257000000001</v>
      </c>
      <c r="BC554" s="21">
        <v>658.59598000000005</v>
      </c>
      <c r="BD554" s="21">
        <v>645.36567000000002</v>
      </c>
      <c r="BE554" s="21">
        <v>632.74505999999997</v>
      </c>
      <c r="BF554" s="21">
        <v>1127.67633</v>
      </c>
      <c r="BG554" s="21">
        <v>1171.2404100000001</v>
      </c>
      <c r="BH554" s="21">
        <v>1105.9104600000001</v>
      </c>
      <c r="BI554" s="21">
        <v>1083.78772</v>
      </c>
      <c r="BJ554" s="21">
        <v>1062.4773600000001</v>
      </c>
      <c r="BK554" s="21">
        <v>38995.082970000003</v>
      </c>
      <c r="BL554" s="21">
        <v>39784.751519999998</v>
      </c>
      <c r="BM554" s="21">
        <v>38187.206859999998</v>
      </c>
      <c r="BN554" s="21">
        <v>37423.38854</v>
      </c>
      <c r="BO554" s="21">
        <v>36691.489650000003</v>
      </c>
      <c r="BP554" s="21">
        <v>-185.06908999999999</v>
      </c>
      <c r="BQ554" s="21">
        <v>-147.28935000000001</v>
      </c>
      <c r="BR554" s="21">
        <v>-178.21789000000001</v>
      </c>
      <c r="BS554" s="21">
        <v>-174.63235</v>
      </c>
      <c r="BT554" s="21">
        <v>-171.05352999999999</v>
      </c>
      <c r="BU554" s="21">
        <v>4.9500000000000004E-3</v>
      </c>
      <c r="BV554" s="21">
        <v>2.66E-3</v>
      </c>
      <c r="BW554" s="21">
        <v>3.7000000000000002E-3</v>
      </c>
      <c r="BX554" s="21">
        <v>512.67402000000004</v>
      </c>
      <c r="BY554" s="21">
        <v>567.78894000000003</v>
      </c>
      <c r="BZ554" s="21">
        <v>505.64974999999998</v>
      </c>
      <c r="CA554" s="21">
        <v>495.53314</v>
      </c>
      <c r="CB554" s="21">
        <v>485.79367999999999</v>
      </c>
      <c r="CC554" s="21">
        <v>-102.44968</v>
      </c>
      <c r="CD554" s="21">
        <v>-69.317099999999996</v>
      </c>
      <c r="CE554" s="21">
        <v>-97.539119999999997</v>
      </c>
      <c r="CF554" s="21">
        <v>-95.576750000000004</v>
      </c>
      <c r="CG554" s="21">
        <v>-93.617829999999998</v>
      </c>
      <c r="CH554" s="21">
        <v>60.931220000000003</v>
      </c>
      <c r="CI554" s="21">
        <v>95.679500000000004</v>
      </c>
      <c r="CJ554" s="21">
        <v>62.64772</v>
      </c>
      <c r="CK554" s="21">
        <v>61.387309999999999</v>
      </c>
      <c r="CL554" s="21">
        <v>60.130139999999997</v>
      </c>
      <c r="CM554" s="21">
        <v>293.51549999999997</v>
      </c>
      <c r="CN554" s="21">
        <v>331.86002000000002</v>
      </c>
      <c r="CO554" s="21">
        <v>290.90629999999999</v>
      </c>
      <c r="CP554" s="21">
        <v>285.05358000000001</v>
      </c>
      <c r="CQ554" s="21">
        <v>279.21366999999998</v>
      </c>
      <c r="CR554" s="21">
        <v>423.27391999999998</v>
      </c>
      <c r="CS554" s="21">
        <v>462.26413000000002</v>
      </c>
      <c r="CT554" s="21">
        <v>418.11011999999999</v>
      </c>
      <c r="CU554" s="21">
        <v>409.69823000000002</v>
      </c>
      <c r="CV554" s="21">
        <v>401.30441000000002</v>
      </c>
      <c r="CW554" s="21">
        <v>437.17750000000001</v>
      </c>
      <c r="CX554" s="21">
        <v>476.79404</v>
      </c>
      <c r="CY554" s="21">
        <v>431.79383000000001</v>
      </c>
      <c r="CZ554" s="21">
        <v>423.10664000000003</v>
      </c>
      <c r="DA554" s="21">
        <v>414.43810000000002</v>
      </c>
      <c r="DB554" s="21">
        <v>407.92745000000002</v>
      </c>
      <c r="DC554" s="21">
        <v>445.41771</v>
      </c>
      <c r="DD554" s="21">
        <v>402.95274000000001</v>
      </c>
      <c r="DE554" s="21">
        <v>394.84579000000002</v>
      </c>
      <c r="DF554" s="21">
        <v>386.75626</v>
      </c>
      <c r="DG554" s="21">
        <v>474.90710999999999</v>
      </c>
      <c r="DH554" s="21">
        <v>513.54466000000002</v>
      </c>
      <c r="DI554" s="21">
        <v>468.67518000000001</v>
      </c>
      <c r="DJ554" s="21">
        <v>459.24596000000003</v>
      </c>
      <c r="DK554" s="21">
        <v>449.83694000000003</v>
      </c>
      <c r="DL554" s="21">
        <v>402.14316000000002</v>
      </c>
      <c r="DM554" s="21">
        <v>435.8689</v>
      </c>
      <c r="DN554" s="21">
        <v>396.89882</v>
      </c>
      <c r="DO554" s="21">
        <v>388.91365999999999</v>
      </c>
      <c r="DP554" s="21">
        <v>380.94560999999999</v>
      </c>
      <c r="DQ554" s="21">
        <v>-109.37495</v>
      </c>
      <c r="DR554" s="21">
        <v>-71.170230000000004</v>
      </c>
      <c r="DS554" s="21">
        <v>-103.78634</v>
      </c>
      <c r="DT554" s="21">
        <v>-101.70509</v>
      </c>
      <c r="DU554" s="21">
        <v>-99.715490000000003</v>
      </c>
      <c r="DV554" s="21">
        <v>-66.074590000000001</v>
      </c>
      <c r="DW554" s="21">
        <v>-35.501759999999997</v>
      </c>
      <c r="DX554" s="21">
        <v>-62.125929999999997</v>
      </c>
      <c r="DY554" s="21">
        <v>-60.87603</v>
      </c>
      <c r="DZ554" s="21">
        <v>-59.628160000000001</v>
      </c>
      <c r="EA554" s="21">
        <v>472.10543999999999</v>
      </c>
      <c r="EB554" s="21">
        <v>504.66721000000001</v>
      </c>
      <c r="EC554" s="21">
        <v>465.39571000000001</v>
      </c>
      <c r="ED554" s="21">
        <v>456.03248000000002</v>
      </c>
      <c r="EE554" s="21">
        <v>446.68918000000002</v>
      </c>
    </row>
    <row r="555" spans="2:135" x14ac:dyDescent="0.25">
      <c r="B555" s="58" t="s">
        <v>708</v>
      </c>
      <c r="C555" s="21">
        <v>13512.6968</v>
      </c>
      <c r="D555" s="21">
        <v>13783.428169999999</v>
      </c>
      <c r="E555" s="21">
        <v>13235.65583</v>
      </c>
      <c r="F555" s="21">
        <v>12973.880020000001</v>
      </c>
      <c r="G555" s="21">
        <v>12723.211439999999</v>
      </c>
      <c r="H555" s="21">
        <v>36154.404759999998</v>
      </c>
      <c r="I555" s="21">
        <v>36878.770550000001</v>
      </c>
      <c r="J555" s="21">
        <v>35413.145219999999</v>
      </c>
      <c r="K555" s="21">
        <v>34712.748910000002</v>
      </c>
      <c r="L555" s="21">
        <v>34042.07746</v>
      </c>
      <c r="M555" s="21">
        <v>31707.138429999999</v>
      </c>
      <c r="N555" s="21">
        <v>32342.384620000001</v>
      </c>
      <c r="O555" s="21">
        <v>31057.035830000001</v>
      </c>
      <c r="P555" s="21">
        <v>30442.79119</v>
      </c>
      <c r="Q555" s="21">
        <v>29854.61277</v>
      </c>
      <c r="R555" s="21">
        <v>423.74290999999999</v>
      </c>
      <c r="S555" s="21">
        <v>438.86885000000001</v>
      </c>
      <c r="T555" s="21">
        <v>416.46435000000002</v>
      </c>
      <c r="U555" s="21">
        <v>408.08555999999999</v>
      </c>
      <c r="V555" s="21">
        <v>399.72476999999998</v>
      </c>
      <c r="W555" s="21">
        <v>469.36403999999999</v>
      </c>
      <c r="X555" s="21">
        <v>485.20983999999999</v>
      </c>
      <c r="Y555" s="21">
        <v>461.21343000000002</v>
      </c>
      <c r="Z555" s="21">
        <v>451.93434000000002</v>
      </c>
      <c r="AA555" s="21">
        <v>442.67509999999999</v>
      </c>
      <c r="AB555" s="21">
        <v>30775.555909999999</v>
      </c>
      <c r="AC555" s="21">
        <v>31392.133119999999</v>
      </c>
      <c r="AD555" s="21">
        <v>30144.546900000001</v>
      </c>
      <c r="AE555" s="21">
        <v>29548.353780000001</v>
      </c>
      <c r="AF555" s="21">
        <v>28977.466199999999</v>
      </c>
      <c r="AG555" s="21">
        <v>-56.095550000000003</v>
      </c>
      <c r="AH555" s="21">
        <v>-50.114280000000001</v>
      </c>
      <c r="AI555" s="21">
        <v>-54.374270000000003</v>
      </c>
      <c r="AJ555" s="21">
        <v>-53.287730000000003</v>
      </c>
      <c r="AK555" s="21">
        <v>-52.241770000000002</v>
      </c>
      <c r="AL555" s="21">
        <v>112.36779</v>
      </c>
      <c r="AM555" s="21">
        <v>119.77748</v>
      </c>
      <c r="AN555" s="21">
        <v>110.43877999999999</v>
      </c>
      <c r="AO555" s="21">
        <v>108.22329999999999</v>
      </c>
      <c r="AP555" s="21">
        <v>106.10742</v>
      </c>
      <c r="AQ555" s="21">
        <v>407.55777</v>
      </c>
      <c r="AR555" s="21">
        <v>420.71580999999998</v>
      </c>
      <c r="AS555" s="21">
        <v>399.49522999999999</v>
      </c>
      <c r="AT555" s="21">
        <v>391.47541000000001</v>
      </c>
      <c r="AU555" s="21">
        <v>383.82058999999998</v>
      </c>
      <c r="AV555" s="21">
        <v>479.62182999999999</v>
      </c>
      <c r="AW555" s="21">
        <v>494.73145</v>
      </c>
      <c r="AX555" s="21">
        <v>470.06805000000003</v>
      </c>
      <c r="AY555" s="21">
        <v>460.66413999999997</v>
      </c>
      <c r="AZ555" s="21">
        <v>451.613</v>
      </c>
      <c r="BA555" s="21">
        <v>422.59041999999999</v>
      </c>
      <c r="BB555" s="21">
        <v>435.92462</v>
      </c>
      <c r="BC555" s="21">
        <v>414.20371999999998</v>
      </c>
      <c r="BD555" s="21">
        <v>405.88265000000001</v>
      </c>
      <c r="BE555" s="21">
        <v>397.94544999999999</v>
      </c>
      <c r="BF555" s="21">
        <v>677.75106000000005</v>
      </c>
      <c r="BG555" s="21">
        <v>696.27260000000001</v>
      </c>
      <c r="BH555" s="21">
        <v>664.02031999999997</v>
      </c>
      <c r="BI555" s="21">
        <v>650.73689999999999</v>
      </c>
      <c r="BJ555" s="21">
        <v>637.94170999999994</v>
      </c>
      <c r="BK555" s="21">
        <v>17495.876079999998</v>
      </c>
      <c r="BL555" s="21">
        <v>17850.17571</v>
      </c>
      <c r="BM555" s="21">
        <v>17133.407299999999</v>
      </c>
      <c r="BN555" s="21">
        <v>16790.705870000002</v>
      </c>
      <c r="BO555" s="21">
        <v>16462.325690000001</v>
      </c>
      <c r="BP555" s="21">
        <v>117.80237</v>
      </c>
      <c r="BQ555" s="21">
        <v>129.67645999999999</v>
      </c>
      <c r="BR555" s="21">
        <v>116.37639</v>
      </c>
      <c r="BS555" s="21">
        <v>114.03503000000001</v>
      </c>
      <c r="BT555" s="21">
        <v>111.69929</v>
      </c>
      <c r="BU555" s="21">
        <v>1.83E-3</v>
      </c>
      <c r="BV555" s="21">
        <v>-4.2999999999999999E-4</v>
      </c>
      <c r="BW555" s="21">
        <v>7.1000000000000002E-4</v>
      </c>
      <c r="BX555" s="21">
        <v>882.73368000000005</v>
      </c>
      <c r="BY555" s="21">
        <v>911.01962000000003</v>
      </c>
      <c r="BZ555" s="21">
        <v>865.16905999999994</v>
      </c>
      <c r="CA555" s="21">
        <v>847.86064999999996</v>
      </c>
      <c r="CB555" s="21">
        <v>831.19581000000005</v>
      </c>
      <c r="CC555" s="21">
        <v>102.00870999999999</v>
      </c>
      <c r="CD555" s="21">
        <v>112.12726000000001</v>
      </c>
      <c r="CE555" s="21">
        <v>100.78435</v>
      </c>
      <c r="CF555" s="21">
        <v>98.756690000000006</v>
      </c>
      <c r="CG555" s="21">
        <v>96.733869999999996</v>
      </c>
      <c r="CH555" s="21">
        <v>253.40135000000001</v>
      </c>
      <c r="CI555" s="21">
        <v>266.04566</v>
      </c>
      <c r="CJ555" s="21">
        <v>249.33457000000001</v>
      </c>
      <c r="CK555" s="21">
        <v>244.31823</v>
      </c>
      <c r="CL555" s="21">
        <v>239.31296</v>
      </c>
      <c r="CM555" s="21">
        <v>452.96969999999999</v>
      </c>
      <c r="CN555" s="21">
        <v>469.21292999999997</v>
      </c>
      <c r="CO555" s="21">
        <v>445.20082000000002</v>
      </c>
      <c r="CP555" s="21">
        <v>436.24387999999999</v>
      </c>
      <c r="CQ555" s="21">
        <v>427.30619999999999</v>
      </c>
      <c r="CR555" s="21">
        <v>408.98115999999999</v>
      </c>
      <c r="CS555" s="21">
        <v>423.95040999999998</v>
      </c>
      <c r="CT555" s="21">
        <v>401.99315999999999</v>
      </c>
      <c r="CU555" s="21">
        <v>393.90552000000002</v>
      </c>
      <c r="CV555" s="21">
        <v>385.83528000000001</v>
      </c>
      <c r="CW555" s="21">
        <v>438.03014000000002</v>
      </c>
      <c r="CX555" s="21">
        <v>453.63691</v>
      </c>
      <c r="CY555" s="21">
        <v>430.51224000000002</v>
      </c>
      <c r="CZ555" s="21">
        <v>421.85082999999997</v>
      </c>
      <c r="DA555" s="21">
        <v>413.20801999999998</v>
      </c>
      <c r="DB555" s="21">
        <v>391.54599999999999</v>
      </c>
      <c r="DC555" s="21">
        <v>405.90267</v>
      </c>
      <c r="DD555" s="21">
        <v>384.86007000000001</v>
      </c>
      <c r="DE555" s="21">
        <v>377.11712999999997</v>
      </c>
      <c r="DF555" s="21">
        <v>369.39085</v>
      </c>
      <c r="DG555" s="21">
        <v>424.75106</v>
      </c>
      <c r="DH555" s="21">
        <v>439.70533999999998</v>
      </c>
      <c r="DI555" s="21">
        <v>417.44601</v>
      </c>
      <c r="DJ555" s="21">
        <v>409.04746</v>
      </c>
      <c r="DK555" s="21">
        <v>400.66696000000002</v>
      </c>
      <c r="DL555" s="21">
        <v>388.14272999999997</v>
      </c>
      <c r="DM555" s="21">
        <v>401.58238999999998</v>
      </c>
      <c r="DN555" s="21">
        <v>381.43673999999999</v>
      </c>
      <c r="DO555" s="21">
        <v>373.76265999999998</v>
      </c>
      <c r="DP555" s="21">
        <v>366.10503999999997</v>
      </c>
      <c r="DQ555" s="21">
        <v>168.66905</v>
      </c>
      <c r="DR555" s="21">
        <v>181.51419999999999</v>
      </c>
      <c r="DS555" s="21">
        <v>165.90875</v>
      </c>
      <c r="DT555" s="21">
        <v>162.57783000000001</v>
      </c>
      <c r="DU555" s="21">
        <v>159.39940000000001</v>
      </c>
      <c r="DV555" s="21">
        <v>91.901880000000006</v>
      </c>
      <c r="DW555" s="21">
        <v>101.06699</v>
      </c>
      <c r="DX555" s="21">
        <v>90.800989999999999</v>
      </c>
      <c r="DY555" s="21">
        <v>88.974170000000001</v>
      </c>
      <c r="DZ555" s="21">
        <v>87.151740000000004</v>
      </c>
      <c r="EA555" s="21">
        <v>409.44947999999999</v>
      </c>
      <c r="EB555" s="21">
        <v>422.71089000000001</v>
      </c>
      <c r="EC555" s="21">
        <v>402.31101999999998</v>
      </c>
      <c r="ED555" s="21">
        <v>394.21697999999998</v>
      </c>
      <c r="EE555" s="21">
        <v>386.14022999999997</v>
      </c>
    </row>
    <row r="556" spans="2:135" x14ac:dyDescent="0.25">
      <c r="B556" s="58" t="s">
        <v>709</v>
      </c>
      <c r="C556" s="21">
        <v>50118.885840000003</v>
      </c>
      <c r="D556" s="21">
        <v>51123.034370000001</v>
      </c>
      <c r="E556" s="21">
        <v>49091.334849999999</v>
      </c>
      <c r="F556" s="21">
        <v>48120.402690000003</v>
      </c>
      <c r="G556" s="21">
        <v>47190.667479999996</v>
      </c>
      <c r="H556" s="21">
        <v>96590.784669999994</v>
      </c>
      <c r="I556" s="21">
        <v>98526.013879999999</v>
      </c>
      <c r="J556" s="21">
        <v>94610.421820000003</v>
      </c>
      <c r="K556" s="21">
        <v>92739.229919999998</v>
      </c>
      <c r="L556" s="21">
        <v>90947.451530000006</v>
      </c>
      <c r="M556" s="21">
        <v>59303.73113</v>
      </c>
      <c r="N556" s="21">
        <v>60491.869559999999</v>
      </c>
      <c r="O556" s="21">
        <v>58087.805910000003</v>
      </c>
      <c r="P556" s="21">
        <v>56938.947919999999</v>
      </c>
      <c r="Q556" s="21">
        <v>55838.843130000001</v>
      </c>
      <c r="R556" s="21">
        <v>881.69628</v>
      </c>
      <c r="S556" s="21">
        <v>855.33046000000002</v>
      </c>
      <c r="T556" s="21">
        <v>896.08834999999999</v>
      </c>
      <c r="U556" s="21">
        <v>859.72582</v>
      </c>
      <c r="V556" s="21">
        <v>847.28671999999995</v>
      </c>
      <c r="W556" s="21">
        <v>478.90404999999998</v>
      </c>
      <c r="X556" s="21">
        <v>446.40307999999999</v>
      </c>
      <c r="Y556" s="21">
        <v>499.17597999999998</v>
      </c>
      <c r="Z556" s="21">
        <v>470.93060000000003</v>
      </c>
      <c r="AA556" s="21">
        <v>466.23212000000001</v>
      </c>
      <c r="AB556" s="21">
        <v>58893.081720000002</v>
      </c>
      <c r="AC556" s="21">
        <v>60072.983460000003</v>
      </c>
      <c r="AD556" s="21">
        <v>57685.562819999999</v>
      </c>
      <c r="AE556" s="21">
        <v>56544.668729999998</v>
      </c>
      <c r="AF556" s="21">
        <v>55452.200109999998</v>
      </c>
      <c r="AG556" s="21">
        <v>101.47129</v>
      </c>
      <c r="AH556" s="21">
        <v>61.148020000000002</v>
      </c>
      <c r="AI556" s="21">
        <v>128.43516</v>
      </c>
      <c r="AJ556" s="21">
        <v>108.70368999999999</v>
      </c>
      <c r="AK556" s="21">
        <v>114.03003</v>
      </c>
      <c r="AL556" s="21">
        <v>496.69754999999998</v>
      </c>
      <c r="AM556" s="21">
        <v>476.07175000000001</v>
      </c>
      <c r="AN556" s="21">
        <v>507.35762999999997</v>
      </c>
      <c r="AO556" s="21">
        <v>484.81036</v>
      </c>
      <c r="AP556" s="21">
        <v>480.71575999999999</v>
      </c>
      <c r="AQ556" s="21">
        <v>652.13383999999996</v>
      </c>
      <c r="AR556" s="21">
        <v>636.18080999999995</v>
      </c>
      <c r="AS556" s="21">
        <v>658.63390000000004</v>
      </c>
      <c r="AT556" s="21">
        <v>633.64521000000002</v>
      </c>
      <c r="AU556" s="21">
        <v>626.40494000000001</v>
      </c>
      <c r="AV556" s="21">
        <v>179.26097999999999</v>
      </c>
      <c r="AW556" s="21">
        <v>150.80146999999999</v>
      </c>
      <c r="AX556" s="21">
        <v>197.63596999999999</v>
      </c>
      <c r="AY556" s="21">
        <v>180.62468000000001</v>
      </c>
      <c r="AZ556" s="21">
        <v>182.76994999999999</v>
      </c>
      <c r="BA556" s="21">
        <v>618.23987</v>
      </c>
      <c r="BB556" s="21">
        <v>602.42535999999996</v>
      </c>
      <c r="BC556" s="21">
        <v>624.83968000000004</v>
      </c>
      <c r="BD556" s="21">
        <v>600.8107</v>
      </c>
      <c r="BE556" s="21">
        <v>594.08699000000001</v>
      </c>
      <c r="BF556" s="21">
        <v>516.2953</v>
      </c>
      <c r="BG556" s="21">
        <v>498.16307</v>
      </c>
      <c r="BH556" s="21">
        <v>525.06728999999996</v>
      </c>
      <c r="BI556" s="21">
        <v>502.89136999999999</v>
      </c>
      <c r="BJ556" s="21">
        <v>497.98545999999999</v>
      </c>
      <c r="BK556" s="21">
        <v>8515.6539100000009</v>
      </c>
      <c r="BL556" s="21">
        <v>8688.0998600000003</v>
      </c>
      <c r="BM556" s="21">
        <v>8339.2318400000004</v>
      </c>
      <c r="BN556" s="21">
        <v>8172.4309999999996</v>
      </c>
      <c r="BO556" s="21">
        <v>8012.6006500000003</v>
      </c>
      <c r="BP556" s="21">
        <v>611.79767000000004</v>
      </c>
      <c r="BQ556" s="21">
        <v>565.82033000000001</v>
      </c>
      <c r="BR556" s="21">
        <v>640.68467999999996</v>
      </c>
      <c r="BS556" s="21">
        <v>602.50598000000002</v>
      </c>
      <c r="BT556" s="21">
        <v>596.45681000000002</v>
      </c>
      <c r="BU556" s="21">
        <v>-6.2712599999999998</v>
      </c>
      <c r="BV556" s="21">
        <v>-39.645060000000001</v>
      </c>
      <c r="BW556" s="21">
        <v>-24.813089999999999</v>
      </c>
      <c r="BX556" s="21">
        <v>1571.2326800000001</v>
      </c>
      <c r="BY556" s="21">
        <v>1540.8324299999999</v>
      </c>
      <c r="BZ556" s="21">
        <v>1580.73945</v>
      </c>
      <c r="CA556" s="21">
        <v>1523.70848</v>
      </c>
      <c r="CB556" s="21">
        <v>1504.5083500000001</v>
      </c>
      <c r="CC556" s="21">
        <v>796.31137000000001</v>
      </c>
      <c r="CD556" s="21">
        <v>762.38915999999995</v>
      </c>
      <c r="CE556" s="21">
        <v>817.06398000000002</v>
      </c>
      <c r="CF556" s="21">
        <v>779.20649000000003</v>
      </c>
      <c r="CG556" s="21">
        <v>769.13158999999996</v>
      </c>
      <c r="CH556" s="21">
        <v>852.88998000000004</v>
      </c>
      <c r="CI556" s="21">
        <v>821.39233999999999</v>
      </c>
      <c r="CJ556" s="21">
        <v>870.79322999999999</v>
      </c>
      <c r="CK556" s="21">
        <v>832.87626999999998</v>
      </c>
      <c r="CL556" s="21">
        <v>821.48850000000004</v>
      </c>
      <c r="CM556" s="21">
        <v>770.22392000000002</v>
      </c>
      <c r="CN556" s="21">
        <v>738.53632000000005</v>
      </c>
      <c r="CO556" s="21">
        <v>789.35832000000005</v>
      </c>
      <c r="CP556" s="21">
        <v>753.63613999999995</v>
      </c>
      <c r="CQ556" s="21">
        <v>743.84527000000003</v>
      </c>
      <c r="CR556" s="21">
        <v>406.77332000000001</v>
      </c>
      <c r="CS556" s="21">
        <v>371.66840999999999</v>
      </c>
      <c r="CT556" s="21">
        <v>430.49275999999998</v>
      </c>
      <c r="CU556" s="21">
        <v>402.95434999999998</v>
      </c>
      <c r="CV556" s="21">
        <v>399.91662000000002</v>
      </c>
      <c r="CW556" s="21">
        <v>513.28931</v>
      </c>
      <c r="CX556" s="21">
        <v>479.65589999999997</v>
      </c>
      <c r="CY556" s="21">
        <v>535.50184000000002</v>
      </c>
      <c r="CZ556" s="21">
        <v>505.56277</v>
      </c>
      <c r="DA556" s="21">
        <v>500.50920000000002</v>
      </c>
      <c r="DB556" s="21">
        <v>601.26355000000001</v>
      </c>
      <c r="DC556" s="21">
        <v>571.41141000000005</v>
      </c>
      <c r="DD556" s="21">
        <v>620.33366000000001</v>
      </c>
      <c r="DE556" s="21">
        <v>589.59847000000002</v>
      </c>
      <c r="DF556" s="21">
        <v>582.57434000000001</v>
      </c>
      <c r="DG556" s="21">
        <v>604.03666999999996</v>
      </c>
      <c r="DH556" s="21">
        <v>573.75648000000001</v>
      </c>
      <c r="DI556" s="21">
        <v>623.05308000000002</v>
      </c>
      <c r="DJ556" s="21">
        <v>592.59151999999995</v>
      </c>
      <c r="DK556" s="21">
        <v>585.58243000000004</v>
      </c>
      <c r="DL556" s="21">
        <v>367.1431</v>
      </c>
      <c r="DM556" s="21">
        <v>337.44483000000002</v>
      </c>
      <c r="DN556" s="21">
        <v>386.25036999999998</v>
      </c>
      <c r="DO556" s="21">
        <v>362.80250999999998</v>
      </c>
      <c r="DP556" s="21">
        <v>359.72998000000001</v>
      </c>
      <c r="DQ556" s="21">
        <v>705.01923999999997</v>
      </c>
      <c r="DR556" s="21">
        <v>662.92583999999999</v>
      </c>
      <c r="DS556" s="21">
        <v>728.93587000000002</v>
      </c>
      <c r="DT556" s="21">
        <v>691.54462000000001</v>
      </c>
      <c r="DU556" s="21">
        <v>687.95516999999995</v>
      </c>
      <c r="DV556" s="21">
        <v>826.51795000000004</v>
      </c>
      <c r="DW556" s="21">
        <v>797.12161000000003</v>
      </c>
      <c r="DX556" s="21">
        <v>843.52125999999998</v>
      </c>
      <c r="DY556" s="21">
        <v>807.32136000000003</v>
      </c>
      <c r="DZ556" s="21">
        <v>796.19627000000003</v>
      </c>
      <c r="EA556" s="21">
        <v>361.60888999999997</v>
      </c>
      <c r="EB556" s="21">
        <v>335.36829999999998</v>
      </c>
      <c r="EC556" s="21">
        <v>378.80799999999999</v>
      </c>
      <c r="ED556" s="21">
        <v>356.99556999999999</v>
      </c>
      <c r="EE556" s="21">
        <v>353.72820999999999</v>
      </c>
    </row>
    <row r="557" spans="2:135" x14ac:dyDescent="0.25">
      <c r="B557" s="58" t="s">
        <v>710</v>
      </c>
      <c r="C557" s="21">
        <v>38220.539230000002</v>
      </c>
      <c r="D557" s="21">
        <v>38986.300439999999</v>
      </c>
      <c r="E557" s="21">
        <v>37436.931369999998</v>
      </c>
      <c r="F557" s="21">
        <v>36696.500899999999</v>
      </c>
      <c r="G557" s="21">
        <v>35987.487110000002</v>
      </c>
      <c r="H557" s="21">
        <v>67372.294959999999</v>
      </c>
      <c r="I557" s="21">
        <v>68722.121799999994</v>
      </c>
      <c r="J557" s="21">
        <v>65990.987309999997</v>
      </c>
      <c r="K557" s="21">
        <v>64685.826650000003</v>
      </c>
      <c r="L557" s="21">
        <v>63436.057090000002</v>
      </c>
      <c r="M557" s="21">
        <v>49528.657570000003</v>
      </c>
      <c r="N557" s="21">
        <v>50520.95435</v>
      </c>
      <c r="O557" s="21">
        <v>48513.154110000003</v>
      </c>
      <c r="P557" s="21">
        <v>47553.66315</v>
      </c>
      <c r="Q557" s="21">
        <v>46634.889369999997</v>
      </c>
      <c r="R557" s="21">
        <v>439.82646999999997</v>
      </c>
      <c r="S557" s="21">
        <v>430.90546999999998</v>
      </c>
      <c r="T557" s="21">
        <v>464.47708999999998</v>
      </c>
      <c r="U557" s="21">
        <v>436.89861999999999</v>
      </c>
      <c r="V557" s="21">
        <v>433.09595999999999</v>
      </c>
      <c r="W557" s="21">
        <v>318.99889000000002</v>
      </c>
      <c r="X557" s="21">
        <v>308.55545999999998</v>
      </c>
      <c r="Y557" s="21">
        <v>344.30327</v>
      </c>
      <c r="Z557" s="21">
        <v>319.20983000000001</v>
      </c>
      <c r="AA557" s="21">
        <v>317.61031000000003</v>
      </c>
      <c r="AB557" s="21">
        <v>48969.431779999999</v>
      </c>
      <c r="AC557" s="21">
        <v>49950.516750000003</v>
      </c>
      <c r="AD557" s="21">
        <v>47965.38321</v>
      </c>
      <c r="AE557" s="21">
        <v>47016.732980000001</v>
      </c>
      <c r="AF557" s="21">
        <v>46108.348400000003</v>
      </c>
      <c r="AG557" s="21">
        <v>-105.26454</v>
      </c>
      <c r="AH557" s="21">
        <v>-123.99413</v>
      </c>
      <c r="AI557" s="21">
        <v>-71.877359999999996</v>
      </c>
      <c r="AJ557" s="21">
        <v>-87.582220000000007</v>
      </c>
      <c r="AK557" s="21">
        <v>-78.413650000000004</v>
      </c>
      <c r="AL557" s="21">
        <v>323.03714000000002</v>
      </c>
      <c r="AM557" s="21">
        <v>317.50283000000002</v>
      </c>
      <c r="AN557" s="21">
        <v>338.82288999999997</v>
      </c>
      <c r="AO557" s="21">
        <v>319.67189000000002</v>
      </c>
      <c r="AP557" s="21">
        <v>318.79937000000001</v>
      </c>
      <c r="AQ557" s="21">
        <v>397.61790000000002</v>
      </c>
      <c r="AR557" s="21">
        <v>394.20720999999998</v>
      </c>
      <c r="AS557" s="21">
        <v>410.83467999999999</v>
      </c>
      <c r="AT557" s="21">
        <v>390.84444999999999</v>
      </c>
      <c r="AU557" s="21">
        <v>388.34154999999998</v>
      </c>
      <c r="AV557" s="21">
        <v>197.20248000000001</v>
      </c>
      <c r="AW557" s="21">
        <v>188.60759999999999</v>
      </c>
      <c r="AX557" s="21">
        <v>216.85413</v>
      </c>
      <c r="AY557" s="21">
        <v>199.45652000000001</v>
      </c>
      <c r="AZ557" s="21">
        <v>201.23258000000001</v>
      </c>
      <c r="BA557" s="21">
        <v>892.84274000000005</v>
      </c>
      <c r="BB557" s="21">
        <v>899.74518999999998</v>
      </c>
      <c r="BC557" s="21">
        <v>895.24378000000002</v>
      </c>
      <c r="BD557" s="21">
        <v>865.75645999999995</v>
      </c>
      <c r="BE557" s="21">
        <v>853.86284000000001</v>
      </c>
      <c r="BF557" s="21">
        <v>1146.8431</v>
      </c>
      <c r="BG557" s="21">
        <v>1158.77837</v>
      </c>
      <c r="BH557" s="21">
        <v>1144.0593100000001</v>
      </c>
      <c r="BI557" s="21">
        <v>1109.4404999999999</v>
      </c>
      <c r="BJ557" s="21">
        <v>1092.6342</v>
      </c>
      <c r="BK557" s="21">
        <v>24656.430690000001</v>
      </c>
      <c r="BL557" s="21">
        <v>25155.73487</v>
      </c>
      <c r="BM557" s="21">
        <v>24145.613939999999</v>
      </c>
      <c r="BN557" s="21">
        <v>23662.654760000001</v>
      </c>
      <c r="BO557" s="21">
        <v>23199.878100000002</v>
      </c>
      <c r="BP557" s="21">
        <v>313.37765999999999</v>
      </c>
      <c r="BQ557" s="21">
        <v>296.79608999999999</v>
      </c>
      <c r="BR557" s="21">
        <v>350.63670000000002</v>
      </c>
      <c r="BS557" s="21">
        <v>318.36101000000002</v>
      </c>
      <c r="BT557" s="21">
        <v>318.11561999999998</v>
      </c>
      <c r="BU557" s="21">
        <v>-6.2677699999999996</v>
      </c>
      <c r="BV557" s="21">
        <v>-39.641680000000001</v>
      </c>
      <c r="BW557" s="21">
        <v>-24.80978</v>
      </c>
      <c r="BX557" s="21">
        <v>740.32195000000002</v>
      </c>
      <c r="BY557" s="21">
        <v>730.99013000000002</v>
      </c>
      <c r="BZ557" s="21">
        <v>770.12022000000002</v>
      </c>
      <c r="CA557" s="21">
        <v>729.38455999999996</v>
      </c>
      <c r="CB557" s="21">
        <v>725.76337999999998</v>
      </c>
      <c r="CC557" s="21">
        <v>477.05939000000001</v>
      </c>
      <c r="CD557" s="21">
        <v>466.94632000000001</v>
      </c>
      <c r="CE557" s="21">
        <v>506.21231999999998</v>
      </c>
      <c r="CF557" s="21">
        <v>474.68122</v>
      </c>
      <c r="CG557" s="21">
        <v>470.82639</v>
      </c>
      <c r="CH557" s="21">
        <v>523.37264000000005</v>
      </c>
      <c r="CI557" s="21">
        <v>514.20818999999995</v>
      </c>
      <c r="CJ557" s="21">
        <v>549.71631000000002</v>
      </c>
      <c r="CK557" s="21">
        <v>518.33384000000001</v>
      </c>
      <c r="CL557" s="21">
        <v>513.37073999999996</v>
      </c>
      <c r="CM557" s="21">
        <v>397.66233999999997</v>
      </c>
      <c r="CN557" s="21">
        <v>386.70013999999998</v>
      </c>
      <c r="CO557" s="21">
        <v>425.99522000000002</v>
      </c>
      <c r="CP557" s="21">
        <v>397.66813000000002</v>
      </c>
      <c r="CQ557" s="21">
        <v>395.14807000000002</v>
      </c>
      <c r="CR557" s="21">
        <v>309.66827000000001</v>
      </c>
      <c r="CS557" s="21">
        <v>298.76691</v>
      </c>
      <c r="CT557" s="21">
        <v>337.45155</v>
      </c>
      <c r="CU557" s="21">
        <v>311.80669999999998</v>
      </c>
      <c r="CV557" s="21">
        <v>310.63069999999999</v>
      </c>
      <c r="CW557" s="21">
        <v>296.30815999999999</v>
      </c>
      <c r="CX557" s="21">
        <v>284.96213999999998</v>
      </c>
      <c r="CY557" s="21">
        <v>324.79212000000001</v>
      </c>
      <c r="CZ557" s="21">
        <v>299.14136999999999</v>
      </c>
      <c r="DA557" s="21">
        <v>298.30405999999999</v>
      </c>
      <c r="DB557" s="21">
        <v>489.63502999999997</v>
      </c>
      <c r="DC557" s="21">
        <v>482.76695999999998</v>
      </c>
      <c r="DD557" s="21">
        <v>512.95610999999997</v>
      </c>
      <c r="DE557" s="21">
        <v>484.40624000000003</v>
      </c>
      <c r="DF557" s="21">
        <v>479.53071</v>
      </c>
      <c r="DG557" s="21">
        <v>577.03315999999995</v>
      </c>
      <c r="DH557" s="21">
        <v>571.20120999999995</v>
      </c>
      <c r="DI557" s="21">
        <v>598.75133000000005</v>
      </c>
      <c r="DJ557" s="21">
        <v>568.78435000000002</v>
      </c>
      <c r="DK557" s="21">
        <v>562.26152999999999</v>
      </c>
      <c r="DL557" s="21">
        <v>274.31274999999999</v>
      </c>
      <c r="DM557" s="21">
        <v>264.80473000000001</v>
      </c>
      <c r="DN557" s="21">
        <v>296.99991</v>
      </c>
      <c r="DO557" s="21">
        <v>275.36846000000003</v>
      </c>
      <c r="DP557" s="21">
        <v>274.08181000000002</v>
      </c>
      <c r="DQ557" s="21">
        <v>431.02157999999997</v>
      </c>
      <c r="DR557" s="21">
        <v>417.52271000000002</v>
      </c>
      <c r="DS557" s="21">
        <v>463.43221</v>
      </c>
      <c r="DT557" s="21">
        <v>431.39517999999998</v>
      </c>
      <c r="DU557" s="21">
        <v>432.88166000000001</v>
      </c>
      <c r="DV557" s="21">
        <v>497.89033000000001</v>
      </c>
      <c r="DW557" s="21">
        <v>489.39159999999998</v>
      </c>
      <c r="DX557" s="21">
        <v>523.21623</v>
      </c>
      <c r="DY557" s="21">
        <v>493.53512000000001</v>
      </c>
      <c r="DZ557" s="21">
        <v>488.81925999999999</v>
      </c>
      <c r="EA557" s="21">
        <v>225.69550000000001</v>
      </c>
      <c r="EB557" s="21">
        <v>216.7116</v>
      </c>
      <c r="EC557" s="21">
        <v>247.10803999999999</v>
      </c>
      <c r="ED557" s="21">
        <v>227.97594000000001</v>
      </c>
      <c r="EE557" s="21">
        <v>227.34387000000001</v>
      </c>
    </row>
    <row r="558" spans="2:135" x14ac:dyDescent="0.25">
      <c r="B558" s="58" t="s">
        <v>711</v>
      </c>
      <c r="C558" s="21">
        <v>22783.55169</v>
      </c>
      <c r="D558" s="21">
        <v>23240.027719999998</v>
      </c>
      <c r="E558" s="21">
        <v>22316.437140000002</v>
      </c>
      <c r="F558" s="21">
        <v>21875.060949999999</v>
      </c>
      <c r="G558" s="21">
        <v>21452.412479999999</v>
      </c>
      <c r="H558" s="21">
        <v>94319.546069999997</v>
      </c>
      <c r="I558" s="21">
        <v>96209.270239999998</v>
      </c>
      <c r="J558" s="21">
        <v>92385.749530000001</v>
      </c>
      <c r="K558" s="21">
        <v>90558.556890000007</v>
      </c>
      <c r="L558" s="21">
        <v>88808.910430000004</v>
      </c>
      <c r="M558" s="21">
        <v>74787.594670000006</v>
      </c>
      <c r="N558" s="21">
        <v>76285.949210000006</v>
      </c>
      <c r="O558" s="21">
        <v>73254.198350000006</v>
      </c>
      <c r="P558" s="21">
        <v>71805.380139999994</v>
      </c>
      <c r="Q558" s="21">
        <v>70418.044320000001</v>
      </c>
      <c r="R558" s="21">
        <v>697.37500999999997</v>
      </c>
      <c r="S558" s="21">
        <v>726.80255</v>
      </c>
      <c r="T558" s="21">
        <v>685.79638</v>
      </c>
      <c r="U558" s="21">
        <v>671.99893999999995</v>
      </c>
      <c r="V558" s="21">
        <v>658.23077999999998</v>
      </c>
      <c r="W558" s="21">
        <v>770.62482</v>
      </c>
      <c r="X558" s="21">
        <v>801.11494000000005</v>
      </c>
      <c r="Y558" s="21">
        <v>757.62712999999997</v>
      </c>
      <c r="Z558" s="21">
        <v>742.38454000000002</v>
      </c>
      <c r="AA558" s="21">
        <v>727.17421999999999</v>
      </c>
      <c r="AB558" s="21">
        <v>72962.106809999997</v>
      </c>
      <c r="AC558" s="21">
        <v>74423.876409999997</v>
      </c>
      <c r="AD558" s="21">
        <v>71466.12255</v>
      </c>
      <c r="AE558" s="21">
        <v>70052.679170000003</v>
      </c>
      <c r="AF558" s="21">
        <v>68699.229670000001</v>
      </c>
      <c r="AG558" s="21">
        <v>-124.89903</v>
      </c>
      <c r="AH558" s="21">
        <v>-111.22108</v>
      </c>
      <c r="AI558" s="21">
        <v>-121.00798</v>
      </c>
      <c r="AJ558" s="21">
        <v>-118.58857</v>
      </c>
      <c r="AK558" s="21">
        <v>-116.26152999999999</v>
      </c>
      <c r="AL558" s="21">
        <v>220.28056000000001</v>
      </c>
      <c r="AM558" s="21">
        <v>236.44584</v>
      </c>
      <c r="AN558" s="21">
        <v>216.64849000000001</v>
      </c>
      <c r="AO558" s="21">
        <v>212.30314999999999</v>
      </c>
      <c r="AP558" s="21">
        <v>208.15200999999999</v>
      </c>
      <c r="AQ558" s="21">
        <v>739.22035000000005</v>
      </c>
      <c r="AR558" s="21">
        <v>765.38300000000004</v>
      </c>
      <c r="AS558" s="21">
        <v>724.79718000000003</v>
      </c>
      <c r="AT558" s="21">
        <v>710.24757</v>
      </c>
      <c r="AU558" s="21">
        <v>696.35927000000004</v>
      </c>
      <c r="AV558" s="21">
        <v>1046.14383</v>
      </c>
      <c r="AW558" s="21">
        <v>1079.6765700000001</v>
      </c>
      <c r="AX558" s="21">
        <v>1025.37366</v>
      </c>
      <c r="AY558" s="21">
        <v>1004.86167</v>
      </c>
      <c r="AZ558" s="21">
        <v>985.11761000000001</v>
      </c>
      <c r="BA558" s="21">
        <v>1327.2847899999999</v>
      </c>
      <c r="BB558" s="21">
        <v>1365.16417</v>
      </c>
      <c r="BC558" s="21">
        <v>1300.6509100000001</v>
      </c>
      <c r="BD558" s="21">
        <v>1274.52333</v>
      </c>
      <c r="BE558" s="21">
        <v>1249.5987</v>
      </c>
      <c r="BF558" s="21">
        <v>1669.0800999999999</v>
      </c>
      <c r="BG558" s="21">
        <v>1713.89597</v>
      </c>
      <c r="BH558" s="21">
        <v>1635.22423</v>
      </c>
      <c r="BI558" s="21">
        <v>1602.51342</v>
      </c>
      <c r="BJ558" s="21">
        <v>1571.0032699999999</v>
      </c>
      <c r="BK558" s="21">
        <v>21826.59345</v>
      </c>
      <c r="BL558" s="21">
        <v>22268.592110000001</v>
      </c>
      <c r="BM558" s="21">
        <v>21374.40353</v>
      </c>
      <c r="BN558" s="21">
        <v>20946.873940000001</v>
      </c>
      <c r="BO558" s="21">
        <v>20537.210500000001</v>
      </c>
      <c r="BP558" s="21">
        <v>31.522539999999999</v>
      </c>
      <c r="BQ558" s="21">
        <v>54.055059999999997</v>
      </c>
      <c r="BR558" s="21">
        <v>32.70429</v>
      </c>
      <c r="BS558" s="21">
        <v>32.046320000000001</v>
      </c>
      <c r="BT558" s="21">
        <v>31.390460000000001</v>
      </c>
      <c r="BU558" s="21">
        <v>2.99E-3</v>
      </c>
      <c r="BV558" s="21">
        <v>7.2000000000000005E-4</v>
      </c>
      <c r="BW558" s="21">
        <v>1.82E-3</v>
      </c>
      <c r="BX558" s="21">
        <v>1314.1794299999999</v>
      </c>
      <c r="BY558" s="21">
        <v>1364.5592099999999</v>
      </c>
      <c r="BZ558" s="21">
        <v>1288.71351</v>
      </c>
      <c r="CA558" s="21">
        <v>1262.9326000000001</v>
      </c>
      <c r="CB558" s="21">
        <v>1238.1090300000001</v>
      </c>
      <c r="CC558" s="21">
        <v>440.44481999999999</v>
      </c>
      <c r="CD558" s="21">
        <v>467.51909999999998</v>
      </c>
      <c r="CE558" s="21">
        <v>433.84282999999999</v>
      </c>
      <c r="CF558" s="21">
        <v>425.11441000000002</v>
      </c>
      <c r="CG558" s="21">
        <v>416.40478999999999</v>
      </c>
      <c r="CH558" s="21">
        <v>769.08707000000004</v>
      </c>
      <c r="CI558" s="21">
        <v>801.64747999999997</v>
      </c>
      <c r="CJ558" s="21">
        <v>756.31177000000002</v>
      </c>
      <c r="CK558" s="21">
        <v>741.09563000000003</v>
      </c>
      <c r="CL558" s="21">
        <v>725.91179999999997</v>
      </c>
      <c r="CM558" s="21">
        <v>762.87316999999996</v>
      </c>
      <c r="CN558" s="21">
        <v>794.83145999999999</v>
      </c>
      <c r="CO558" s="21">
        <v>750.20110999999997</v>
      </c>
      <c r="CP558" s="21">
        <v>735.10792000000004</v>
      </c>
      <c r="CQ558" s="21">
        <v>720.04675999999995</v>
      </c>
      <c r="CR558" s="21">
        <v>859.05889000000002</v>
      </c>
      <c r="CS558" s="21">
        <v>891.87440000000004</v>
      </c>
      <c r="CT558" s="21">
        <v>844.52647000000002</v>
      </c>
      <c r="CU558" s="21">
        <v>827.53557000000001</v>
      </c>
      <c r="CV558" s="21">
        <v>810.5806</v>
      </c>
      <c r="CW558" s="21">
        <v>806.12170000000003</v>
      </c>
      <c r="CX558" s="21">
        <v>838.10950000000003</v>
      </c>
      <c r="CY558" s="21">
        <v>792.58866999999998</v>
      </c>
      <c r="CZ558" s="21">
        <v>776.64269999999999</v>
      </c>
      <c r="DA558" s="21">
        <v>760.73050000000001</v>
      </c>
      <c r="DB558" s="21">
        <v>870.73298999999997</v>
      </c>
      <c r="DC558" s="21">
        <v>903.13543000000004</v>
      </c>
      <c r="DD558" s="21">
        <v>855.93556999999998</v>
      </c>
      <c r="DE558" s="21">
        <v>838.71513000000004</v>
      </c>
      <c r="DF558" s="21">
        <v>821.53107999999997</v>
      </c>
      <c r="DG558" s="21">
        <v>959.53638999999998</v>
      </c>
      <c r="DH558" s="21">
        <v>993.56281999999999</v>
      </c>
      <c r="DI558" s="21">
        <v>943.08546000000001</v>
      </c>
      <c r="DJ558" s="21">
        <v>924.11165000000005</v>
      </c>
      <c r="DK558" s="21">
        <v>905.17791</v>
      </c>
      <c r="DL558" s="21">
        <v>767.22931000000005</v>
      </c>
      <c r="DM558" s="21">
        <v>795.70551999999998</v>
      </c>
      <c r="DN558" s="21">
        <v>754.15437999999995</v>
      </c>
      <c r="DO558" s="21">
        <v>738.98164999999995</v>
      </c>
      <c r="DP558" s="21">
        <v>723.84099000000003</v>
      </c>
      <c r="DQ558" s="21">
        <v>130.50815</v>
      </c>
      <c r="DR558" s="21">
        <v>154.61103</v>
      </c>
      <c r="DS558" s="21">
        <v>129.51740000000001</v>
      </c>
      <c r="DT558" s="21">
        <v>126.91677</v>
      </c>
      <c r="DU558" s="21">
        <v>124.43567</v>
      </c>
      <c r="DV558" s="21">
        <v>632.31296999999995</v>
      </c>
      <c r="DW558" s="21">
        <v>661.34077000000002</v>
      </c>
      <c r="DX558" s="21">
        <v>622.00963999999999</v>
      </c>
      <c r="DY558" s="21">
        <v>609.49550999999997</v>
      </c>
      <c r="DZ558" s="21">
        <v>597.00802999999996</v>
      </c>
      <c r="EA558" s="21">
        <v>651.69327999999996</v>
      </c>
      <c r="EB558" s="21">
        <v>676.61568</v>
      </c>
      <c r="EC558" s="21">
        <v>640.66943000000003</v>
      </c>
      <c r="ED558" s="21">
        <v>627.77989000000002</v>
      </c>
      <c r="EE558" s="21">
        <v>614.91763000000003</v>
      </c>
    </row>
    <row r="559" spans="2:135" x14ac:dyDescent="0.25">
      <c r="B559" s="58" t="s">
        <v>712</v>
      </c>
      <c r="C559" s="21">
        <v>-5806.1755499999999</v>
      </c>
      <c r="D559" s="21">
        <v>-5922.5042100000001</v>
      </c>
      <c r="E559" s="21">
        <v>-5687.1357699999999</v>
      </c>
      <c r="F559" s="21">
        <v>-5574.6551600000003</v>
      </c>
      <c r="G559" s="21">
        <v>-5466.94715</v>
      </c>
      <c r="H559" s="21">
        <v>73638.92108</v>
      </c>
      <c r="I559" s="21">
        <v>75114.301890000002</v>
      </c>
      <c r="J559" s="21">
        <v>72129.131250000006</v>
      </c>
      <c r="K559" s="21">
        <v>70702.571230000001</v>
      </c>
      <c r="L559" s="21">
        <v>69336.554489999995</v>
      </c>
      <c r="M559" s="21">
        <v>67750.599100000007</v>
      </c>
      <c r="N559" s="21">
        <v>69107.968840000001</v>
      </c>
      <c r="O559" s="21">
        <v>66361.484779999999</v>
      </c>
      <c r="P559" s="21">
        <v>65048.990339999997</v>
      </c>
      <c r="Q559" s="21">
        <v>63792.193229999997</v>
      </c>
      <c r="R559" s="21">
        <v>747.86563999999998</v>
      </c>
      <c r="S559" s="21">
        <v>769.11981000000003</v>
      </c>
      <c r="T559" s="21">
        <v>734.62135000000001</v>
      </c>
      <c r="U559" s="21">
        <v>719.84159999999997</v>
      </c>
      <c r="V559" s="21">
        <v>705.09319000000005</v>
      </c>
      <c r="W559" s="21">
        <v>1053.1051399999999</v>
      </c>
      <c r="X559" s="21">
        <v>1080.0352399999999</v>
      </c>
      <c r="Y559" s="21">
        <v>1034.17768</v>
      </c>
      <c r="Z559" s="21">
        <v>1013.3712</v>
      </c>
      <c r="AA559" s="21">
        <v>992.60857999999996</v>
      </c>
      <c r="AB559" s="21">
        <v>64530.127529999998</v>
      </c>
      <c r="AC559" s="21">
        <v>65822.965460000007</v>
      </c>
      <c r="AD559" s="21">
        <v>63207.029020000002</v>
      </c>
      <c r="AE559" s="21">
        <v>61956.932419999997</v>
      </c>
      <c r="AF559" s="21">
        <v>60759.896410000001</v>
      </c>
      <c r="AG559" s="21">
        <v>-59.281089999999999</v>
      </c>
      <c r="AH559" s="21">
        <v>-53.427129999999998</v>
      </c>
      <c r="AI559" s="21">
        <v>-57.456380000000003</v>
      </c>
      <c r="AJ559" s="21">
        <v>-56.308199999999999</v>
      </c>
      <c r="AK559" s="21">
        <v>-55.202979999999997</v>
      </c>
      <c r="AL559" s="21">
        <v>10.218349999999999</v>
      </c>
      <c r="AM559" s="21">
        <v>15.50498</v>
      </c>
      <c r="AN559" s="21">
        <v>10.43229</v>
      </c>
      <c r="AO559" s="21">
        <v>10.22228</v>
      </c>
      <c r="AP559" s="21">
        <v>10.0228</v>
      </c>
      <c r="AQ559" s="21">
        <v>719.19965999999999</v>
      </c>
      <c r="AR559" s="21">
        <v>738.65644999999995</v>
      </c>
      <c r="AS559" s="21">
        <v>704.70677000000001</v>
      </c>
      <c r="AT559" s="21">
        <v>690.56044999999995</v>
      </c>
      <c r="AU559" s="21">
        <v>677.05712000000005</v>
      </c>
      <c r="AV559" s="21">
        <v>1542.75018</v>
      </c>
      <c r="AW559" s="21">
        <v>1579.3650500000001</v>
      </c>
      <c r="AX559" s="21">
        <v>1511.1111599999999</v>
      </c>
      <c r="AY559" s="21">
        <v>1480.8826899999999</v>
      </c>
      <c r="AZ559" s="21">
        <v>1451.78531</v>
      </c>
      <c r="BA559" s="21">
        <v>1587.10871</v>
      </c>
      <c r="BB559" s="21">
        <v>1624.1451400000001</v>
      </c>
      <c r="BC559" s="21">
        <v>1554.61914</v>
      </c>
      <c r="BD559" s="21">
        <v>1523.3899699999999</v>
      </c>
      <c r="BE559" s="21">
        <v>1493.59842</v>
      </c>
      <c r="BF559" s="21">
        <v>1405.75118</v>
      </c>
      <c r="BG559" s="21">
        <v>1438.98766</v>
      </c>
      <c r="BH559" s="21">
        <v>1376.89653</v>
      </c>
      <c r="BI559" s="21">
        <v>1349.35313</v>
      </c>
      <c r="BJ559" s="21">
        <v>1322.8209199999999</v>
      </c>
      <c r="BK559" s="21">
        <v>21555.587879999999</v>
      </c>
      <c r="BL559" s="21">
        <v>21992.098549999999</v>
      </c>
      <c r="BM559" s="21">
        <v>21109.012490000001</v>
      </c>
      <c r="BN559" s="21">
        <v>20686.791229999999</v>
      </c>
      <c r="BO559" s="21">
        <v>20282.2143</v>
      </c>
      <c r="BP559" s="21">
        <v>-236.51364000000001</v>
      </c>
      <c r="BQ559" s="21">
        <v>-231.48752999999999</v>
      </c>
      <c r="BR559" s="21">
        <v>-231.32525000000001</v>
      </c>
      <c r="BS559" s="21">
        <v>-226.67124999999999</v>
      </c>
      <c r="BT559" s="21">
        <v>-222.02619999999999</v>
      </c>
      <c r="BU559" s="21">
        <v>1.89E-3</v>
      </c>
      <c r="BV559" s="21">
        <v>-3.6000000000000002E-4</v>
      </c>
      <c r="BW559" s="21">
        <v>7.5000000000000002E-4</v>
      </c>
      <c r="BX559" s="21">
        <v>1643.4528800000001</v>
      </c>
      <c r="BY559" s="21">
        <v>1687.06907</v>
      </c>
      <c r="BZ559" s="21">
        <v>1610.1132500000001</v>
      </c>
      <c r="CA559" s="21">
        <v>1577.90308</v>
      </c>
      <c r="CB559" s="21">
        <v>1546.8883900000001</v>
      </c>
      <c r="CC559" s="21">
        <v>178.78437</v>
      </c>
      <c r="CD559" s="21">
        <v>190.29668000000001</v>
      </c>
      <c r="CE559" s="21">
        <v>176.18244000000001</v>
      </c>
      <c r="CF559" s="21">
        <v>172.63785999999999</v>
      </c>
      <c r="CG559" s="21">
        <v>169.10128</v>
      </c>
      <c r="CH559" s="21">
        <v>592.82466999999997</v>
      </c>
      <c r="CI559" s="21">
        <v>611.88368000000003</v>
      </c>
      <c r="CJ559" s="21">
        <v>582.51241000000005</v>
      </c>
      <c r="CK559" s="21">
        <v>570.79291999999998</v>
      </c>
      <c r="CL559" s="21">
        <v>559.09844999999996</v>
      </c>
      <c r="CM559" s="21">
        <v>928.24946999999997</v>
      </c>
      <c r="CN559" s="21">
        <v>953.49950999999999</v>
      </c>
      <c r="CO559" s="21">
        <v>911.71816000000001</v>
      </c>
      <c r="CP559" s="21">
        <v>893.37543000000005</v>
      </c>
      <c r="CQ559" s="21">
        <v>875.07150000000001</v>
      </c>
      <c r="CR559" s="21">
        <v>1041.8591200000001</v>
      </c>
      <c r="CS559" s="21">
        <v>1068.84602</v>
      </c>
      <c r="CT559" s="21">
        <v>1023.18692</v>
      </c>
      <c r="CU559" s="21">
        <v>1002.60158</v>
      </c>
      <c r="CV559" s="21">
        <v>982.05965000000003</v>
      </c>
      <c r="CW559" s="21">
        <v>1109.7658200000001</v>
      </c>
      <c r="CX559" s="21">
        <v>1138.13123</v>
      </c>
      <c r="CY559" s="21">
        <v>1089.84446</v>
      </c>
      <c r="CZ559" s="21">
        <v>1067.91804</v>
      </c>
      <c r="DA559" s="21">
        <v>1046.03784</v>
      </c>
      <c r="DB559" s="21">
        <v>1074.0248799999999</v>
      </c>
      <c r="DC559" s="21">
        <v>1101.3484800000001</v>
      </c>
      <c r="DD559" s="21">
        <v>1054.7344900000001</v>
      </c>
      <c r="DE559" s="21">
        <v>1033.5144499999999</v>
      </c>
      <c r="DF559" s="21">
        <v>1012.33912</v>
      </c>
      <c r="DG559" s="21">
        <v>1038.7644499999999</v>
      </c>
      <c r="DH559" s="21">
        <v>1065.3803800000001</v>
      </c>
      <c r="DI559" s="21">
        <v>1020.12302</v>
      </c>
      <c r="DJ559" s="21">
        <v>999.59930999999995</v>
      </c>
      <c r="DK559" s="21">
        <v>979.11887999999999</v>
      </c>
      <c r="DL559" s="21">
        <v>943.09948999999995</v>
      </c>
      <c r="DM559" s="21">
        <v>967.08254999999997</v>
      </c>
      <c r="DN559" s="21">
        <v>926.14579000000003</v>
      </c>
      <c r="DO559" s="21">
        <v>907.51279999999997</v>
      </c>
      <c r="DP559" s="21">
        <v>888.91907000000003</v>
      </c>
      <c r="DQ559" s="21">
        <v>-212.52313000000001</v>
      </c>
      <c r="DR559" s="21">
        <v>-207.52241000000001</v>
      </c>
      <c r="DS559" s="21">
        <v>-207.33688000000001</v>
      </c>
      <c r="DT559" s="21">
        <v>-203.17755</v>
      </c>
      <c r="DU559" s="21">
        <v>-199.20368999999999</v>
      </c>
      <c r="DV559" s="21">
        <v>428.72338999999999</v>
      </c>
      <c r="DW559" s="21">
        <v>444.25396000000001</v>
      </c>
      <c r="DX559" s="21">
        <v>421.42340000000002</v>
      </c>
      <c r="DY559" s="21">
        <v>412.94484</v>
      </c>
      <c r="DZ559" s="21">
        <v>404.48451999999997</v>
      </c>
      <c r="EA559" s="21">
        <v>937.66102999999998</v>
      </c>
      <c r="EB559" s="21">
        <v>960.95821000000001</v>
      </c>
      <c r="EC559" s="21">
        <v>920.76778999999999</v>
      </c>
      <c r="ED559" s="21">
        <v>902.24298999999996</v>
      </c>
      <c r="EE559" s="21">
        <v>883.75720999999999</v>
      </c>
    </row>
    <row r="560" spans="2:135" x14ac:dyDescent="0.25">
      <c r="B560" s="58" t="s">
        <v>713</v>
      </c>
      <c r="C560" s="21">
        <v>-30601.959009999999</v>
      </c>
      <c r="D560" s="21">
        <v>-31215.079430000002</v>
      </c>
      <c r="E560" s="21">
        <v>-29974.549350000001</v>
      </c>
      <c r="F560" s="21">
        <v>-29381.710429999999</v>
      </c>
      <c r="G560" s="21">
        <v>-28814.025850000002</v>
      </c>
      <c r="H560" s="21">
        <v>-34589.846839999998</v>
      </c>
      <c r="I560" s="21">
        <v>-35282.866179999997</v>
      </c>
      <c r="J560" s="21">
        <v>-33880.664819999998</v>
      </c>
      <c r="K560" s="21">
        <v>-33210.577689999998</v>
      </c>
      <c r="L560" s="21">
        <v>-32568.929110000001</v>
      </c>
      <c r="M560" s="21">
        <v>-22547.4038</v>
      </c>
      <c r="N560" s="21">
        <v>-22999.13654</v>
      </c>
      <c r="O560" s="21">
        <v>-22085.106459999999</v>
      </c>
      <c r="P560" s="21">
        <v>-21648.308229999999</v>
      </c>
      <c r="Q560" s="21">
        <v>-21230.04607</v>
      </c>
      <c r="R560" s="21">
        <v>-327.69943999999998</v>
      </c>
      <c r="S560" s="21">
        <v>-321.08882999999997</v>
      </c>
      <c r="T560" s="21">
        <v>-320.45492999999999</v>
      </c>
      <c r="U560" s="21">
        <v>-314.00774999999999</v>
      </c>
      <c r="V560" s="21">
        <v>-307.57344000000001</v>
      </c>
      <c r="W560" s="21">
        <v>-325.26155</v>
      </c>
      <c r="X560" s="21">
        <v>-318.88386000000003</v>
      </c>
      <c r="Y560" s="21">
        <v>-318.11757</v>
      </c>
      <c r="Z560" s="21">
        <v>-311.71742999999998</v>
      </c>
      <c r="AA560" s="21">
        <v>-305.33006</v>
      </c>
      <c r="AB560" s="21">
        <v>-22996.875329999999</v>
      </c>
      <c r="AC560" s="21">
        <v>-23457.609469999999</v>
      </c>
      <c r="AD560" s="21">
        <v>-22525.357100000001</v>
      </c>
      <c r="AE560" s="21">
        <v>-22079.854869999999</v>
      </c>
      <c r="AF560" s="21">
        <v>-21653.262070000001</v>
      </c>
      <c r="AG560" s="21">
        <v>-111.68401</v>
      </c>
      <c r="AH560" s="21">
        <v>-100.9216</v>
      </c>
      <c r="AI560" s="21">
        <v>-108.22029999999999</v>
      </c>
      <c r="AJ560" s="21">
        <v>-106.05669</v>
      </c>
      <c r="AK560" s="21">
        <v>-103.97548999999999</v>
      </c>
      <c r="AL560" s="21">
        <v>-345.13639000000001</v>
      </c>
      <c r="AM560" s="21">
        <v>-342.79079999999999</v>
      </c>
      <c r="AN560" s="21">
        <v>-337.16663</v>
      </c>
      <c r="AO560" s="21">
        <v>-330.40613000000002</v>
      </c>
      <c r="AP560" s="21">
        <v>-323.94468999999998</v>
      </c>
      <c r="AQ560" s="21">
        <v>-193.89223999999999</v>
      </c>
      <c r="AR560" s="21">
        <v>-188.9393</v>
      </c>
      <c r="AS560" s="21">
        <v>-189.0934</v>
      </c>
      <c r="AT560" s="21">
        <v>-185.29850999999999</v>
      </c>
      <c r="AU560" s="21">
        <v>-181.67465999999999</v>
      </c>
      <c r="AV560" s="21">
        <v>105.12312</v>
      </c>
      <c r="AW560" s="21">
        <v>117.11691999999999</v>
      </c>
      <c r="AX560" s="21">
        <v>103.80658</v>
      </c>
      <c r="AY560" s="21">
        <v>101.72920999999999</v>
      </c>
      <c r="AZ560" s="21">
        <v>99.730779999999996</v>
      </c>
      <c r="BA560" s="21">
        <v>-146.51722000000001</v>
      </c>
      <c r="BB560" s="21">
        <v>-140.87043</v>
      </c>
      <c r="BC560" s="21">
        <v>-142.72257999999999</v>
      </c>
      <c r="BD560" s="21">
        <v>-139.85640000000001</v>
      </c>
      <c r="BE560" s="21">
        <v>-137.12092999999999</v>
      </c>
      <c r="BF560" s="21">
        <v>-218.4024</v>
      </c>
      <c r="BG560" s="21">
        <v>-214.08260000000001</v>
      </c>
      <c r="BH560" s="21">
        <v>-213.09127000000001</v>
      </c>
      <c r="BI560" s="21">
        <v>-208.82948999999999</v>
      </c>
      <c r="BJ560" s="21">
        <v>-204.72284999999999</v>
      </c>
      <c r="BK560" s="21">
        <v>17624.73576</v>
      </c>
      <c r="BL560" s="21">
        <v>17981.644850000001</v>
      </c>
      <c r="BM560" s="21">
        <v>17259.59734</v>
      </c>
      <c r="BN560" s="21">
        <v>16914.371859999999</v>
      </c>
      <c r="BO560" s="21">
        <v>16583.573110000001</v>
      </c>
      <c r="BP560" s="21">
        <v>-502.30434000000002</v>
      </c>
      <c r="BQ560" s="21">
        <v>-494.31162999999998</v>
      </c>
      <c r="BR560" s="21">
        <v>-491.44582000000003</v>
      </c>
      <c r="BS560" s="21">
        <v>-481.55849000000001</v>
      </c>
      <c r="BT560" s="21">
        <v>-471.69101000000001</v>
      </c>
      <c r="BU560" s="21">
        <v>2.7599999999999999E-3</v>
      </c>
      <c r="BV560" s="21">
        <v>4.8999999999999998E-4</v>
      </c>
      <c r="BW560" s="21">
        <v>1.5900000000000001E-3</v>
      </c>
      <c r="BX560" s="21">
        <v>-437.43826999999999</v>
      </c>
      <c r="BY560" s="21">
        <v>-427.30273</v>
      </c>
      <c r="BZ560" s="21">
        <v>-426.68412000000001</v>
      </c>
      <c r="CA560" s="21">
        <v>-418.15044</v>
      </c>
      <c r="CB560" s="21">
        <v>-409.93036999999998</v>
      </c>
      <c r="CC560" s="21">
        <v>-522.52283</v>
      </c>
      <c r="CD560" s="21">
        <v>-517.57937000000004</v>
      </c>
      <c r="CE560" s="21">
        <v>-511.47714000000002</v>
      </c>
      <c r="CF560" s="21">
        <v>-501.18680000000001</v>
      </c>
      <c r="CG560" s="21">
        <v>-490.91726999999997</v>
      </c>
      <c r="CH560" s="21">
        <v>-408.18837000000002</v>
      </c>
      <c r="CI560" s="21">
        <v>-401.70778000000001</v>
      </c>
      <c r="CJ560" s="21">
        <v>-399.33775000000003</v>
      </c>
      <c r="CK560" s="21">
        <v>-391.30354999999997</v>
      </c>
      <c r="CL560" s="21">
        <v>-383.28546</v>
      </c>
      <c r="CM560" s="21">
        <v>-229.90089</v>
      </c>
      <c r="CN560" s="21">
        <v>-220.39749</v>
      </c>
      <c r="CO560" s="21">
        <v>-224.36215000000001</v>
      </c>
      <c r="CP560" s="21">
        <v>-219.84826000000001</v>
      </c>
      <c r="CQ560" s="21">
        <v>-215.34314000000001</v>
      </c>
      <c r="CR560" s="21">
        <v>-70.415390000000002</v>
      </c>
      <c r="CS560" s="21">
        <v>-58.654380000000003</v>
      </c>
      <c r="CT560" s="21">
        <v>-67.899990000000003</v>
      </c>
      <c r="CU560" s="21">
        <v>-66.533919999999995</v>
      </c>
      <c r="CV560" s="21">
        <v>-65.170140000000004</v>
      </c>
      <c r="CW560" s="21">
        <v>-267.40138999999999</v>
      </c>
      <c r="CX560" s="21">
        <v>-259.26386000000002</v>
      </c>
      <c r="CY560" s="21">
        <v>-261.22131999999999</v>
      </c>
      <c r="CZ560" s="21">
        <v>-255.96583999999999</v>
      </c>
      <c r="DA560" s="21">
        <v>-250.72075000000001</v>
      </c>
      <c r="DB560" s="21">
        <v>-273.94688000000002</v>
      </c>
      <c r="DC560" s="21">
        <v>-266.59883000000002</v>
      </c>
      <c r="DD560" s="21">
        <v>-267.70564999999999</v>
      </c>
      <c r="DE560" s="21">
        <v>-262.31972000000002</v>
      </c>
      <c r="DF560" s="21">
        <v>-256.94447000000002</v>
      </c>
      <c r="DG560" s="21">
        <v>-274.65118000000001</v>
      </c>
      <c r="DH560" s="21">
        <v>-267.37894</v>
      </c>
      <c r="DI560" s="21">
        <v>-268.40508</v>
      </c>
      <c r="DJ560" s="21">
        <v>-263.00509</v>
      </c>
      <c r="DK560" s="21">
        <v>-257.61577999999997</v>
      </c>
      <c r="DL560" s="21">
        <v>-28.377330000000001</v>
      </c>
      <c r="DM560" s="21">
        <v>-17.872920000000001</v>
      </c>
      <c r="DN560" s="21">
        <v>-26.854510000000001</v>
      </c>
      <c r="DO560" s="21">
        <v>-26.314240000000002</v>
      </c>
      <c r="DP560" s="21">
        <v>-25.774619999999999</v>
      </c>
      <c r="DQ560" s="21">
        <v>-552.51666</v>
      </c>
      <c r="DR560" s="21">
        <v>-546.55775000000006</v>
      </c>
      <c r="DS560" s="21">
        <v>-539.56115</v>
      </c>
      <c r="DT560" s="21">
        <v>-528.73481000000004</v>
      </c>
      <c r="DU560" s="21">
        <v>-518.39468999999997</v>
      </c>
      <c r="DV560" s="21">
        <v>-471.99691000000001</v>
      </c>
      <c r="DW560" s="21">
        <v>-467.47395999999998</v>
      </c>
      <c r="DX560" s="21">
        <v>-462.01807000000002</v>
      </c>
      <c r="DY560" s="21">
        <v>-452.72280000000001</v>
      </c>
      <c r="DZ560" s="21">
        <v>-443.44630999999998</v>
      </c>
      <c r="EA560" s="21">
        <v>-259.46098000000001</v>
      </c>
      <c r="EB560" s="21">
        <v>-254.46285</v>
      </c>
      <c r="EC560" s="21">
        <v>-253.73678000000001</v>
      </c>
      <c r="ED560" s="21">
        <v>-248.6319</v>
      </c>
      <c r="EE560" s="21">
        <v>-243.53720000000001</v>
      </c>
    </row>
    <row r="561" spans="2:135" x14ac:dyDescent="0.25">
      <c r="B561" s="58" t="s">
        <v>714</v>
      </c>
      <c r="C561" s="21">
        <v>-17240.86103</v>
      </c>
      <c r="D561" s="21">
        <v>-17586.287410000001</v>
      </c>
      <c r="E561" s="21">
        <v>-16887.38422</v>
      </c>
      <c r="F561" s="21">
        <v>-16553.384249999999</v>
      </c>
      <c r="G561" s="21">
        <v>-16233.556</v>
      </c>
      <c r="H561" s="21">
        <v>-44145.067730000002</v>
      </c>
      <c r="I561" s="21">
        <v>-45029.529159999998</v>
      </c>
      <c r="J561" s="21">
        <v>-43239.978770000002</v>
      </c>
      <c r="K561" s="21">
        <v>-42384.78443</v>
      </c>
      <c r="L561" s="21">
        <v>-41565.884579999998</v>
      </c>
      <c r="M561" s="21">
        <v>-35912.931389999998</v>
      </c>
      <c r="N561" s="21">
        <v>-36632.439810000003</v>
      </c>
      <c r="O561" s="21">
        <v>-35176.595950000003</v>
      </c>
      <c r="P561" s="21">
        <v>-34480.874830000001</v>
      </c>
      <c r="Q561" s="21">
        <v>-33814.677490000002</v>
      </c>
      <c r="R561" s="21">
        <v>-441.49443000000002</v>
      </c>
      <c r="S561" s="21">
        <v>-441.26740999999998</v>
      </c>
      <c r="T561" s="21">
        <v>-477.90929</v>
      </c>
      <c r="U561" s="21">
        <v>-545.34349999999995</v>
      </c>
      <c r="V561" s="21">
        <v>-486.14213000000001</v>
      </c>
      <c r="W561" s="21">
        <v>-549.49722999999994</v>
      </c>
      <c r="X561" s="21">
        <v>-551.48837000000003</v>
      </c>
      <c r="Y561" s="21">
        <v>-581.73821999999996</v>
      </c>
      <c r="Z561" s="21">
        <v>-646.38648000000001</v>
      </c>
      <c r="AA561" s="21">
        <v>-587.07077000000004</v>
      </c>
      <c r="AB561" s="21">
        <v>-34935.087090000001</v>
      </c>
      <c r="AC561" s="21">
        <v>-35634.99901</v>
      </c>
      <c r="AD561" s="21">
        <v>-34218.792800000003</v>
      </c>
      <c r="AE561" s="21">
        <v>-33542.020020000004</v>
      </c>
      <c r="AF561" s="21">
        <v>-32893.972999999998</v>
      </c>
      <c r="AG561" s="21">
        <v>-53.186450000000001</v>
      </c>
      <c r="AH561" s="21">
        <v>-44.923589999999997</v>
      </c>
      <c r="AI561" s="21">
        <v>-96.221040000000002</v>
      </c>
      <c r="AJ561" s="21">
        <v>-169.35586000000001</v>
      </c>
      <c r="AK561" s="21">
        <v>-119.05410000000001</v>
      </c>
      <c r="AL561" s="21">
        <v>-175.67161999999999</v>
      </c>
      <c r="AM561" s="21">
        <v>-172.52037000000001</v>
      </c>
      <c r="AN561" s="21">
        <v>-203.65548999999999</v>
      </c>
      <c r="AO561" s="21">
        <v>-253.50373999999999</v>
      </c>
      <c r="AP561" s="21">
        <v>-214.8329</v>
      </c>
      <c r="AQ561" s="21">
        <v>-342.86110000000002</v>
      </c>
      <c r="AR561" s="21">
        <v>-343.46595000000002</v>
      </c>
      <c r="AS561" s="21">
        <v>-365.87491</v>
      </c>
      <c r="AT561" s="21">
        <v>-409.69902000000002</v>
      </c>
      <c r="AU561" s="21">
        <v>-369.53870000000001</v>
      </c>
      <c r="AV561" s="21">
        <v>-476.13461000000001</v>
      </c>
      <c r="AW561" s="21">
        <v>-478.72539999999998</v>
      </c>
      <c r="AX561" s="21">
        <v>-499.68042000000003</v>
      </c>
      <c r="AY561" s="21">
        <v>-546.56668000000002</v>
      </c>
      <c r="AZ561" s="21">
        <v>-500.07132999999999</v>
      </c>
      <c r="BA561" s="21">
        <v>-510.76655</v>
      </c>
      <c r="BB561" s="21">
        <v>-514.98820999999998</v>
      </c>
      <c r="BC561" s="21">
        <v>-529.35539000000006</v>
      </c>
      <c r="BD561" s="21">
        <v>-568.57313999999997</v>
      </c>
      <c r="BE561" s="21">
        <v>-526.12383</v>
      </c>
      <c r="BF561" s="21">
        <v>-264.54849000000002</v>
      </c>
      <c r="BG561" s="21">
        <v>-263.63839999999999</v>
      </c>
      <c r="BH561" s="21">
        <v>-288.89028000000002</v>
      </c>
      <c r="BI561" s="21">
        <v>-333.87747999999999</v>
      </c>
      <c r="BJ561" s="21">
        <v>-295.63416000000001</v>
      </c>
      <c r="BK561" s="21">
        <v>26024.09866</v>
      </c>
      <c r="BL561" s="21">
        <v>26551.098750000001</v>
      </c>
      <c r="BM561" s="21">
        <v>25484.947410000001</v>
      </c>
      <c r="BN561" s="21">
        <v>24975.198960000002</v>
      </c>
      <c r="BO561" s="21">
        <v>24486.752530000002</v>
      </c>
      <c r="BP561" s="21">
        <v>-198.11653000000001</v>
      </c>
      <c r="BQ561" s="21">
        <v>-190.03332</v>
      </c>
      <c r="BR561" s="21">
        <v>-256.03928000000002</v>
      </c>
      <c r="BS561" s="21">
        <v>-357.56581999999997</v>
      </c>
      <c r="BT561" s="21">
        <v>-286.32191999999998</v>
      </c>
      <c r="BU561" s="21">
        <v>-66.661029999999997</v>
      </c>
      <c r="BV561" s="21">
        <v>-211.99950000000001</v>
      </c>
      <c r="BW561" s="21">
        <v>-116.80007000000001</v>
      </c>
      <c r="BX561" s="21">
        <v>-834.41796999999997</v>
      </c>
      <c r="BY561" s="21">
        <v>-837.71028999999999</v>
      </c>
      <c r="BZ561" s="21">
        <v>-881.58051</v>
      </c>
      <c r="CA561" s="21">
        <v>-974.15836999999999</v>
      </c>
      <c r="CB561" s="21">
        <v>-886.62068999999997</v>
      </c>
      <c r="CC561" s="21">
        <v>-306.04282999999998</v>
      </c>
      <c r="CD561" s="21">
        <v>-301.81524999999999</v>
      </c>
      <c r="CE561" s="21">
        <v>-352.47764000000001</v>
      </c>
      <c r="CF561" s="21">
        <v>-435.33359000000002</v>
      </c>
      <c r="CG561" s="21">
        <v>-370.81781999999998</v>
      </c>
      <c r="CH561" s="21">
        <v>-376.44767999999999</v>
      </c>
      <c r="CI561" s="21">
        <v>-373.9948</v>
      </c>
      <c r="CJ561" s="21">
        <v>-418.51353999999998</v>
      </c>
      <c r="CK561" s="21">
        <v>-495.86928999999998</v>
      </c>
      <c r="CL561" s="21">
        <v>-432.90316999999999</v>
      </c>
      <c r="CM561" s="21">
        <v>-392.99392999999998</v>
      </c>
      <c r="CN561" s="21">
        <v>-391.20107000000002</v>
      </c>
      <c r="CO561" s="21">
        <v>-434.34649000000002</v>
      </c>
      <c r="CP561" s="21">
        <v>-509.21641</v>
      </c>
      <c r="CQ561" s="21">
        <v>-446.18889000000001</v>
      </c>
      <c r="CR561" s="21">
        <v>-294.45889</v>
      </c>
      <c r="CS561" s="21">
        <v>-291.25447000000003</v>
      </c>
      <c r="CT561" s="21">
        <v>-335.08145999999999</v>
      </c>
      <c r="CU561" s="21">
        <v>-407.87648999999999</v>
      </c>
      <c r="CV561" s="21">
        <v>-349.98068000000001</v>
      </c>
      <c r="CW561" s="21">
        <v>-567.54872999999998</v>
      </c>
      <c r="CX561" s="21">
        <v>-569.46096999999997</v>
      </c>
      <c r="CY561" s="21">
        <v>-603.60676999999998</v>
      </c>
      <c r="CZ561" s="21">
        <v>-671.85428000000002</v>
      </c>
      <c r="DA561" s="21">
        <v>-607.90912000000003</v>
      </c>
      <c r="DB561" s="21">
        <v>-487.19396999999998</v>
      </c>
      <c r="DC561" s="21">
        <v>-488.01787999999999</v>
      </c>
      <c r="DD561" s="21">
        <v>-522.49554000000001</v>
      </c>
      <c r="DE561" s="21">
        <v>-588.49798999999996</v>
      </c>
      <c r="DF561" s="21">
        <v>-528.63193999999999</v>
      </c>
      <c r="DG561" s="21">
        <v>-422.72379999999998</v>
      </c>
      <c r="DH561" s="21">
        <v>-422.42340999999999</v>
      </c>
      <c r="DI561" s="21">
        <v>-458.88416999999998</v>
      </c>
      <c r="DJ561" s="21">
        <v>-525.25049000000001</v>
      </c>
      <c r="DK561" s="21">
        <v>-466.69736999999998</v>
      </c>
      <c r="DL561" s="21">
        <v>-227.77176</v>
      </c>
      <c r="DM561" s="21">
        <v>-224.67341999999999</v>
      </c>
      <c r="DN561" s="21">
        <v>-261.44492000000002</v>
      </c>
      <c r="DO561" s="21">
        <v>-322.44632999999999</v>
      </c>
      <c r="DP561" s="21">
        <v>-275.07411999999999</v>
      </c>
      <c r="DQ561" s="21">
        <v>-220.68212</v>
      </c>
      <c r="DR561" s="21">
        <v>-212.81888000000001</v>
      </c>
      <c r="DS561" s="21">
        <v>-274.33521999999999</v>
      </c>
      <c r="DT561" s="21">
        <v>-368.21204</v>
      </c>
      <c r="DU561" s="21">
        <v>-298.74711000000002</v>
      </c>
      <c r="DV561" s="21">
        <v>-343.44297999999998</v>
      </c>
      <c r="DW561" s="21">
        <v>-340.91840999999999</v>
      </c>
      <c r="DX561" s="21">
        <v>-384.10507000000001</v>
      </c>
      <c r="DY561" s="21">
        <v>-457.28874999999999</v>
      </c>
      <c r="DZ561" s="21">
        <v>-397.53820000000002</v>
      </c>
      <c r="EA561" s="21">
        <v>-492.47746999999998</v>
      </c>
      <c r="EB561" s="21">
        <v>-495.22125999999997</v>
      </c>
      <c r="EC561" s="21">
        <v>-518.13255000000004</v>
      </c>
      <c r="ED561" s="21">
        <v>-567.49437</v>
      </c>
      <c r="EE561" s="21">
        <v>-518.20835999999997</v>
      </c>
    </row>
    <row r="562" spans="2:135" x14ac:dyDescent="0.25">
      <c r="B562" s="58" t="s">
        <v>715</v>
      </c>
      <c r="C562" s="21">
        <v>18905.991829999999</v>
      </c>
      <c r="D562" s="21">
        <v>19284.77966</v>
      </c>
      <c r="E562" s="21">
        <v>18518.376059999999</v>
      </c>
      <c r="F562" s="21">
        <v>18152.118210000001</v>
      </c>
      <c r="G562" s="21">
        <v>17801.40079</v>
      </c>
      <c r="H562" s="21">
        <v>23903.338390000001</v>
      </c>
      <c r="I562" s="21">
        <v>24382.249899999999</v>
      </c>
      <c r="J562" s="21">
        <v>23413.25765</v>
      </c>
      <c r="K562" s="21">
        <v>22950.193459999999</v>
      </c>
      <c r="L562" s="21">
        <v>22506.781749999998</v>
      </c>
      <c r="M562" s="21">
        <v>25755.393039999999</v>
      </c>
      <c r="N562" s="21">
        <v>26271.397199999999</v>
      </c>
      <c r="O562" s="21">
        <v>25227.321169999999</v>
      </c>
      <c r="P562" s="21">
        <v>24728.376359999998</v>
      </c>
      <c r="Q562" s="21">
        <v>24250.604889999999</v>
      </c>
      <c r="R562" s="21">
        <v>157.72595000000001</v>
      </c>
      <c r="S562" s="21">
        <v>167.70400000000001</v>
      </c>
      <c r="T562" s="21">
        <v>109.65304999999999</v>
      </c>
      <c r="U562" s="21">
        <v>29.815560000000001</v>
      </c>
      <c r="V562" s="21">
        <v>77.578540000000004</v>
      </c>
      <c r="W562" s="21">
        <v>343.76490999999999</v>
      </c>
      <c r="X562" s="21">
        <v>357.17865</v>
      </c>
      <c r="Y562" s="21">
        <v>294.26074</v>
      </c>
      <c r="Z562" s="21">
        <v>211.12037000000001</v>
      </c>
      <c r="AA562" s="21">
        <v>253.38254000000001</v>
      </c>
      <c r="AB562" s="21">
        <v>24889.910739999999</v>
      </c>
      <c r="AC562" s="21">
        <v>25388.57116</v>
      </c>
      <c r="AD562" s="21">
        <v>24379.578509999999</v>
      </c>
      <c r="AE562" s="21">
        <v>23897.403839999999</v>
      </c>
      <c r="AF562" s="21">
        <v>23435.695179999999</v>
      </c>
      <c r="AG562" s="21">
        <v>-30.739059999999998</v>
      </c>
      <c r="AH562" s="21">
        <v>-23.73115</v>
      </c>
      <c r="AI562" s="21">
        <v>-74.455020000000005</v>
      </c>
      <c r="AJ562" s="21">
        <v>-148.03459000000001</v>
      </c>
      <c r="AK562" s="21">
        <v>-98.145300000000006</v>
      </c>
      <c r="AL562" s="21">
        <v>157.10822999999999</v>
      </c>
      <c r="AM562" s="21">
        <v>165.80126000000001</v>
      </c>
      <c r="AN562" s="21">
        <v>121.99616</v>
      </c>
      <c r="AO562" s="21">
        <v>65.477130000000002</v>
      </c>
      <c r="AP562" s="21">
        <v>97.997429999999994</v>
      </c>
      <c r="AQ562" s="21">
        <v>62.911009999999997</v>
      </c>
      <c r="AR562" s="21">
        <v>69.398510000000002</v>
      </c>
      <c r="AS562" s="21">
        <v>31.24586</v>
      </c>
      <c r="AT562" s="21">
        <v>-20.720800000000001</v>
      </c>
      <c r="AU562" s="21">
        <v>11.93932</v>
      </c>
      <c r="AV562" s="21">
        <v>184.76233999999999</v>
      </c>
      <c r="AW562" s="21">
        <v>194.28243000000001</v>
      </c>
      <c r="AX562" s="21">
        <v>147.14386999999999</v>
      </c>
      <c r="AY562" s="21">
        <v>87.04</v>
      </c>
      <c r="AZ562" s="21">
        <v>121.25857000000001</v>
      </c>
      <c r="BA562" s="21">
        <v>353.52154000000002</v>
      </c>
      <c r="BB562" s="21">
        <v>365.79395</v>
      </c>
      <c r="BC562" s="21">
        <v>316.66863999999998</v>
      </c>
      <c r="BD562" s="21">
        <v>260.09174000000002</v>
      </c>
      <c r="BE562" s="21">
        <v>286.5616</v>
      </c>
      <c r="BF562" s="21">
        <v>586.78769</v>
      </c>
      <c r="BG562" s="21">
        <v>603.81128999999999</v>
      </c>
      <c r="BH562" s="21">
        <v>544.37513000000001</v>
      </c>
      <c r="BI562" s="21">
        <v>482.36061999999998</v>
      </c>
      <c r="BJ562" s="21">
        <v>504.77686</v>
      </c>
      <c r="BK562" s="21">
        <v>21080.858319999999</v>
      </c>
      <c r="BL562" s="21">
        <v>21507.75549</v>
      </c>
      <c r="BM562" s="21">
        <v>20644.11808</v>
      </c>
      <c r="BN562" s="21">
        <v>20231.195609999999</v>
      </c>
      <c r="BO562" s="21">
        <v>19835.528890000001</v>
      </c>
      <c r="BP562" s="21">
        <v>196.46038999999999</v>
      </c>
      <c r="BQ562" s="21">
        <v>209.76636999999999</v>
      </c>
      <c r="BR562" s="21">
        <v>130.71744000000001</v>
      </c>
      <c r="BS562" s="21">
        <v>21.02656</v>
      </c>
      <c r="BT562" s="21">
        <v>84.74127</v>
      </c>
      <c r="BU562" s="21">
        <v>-66.661360000000002</v>
      </c>
      <c r="BV562" s="21">
        <v>-211.99983</v>
      </c>
      <c r="BW562" s="21">
        <v>-116.8004</v>
      </c>
      <c r="BX562" s="21">
        <v>319.94445999999999</v>
      </c>
      <c r="BY562" s="21">
        <v>337.56968000000001</v>
      </c>
      <c r="BZ562" s="21">
        <v>248.16858999999999</v>
      </c>
      <c r="CA562" s="21">
        <v>132.50441000000001</v>
      </c>
      <c r="CB562" s="21">
        <v>198.59137000000001</v>
      </c>
      <c r="CC562" s="21">
        <v>212.35813999999999</v>
      </c>
      <c r="CD562" s="21">
        <v>224.52404000000001</v>
      </c>
      <c r="CE562" s="21">
        <v>155.77294000000001</v>
      </c>
      <c r="CF562" s="21">
        <v>62.187950000000001</v>
      </c>
      <c r="CG562" s="21">
        <v>116.80934000000001</v>
      </c>
      <c r="CH562" s="21">
        <v>144.36396999999999</v>
      </c>
      <c r="CI562" s="21">
        <v>154.88320999999999</v>
      </c>
      <c r="CJ562" s="21">
        <v>92.116159999999994</v>
      </c>
      <c r="CK562" s="21">
        <v>3.98115</v>
      </c>
      <c r="CL562" s="21">
        <v>57.00658</v>
      </c>
      <c r="CM562" s="21">
        <v>297.45179000000002</v>
      </c>
      <c r="CN562" s="21">
        <v>310.60469999999998</v>
      </c>
      <c r="CO562" s="21">
        <v>242.67957999999999</v>
      </c>
      <c r="CP562" s="21">
        <v>153.51782</v>
      </c>
      <c r="CQ562" s="21">
        <v>203.36530999999999</v>
      </c>
      <c r="CR562" s="21">
        <v>312.91800000000001</v>
      </c>
      <c r="CS562" s="21">
        <v>326.00152000000003</v>
      </c>
      <c r="CT562" s="21">
        <v>260.47476</v>
      </c>
      <c r="CU562" s="21">
        <v>175.10768999999999</v>
      </c>
      <c r="CV562" s="21">
        <v>221.40949000000001</v>
      </c>
      <c r="CW562" s="21">
        <v>227.32755</v>
      </c>
      <c r="CX562" s="21">
        <v>238.85964999999999</v>
      </c>
      <c r="CY562" s="21">
        <v>175.86563000000001</v>
      </c>
      <c r="CZ562" s="21">
        <v>91.163659999999993</v>
      </c>
      <c r="DA562" s="21">
        <v>139.93441999999999</v>
      </c>
      <c r="DB562" s="21">
        <v>287.40134999999998</v>
      </c>
      <c r="DC562" s="21">
        <v>299.72005999999999</v>
      </c>
      <c r="DD562" s="21">
        <v>237.09399999999999</v>
      </c>
      <c r="DE562" s="21">
        <v>155.05682999999999</v>
      </c>
      <c r="DF562" s="21">
        <v>200.13552999999999</v>
      </c>
      <c r="DG562" s="21">
        <v>322.24637000000001</v>
      </c>
      <c r="DH562" s="21">
        <v>335.12866000000002</v>
      </c>
      <c r="DI562" s="21">
        <v>271.64733999999999</v>
      </c>
      <c r="DJ562" s="21">
        <v>189.85969</v>
      </c>
      <c r="DK562" s="21">
        <v>234.19117</v>
      </c>
      <c r="DL562" s="21">
        <v>312.91278999999997</v>
      </c>
      <c r="DM562" s="21">
        <v>324.88234</v>
      </c>
      <c r="DN562" s="21">
        <v>268.73169000000001</v>
      </c>
      <c r="DO562" s="21">
        <v>196.53838999999999</v>
      </c>
      <c r="DP562" s="21">
        <v>233.58937</v>
      </c>
      <c r="DQ562" s="21">
        <v>251.49377999999999</v>
      </c>
      <c r="DR562" s="21">
        <v>266.71265</v>
      </c>
      <c r="DS562" s="21">
        <v>187.66283000000001</v>
      </c>
      <c r="DT562" s="21">
        <v>84.315579999999997</v>
      </c>
      <c r="DU562" s="21">
        <v>145.0549</v>
      </c>
      <c r="DV562" s="21">
        <v>185.12195</v>
      </c>
      <c r="DW562" s="21">
        <v>195.96048999999999</v>
      </c>
      <c r="DX562" s="21">
        <v>134.13951</v>
      </c>
      <c r="DY562" s="21">
        <v>50.015830000000001</v>
      </c>
      <c r="DZ562" s="21">
        <v>99.677440000000004</v>
      </c>
      <c r="EA562" s="21">
        <v>273.88715999999999</v>
      </c>
      <c r="EB562" s="21">
        <v>284.47253999999998</v>
      </c>
      <c r="EC562" s="21">
        <v>233.42908</v>
      </c>
      <c r="ED562" s="21">
        <v>168.202</v>
      </c>
      <c r="EE562" s="21">
        <v>202.85695999999999</v>
      </c>
    </row>
    <row r="563" spans="2:135" x14ac:dyDescent="0.25">
      <c r="B563" s="58" t="s">
        <v>716</v>
      </c>
      <c r="C563" s="21">
        <v>11109.91115</v>
      </c>
      <c r="D563" s="21">
        <v>11332.501910000001</v>
      </c>
      <c r="E563" s="21">
        <v>10882.132729999999</v>
      </c>
      <c r="F563" s="21">
        <v>10666.90509</v>
      </c>
      <c r="G563" s="21">
        <v>10460.80961</v>
      </c>
      <c r="H563" s="21">
        <v>47795.195919999998</v>
      </c>
      <c r="I563" s="21">
        <v>48752.788910000003</v>
      </c>
      <c r="J563" s="21">
        <v>46815.269820000001</v>
      </c>
      <c r="K563" s="21">
        <v>45889.363859999998</v>
      </c>
      <c r="L563" s="21">
        <v>45002.753400000001</v>
      </c>
      <c r="M563" s="21">
        <v>47083.589699999997</v>
      </c>
      <c r="N563" s="21">
        <v>48026.900029999997</v>
      </c>
      <c r="O563" s="21">
        <v>46118.21832</v>
      </c>
      <c r="P563" s="21">
        <v>45206.094290000001</v>
      </c>
      <c r="Q563" s="21">
        <v>44332.677380000001</v>
      </c>
      <c r="R563" s="21">
        <v>378.44898000000001</v>
      </c>
      <c r="S563" s="21">
        <v>388.76898</v>
      </c>
      <c r="T563" s="21">
        <v>371.69801000000001</v>
      </c>
      <c r="U563" s="21">
        <v>364.21987000000001</v>
      </c>
      <c r="V563" s="21">
        <v>356.75785000000002</v>
      </c>
      <c r="W563" s="21">
        <v>615.08173999999997</v>
      </c>
      <c r="X563" s="21">
        <v>629.83969999999999</v>
      </c>
      <c r="Y563" s="21">
        <v>603.93388000000004</v>
      </c>
      <c r="Z563" s="21">
        <v>591.78341999999998</v>
      </c>
      <c r="AA563" s="21">
        <v>579.65878999999995</v>
      </c>
      <c r="AB563" s="21">
        <v>45301.429859999997</v>
      </c>
      <c r="AC563" s="21">
        <v>46209.027739999998</v>
      </c>
      <c r="AD563" s="21">
        <v>44372.588459999999</v>
      </c>
      <c r="AE563" s="21">
        <v>43494.995840000003</v>
      </c>
      <c r="AF563" s="21">
        <v>42654.65281</v>
      </c>
      <c r="AG563" s="21">
        <v>-27.772819999999999</v>
      </c>
      <c r="AH563" s="21">
        <v>-25.185130000000001</v>
      </c>
      <c r="AI563" s="21">
        <v>-26.941189999999999</v>
      </c>
      <c r="AJ563" s="21">
        <v>-26.403400000000001</v>
      </c>
      <c r="AK563" s="21">
        <v>-25.884840000000001</v>
      </c>
      <c r="AL563" s="21">
        <v>38.992330000000003</v>
      </c>
      <c r="AM563" s="21">
        <v>42.052149999999997</v>
      </c>
      <c r="AN563" s="21">
        <v>38.367170000000002</v>
      </c>
      <c r="AO563" s="21">
        <v>37.596969999999999</v>
      </c>
      <c r="AP563" s="21">
        <v>36.862180000000002</v>
      </c>
      <c r="AQ563" s="21">
        <v>204.53054</v>
      </c>
      <c r="AR563" s="21">
        <v>210.84071</v>
      </c>
      <c r="AS563" s="21">
        <v>200.46737999999999</v>
      </c>
      <c r="AT563" s="21">
        <v>196.44263000000001</v>
      </c>
      <c r="AU563" s="21">
        <v>192.60164</v>
      </c>
      <c r="AV563" s="21">
        <v>779.45320000000004</v>
      </c>
      <c r="AW563" s="21">
        <v>797.62131999999997</v>
      </c>
      <c r="AX563" s="21">
        <v>763.43228999999997</v>
      </c>
      <c r="AY563" s="21">
        <v>748.16004999999996</v>
      </c>
      <c r="AZ563" s="21">
        <v>733.45992000000001</v>
      </c>
      <c r="BA563" s="21">
        <v>714.01427999999999</v>
      </c>
      <c r="BB563" s="21">
        <v>730.64427000000001</v>
      </c>
      <c r="BC563" s="21">
        <v>699.38827000000003</v>
      </c>
      <c r="BD563" s="21">
        <v>685.33855000000005</v>
      </c>
      <c r="BE563" s="21">
        <v>671.93622000000005</v>
      </c>
      <c r="BF563" s="21">
        <v>650.36320000000001</v>
      </c>
      <c r="BG563" s="21">
        <v>665.64873</v>
      </c>
      <c r="BH563" s="21">
        <v>636.99923000000001</v>
      </c>
      <c r="BI563" s="21">
        <v>624.25630000000001</v>
      </c>
      <c r="BJ563" s="21">
        <v>611.98181</v>
      </c>
      <c r="BK563" s="21">
        <v>2567.65301</v>
      </c>
      <c r="BL563" s="21">
        <v>2619.6491700000001</v>
      </c>
      <c r="BM563" s="21">
        <v>2514.45795</v>
      </c>
      <c r="BN563" s="21">
        <v>2464.1639100000002</v>
      </c>
      <c r="BO563" s="21">
        <v>2415.9716199999998</v>
      </c>
      <c r="BP563" s="21">
        <v>-45.25074</v>
      </c>
      <c r="BQ563" s="21">
        <v>-41.852310000000003</v>
      </c>
      <c r="BR563" s="21">
        <v>-44.066369999999999</v>
      </c>
      <c r="BS563" s="21">
        <v>-43.1798</v>
      </c>
      <c r="BT563" s="21">
        <v>-42.294339999999998</v>
      </c>
      <c r="BU563" s="21">
        <v>1.33E-3</v>
      </c>
      <c r="BV563" s="21">
        <v>-8.8999999999999995E-4</v>
      </c>
      <c r="BW563" s="21">
        <v>2.3000000000000001E-4</v>
      </c>
      <c r="BX563" s="21">
        <v>945.44762000000003</v>
      </c>
      <c r="BY563" s="21">
        <v>969.19159999999999</v>
      </c>
      <c r="BZ563" s="21">
        <v>926.14095999999995</v>
      </c>
      <c r="CA563" s="21">
        <v>907.61289999999997</v>
      </c>
      <c r="CB563" s="21">
        <v>889.77355</v>
      </c>
      <c r="CC563" s="21">
        <v>131.66642999999999</v>
      </c>
      <c r="CD563" s="21">
        <v>137.78952000000001</v>
      </c>
      <c r="CE563" s="21">
        <v>129.53110000000001</v>
      </c>
      <c r="CF563" s="21">
        <v>126.92507999999999</v>
      </c>
      <c r="CG563" s="21">
        <v>124.32512</v>
      </c>
      <c r="CH563" s="21">
        <v>194.20563000000001</v>
      </c>
      <c r="CI563" s="21">
        <v>201.35893999999999</v>
      </c>
      <c r="CJ563" s="21">
        <v>190.89421999999999</v>
      </c>
      <c r="CK563" s="21">
        <v>187.05363</v>
      </c>
      <c r="CL563" s="21">
        <v>183.22166000000001</v>
      </c>
      <c r="CM563" s="21">
        <v>568.91038000000003</v>
      </c>
      <c r="CN563" s="21">
        <v>583.10361</v>
      </c>
      <c r="CO563" s="21">
        <v>558.65372000000002</v>
      </c>
      <c r="CP563" s="21">
        <v>547.41423999999995</v>
      </c>
      <c r="CQ563" s="21">
        <v>536.19876999999997</v>
      </c>
      <c r="CR563" s="21">
        <v>548.67094999999995</v>
      </c>
      <c r="CS563" s="21">
        <v>562.28641000000005</v>
      </c>
      <c r="CT563" s="21">
        <v>538.77373999999998</v>
      </c>
      <c r="CU563" s="21">
        <v>527.93422999999996</v>
      </c>
      <c r="CV563" s="21">
        <v>517.11784999999998</v>
      </c>
      <c r="CW563" s="21">
        <v>605.92612999999994</v>
      </c>
      <c r="CX563" s="21">
        <v>620.66835000000003</v>
      </c>
      <c r="CY563" s="21">
        <v>594.97179000000006</v>
      </c>
      <c r="CZ563" s="21">
        <v>583.00163999999995</v>
      </c>
      <c r="DA563" s="21">
        <v>571.05699000000004</v>
      </c>
      <c r="DB563" s="21">
        <v>552.39696000000004</v>
      </c>
      <c r="DC563" s="21">
        <v>565.95955000000004</v>
      </c>
      <c r="DD563" s="21">
        <v>542.42112999999995</v>
      </c>
      <c r="DE563" s="21">
        <v>531.50824</v>
      </c>
      <c r="DF563" s="21">
        <v>520.61860999999999</v>
      </c>
      <c r="DG563" s="21">
        <v>525.89166</v>
      </c>
      <c r="DH563" s="21">
        <v>538.93384000000003</v>
      </c>
      <c r="DI563" s="21">
        <v>516.40515000000005</v>
      </c>
      <c r="DJ563" s="21">
        <v>506.01566000000003</v>
      </c>
      <c r="DK563" s="21">
        <v>495.64836000000003</v>
      </c>
      <c r="DL563" s="21">
        <v>518.25122999999996</v>
      </c>
      <c r="DM563" s="21">
        <v>530.78724</v>
      </c>
      <c r="DN563" s="21">
        <v>508.87009999999998</v>
      </c>
      <c r="DO563" s="21">
        <v>498.63220999999999</v>
      </c>
      <c r="DP563" s="21">
        <v>488.41611</v>
      </c>
      <c r="DQ563" s="21">
        <v>-25.880330000000001</v>
      </c>
      <c r="DR563" s="21">
        <v>-22.242270000000001</v>
      </c>
      <c r="DS563" s="21">
        <v>-25.00787</v>
      </c>
      <c r="DT563" s="21">
        <v>-24.50752</v>
      </c>
      <c r="DU563" s="21">
        <v>-24.027519999999999</v>
      </c>
      <c r="DV563" s="21">
        <v>218.87724</v>
      </c>
      <c r="DW563" s="21">
        <v>226.32429999999999</v>
      </c>
      <c r="DX563" s="21">
        <v>215.09683000000001</v>
      </c>
      <c r="DY563" s="21">
        <v>210.76931999999999</v>
      </c>
      <c r="DZ563" s="21">
        <v>206.45141000000001</v>
      </c>
      <c r="EA563" s="21">
        <v>548.74242000000004</v>
      </c>
      <c r="EB563" s="21">
        <v>561.59961999999996</v>
      </c>
      <c r="EC563" s="21">
        <v>538.77904000000001</v>
      </c>
      <c r="ED563" s="21">
        <v>527.93942000000004</v>
      </c>
      <c r="EE563" s="21">
        <v>517.12280999999996</v>
      </c>
    </row>
    <row r="564" spans="2:135" x14ac:dyDescent="0.25">
      <c r="B564" s="58" t="s">
        <v>717</v>
      </c>
      <c r="C564" s="21">
        <v>-7719.1048099999998</v>
      </c>
      <c r="D564" s="21">
        <v>-7873.75965</v>
      </c>
      <c r="E564" s="21">
        <v>-7560.8456299999998</v>
      </c>
      <c r="F564" s="21">
        <v>-7411.3066500000004</v>
      </c>
      <c r="G564" s="21">
        <v>-7268.1126599999998</v>
      </c>
      <c r="H564" s="21">
        <v>29249.269530000001</v>
      </c>
      <c r="I564" s="21">
        <v>29835.28859</v>
      </c>
      <c r="J564" s="21">
        <v>28649.583269999999</v>
      </c>
      <c r="K564" s="21">
        <v>28082.955760000001</v>
      </c>
      <c r="L564" s="21">
        <v>27540.375950000001</v>
      </c>
      <c r="M564" s="21">
        <v>22623.24497</v>
      </c>
      <c r="N564" s="21">
        <v>23076.497169999999</v>
      </c>
      <c r="O564" s="21">
        <v>22159.392629999998</v>
      </c>
      <c r="P564" s="21">
        <v>21721.125169999999</v>
      </c>
      <c r="Q564" s="21">
        <v>21301.456129999999</v>
      </c>
      <c r="R564" s="21">
        <v>369.04545999999999</v>
      </c>
      <c r="S564" s="21">
        <v>366.53708</v>
      </c>
      <c r="T564" s="21">
        <v>361.40884999999997</v>
      </c>
      <c r="U564" s="21">
        <v>354.13771000000003</v>
      </c>
      <c r="V564" s="21">
        <v>346.88227000000001</v>
      </c>
      <c r="W564" s="21">
        <v>324.04468000000003</v>
      </c>
      <c r="X564" s="21">
        <v>320.88986</v>
      </c>
      <c r="Y564" s="21">
        <v>317.27985999999999</v>
      </c>
      <c r="Z564" s="21">
        <v>310.89654000000002</v>
      </c>
      <c r="AA564" s="21">
        <v>304.52704999999997</v>
      </c>
      <c r="AB564" s="21">
        <v>22160.132259999998</v>
      </c>
      <c r="AC564" s="21">
        <v>22604.10255</v>
      </c>
      <c r="AD564" s="21">
        <v>21705.770260000001</v>
      </c>
      <c r="AE564" s="21">
        <v>21276.47766</v>
      </c>
      <c r="AF564" s="21">
        <v>20865.406470000002</v>
      </c>
      <c r="AG564" s="21">
        <v>63.63073</v>
      </c>
      <c r="AH564" s="21">
        <v>55.33126</v>
      </c>
      <c r="AI564" s="21">
        <v>61.537610000000001</v>
      </c>
      <c r="AJ564" s="21">
        <v>60.305529999999997</v>
      </c>
      <c r="AK564" s="21">
        <v>59.12303</v>
      </c>
      <c r="AL564" s="21">
        <v>-77.84648</v>
      </c>
      <c r="AM564" s="21">
        <v>-86.320830000000001</v>
      </c>
      <c r="AN564" s="21">
        <v>-76.786190000000005</v>
      </c>
      <c r="AO564" s="21">
        <v>-75.24718</v>
      </c>
      <c r="AP564" s="21">
        <v>-73.775319999999994</v>
      </c>
      <c r="AQ564" s="21">
        <v>215.26675</v>
      </c>
      <c r="AR564" s="21">
        <v>213.07785999999999</v>
      </c>
      <c r="AS564" s="21">
        <v>210.27822</v>
      </c>
      <c r="AT564" s="21">
        <v>206.05654999999999</v>
      </c>
      <c r="AU564" s="21">
        <v>202.02755999999999</v>
      </c>
      <c r="AV564" s="21">
        <v>475.69618000000003</v>
      </c>
      <c r="AW564" s="21">
        <v>478.04410000000001</v>
      </c>
      <c r="AX564" s="21">
        <v>465.21177</v>
      </c>
      <c r="AY564" s="21">
        <v>455.90501999999998</v>
      </c>
      <c r="AZ564" s="21">
        <v>446.94738000000001</v>
      </c>
      <c r="BA564" s="21">
        <v>496.53208000000001</v>
      </c>
      <c r="BB564" s="21">
        <v>500.25643000000002</v>
      </c>
      <c r="BC564" s="21">
        <v>485.72892999999999</v>
      </c>
      <c r="BD564" s="21">
        <v>475.97109999999998</v>
      </c>
      <c r="BE564" s="21">
        <v>466.66322000000002</v>
      </c>
      <c r="BF564" s="21">
        <v>540.72028</v>
      </c>
      <c r="BG564" s="21">
        <v>545.19158000000004</v>
      </c>
      <c r="BH564" s="21">
        <v>528.94743000000005</v>
      </c>
      <c r="BI564" s="21">
        <v>518.36590999999999</v>
      </c>
      <c r="BJ564" s="21">
        <v>508.17356000000001</v>
      </c>
      <c r="BK564" s="21">
        <v>1478.09998</v>
      </c>
      <c r="BL564" s="21">
        <v>1508.0321899999999</v>
      </c>
      <c r="BM564" s="21">
        <v>1447.4776199999999</v>
      </c>
      <c r="BN564" s="21">
        <v>1418.5252499999999</v>
      </c>
      <c r="BO564" s="21">
        <v>1390.78279</v>
      </c>
      <c r="BP564" s="21">
        <v>-167.37421000000001</v>
      </c>
      <c r="BQ564" s="21">
        <v>-183.48883000000001</v>
      </c>
      <c r="BR564" s="21">
        <v>-165.32126</v>
      </c>
      <c r="BS564" s="21">
        <v>-161.99519000000001</v>
      </c>
      <c r="BT564" s="21">
        <v>-158.67529999999999</v>
      </c>
      <c r="BU564" s="21">
        <v>-2.7E-4</v>
      </c>
      <c r="BV564" s="21">
        <v>-2.4599999999999999E-3</v>
      </c>
      <c r="BW564" s="21">
        <v>-1.33E-3</v>
      </c>
      <c r="BX564" s="21">
        <v>954.71078</v>
      </c>
      <c r="BY564" s="21">
        <v>959.98805000000004</v>
      </c>
      <c r="BZ564" s="21">
        <v>933.72388999999998</v>
      </c>
      <c r="CA564" s="21">
        <v>915.04414999999995</v>
      </c>
      <c r="CB564" s="21">
        <v>897.05873999999994</v>
      </c>
      <c r="CC564" s="21">
        <v>-5.8259299999999996</v>
      </c>
      <c r="CD564" s="21">
        <v>-16.93439</v>
      </c>
      <c r="CE564" s="21">
        <v>-6.6421400000000004</v>
      </c>
      <c r="CF564" s="21">
        <v>-6.5084999999999997</v>
      </c>
      <c r="CG564" s="21">
        <v>-6.3745200000000004</v>
      </c>
      <c r="CH564" s="21">
        <v>132.05071000000001</v>
      </c>
      <c r="CI564" s="21">
        <v>124.03143</v>
      </c>
      <c r="CJ564" s="21">
        <v>128.73050000000001</v>
      </c>
      <c r="CK564" s="21">
        <v>126.14058</v>
      </c>
      <c r="CL564" s="21">
        <v>123.55667</v>
      </c>
      <c r="CM564" s="21">
        <v>473.161</v>
      </c>
      <c r="CN564" s="21">
        <v>471.86604</v>
      </c>
      <c r="CO564" s="21">
        <v>463.52285000000001</v>
      </c>
      <c r="CP564" s="21">
        <v>454.19729000000001</v>
      </c>
      <c r="CQ564" s="21">
        <v>444.89175999999998</v>
      </c>
      <c r="CR564" s="21">
        <v>340.64510000000001</v>
      </c>
      <c r="CS564" s="21">
        <v>337.43427000000003</v>
      </c>
      <c r="CT564" s="21">
        <v>333.51136000000002</v>
      </c>
      <c r="CU564" s="21">
        <v>326.80149</v>
      </c>
      <c r="CV564" s="21">
        <v>320.10615999999999</v>
      </c>
      <c r="CW564" s="21">
        <v>348.7534</v>
      </c>
      <c r="CX564" s="21">
        <v>345.58390000000003</v>
      </c>
      <c r="CY564" s="21">
        <v>341.45787000000001</v>
      </c>
      <c r="CZ564" s="21">
        <v>334.58812999999998</v>
      </c>
      <c r="DA564" s="21">
        <v>327.73325999999997</v>
      </c>
      <c r="DB564" s="21">
        <v>339.17757</v>
      </c>
      <c r="DC564" s="21">
        <v>336.31558999999999</v>
      </c>
      <c r="DD564" s="21">
        <v>332.10010999999997</v>
      </c>
      <c r="DE564" s="21">
        <v>325.41863999999998</v>
      </c>
      <c r="DF564" s="21">
        <v>318.75161000000003</v>
      </c>
      <c r="DG564" s="21">
        <v>350.58496000000002</v>
      </c>
      <c r="DH564" s="21">
        <v>347.9864</v>
      </c>
      <c r="DI564" s="21">
        <v>343.30149999999998</v>
      </c>
      <c r="DJ564" s="21">
        <v>336.39465000000001</v>
      </c>
      <c r="DK564" s="21">
        <v>329.50274999999999</v>
      </c>
      <c r="DL564" s="21">
        <v>349.69448</v>
      </c>
      <c r="DM564" s="21">
        <v>348.17531000000002</v>
      </c>
      <c r="DN564" s="21">
        <v>342.53742</v>
      </c>
      <c r="DO564" s="21">
        <v>335.64596</v>
      </c>
      <c r="DP564" s="21">
        <v>328.76931000000002</v>
      </c>
      <c r="DQ564" s="21">
        <v>-207.59602000000001</v>
      </c>
      <c r="DR564" s="21">
        <v>-224.47372999999999</v>
      </c>
      <c r="DS564" s="21">
        <v>-204.31134</v>
      </c>
      <c r="DT564" s="21">
        <v>-200.21276</v>
      </c>
      <c r="DU564" s="21">
        <v>-196.29685000000001</v>
      </c>
      <c r="DV564" s="21">
        <v>114.47467</v>
      </c>
      <c r="DW564" s="21">
        <v>106.6598</v>
      </c>
      <c r="DX564" s="21">
        <v>111.51635</v>
      </c>
      <c r="DY564" s="21">
        <v>109.27276000000001</v>
      </c>
      <c r="DZ564" s="21">
        <v>107.03443</v>
      </c>
      <c r="EA564" s="21">
        <v>284.87491</v>
      </c>
      <c r="EB564" s="21">
        <v>282.92176000000001</v>
      </c>
      <c r="EC564" s="21">
        <v>278.97219999999999</v>
      </c>
      <c r="ED564" s="21">
        <v>273.3596</v>
      </c>
      <c r="EE564" s="21">
        <v>267.75911000000002</v>
      </c>
    </row>
    <row r="565" spans="2:135" x14ac:dyDescent="0.25">
      <c r="B565" s="58" t="s">
        <v>718</v>
      </c>
      <c r="C565" s="21">
        <v>15271.156349999999</v>
      </c>
      <c r="D565" s="21">
        <v>15577.119049999999</v>
      </c>
      <c r="E565" s="21">
        <v>14958.062959999999</v>
      </c>
      <c r="F565" s="21">
        <v>14662.22126</v>
      </c>
      <c r="G565" s="21">
        <v>14378.932199999999</v>
      </c>
      <c r="H565" s="21">
        <v>39905.764109999996</v>
      </c>
      <c r="I565" s="21">
        <v>40705.289660000002</v>
      </c>
      <c r="J565" s="21">
        <v>39087.591930000002</v>
      </c>
      <c r="K565" s="21">
        <v>38314.522920000003</v>
      </c>
      <c r="L565" s="21">
        <v>37574.262999999999</v>
      </c>
      <c r="M565" s="21">
        <v>31850.928779999998</v>
      </c>
      <c r="N565" s="21">
        <v>32489.055789999999</v>
      </c>
      <c r="O565" s="21">
        <v>31197.87801</v>
      </c>
      <c r="P565" s="21">
        <v>30580.84779</v>
      </c>
      <c r="Q565" s="21">
        <v>29990.00201</v>
      </c>
      <c r="R565" s="21">
        <v>388.72649999999999</v>
      </c>
      <c r="S565" s="21">
        <v>387.06756999999999</v>
      </c>
      <c r="T565" s="21">
        <v>380.71615000000003</v>
      </c>
      <c r="U565" s="21">
        <v>373.05657000000002</v>
      </c>
      <c r="V565" s="21">
        <v>365.41349000000002</v>
      </c>
      <c r="W565" s="21">
        <v>339.27593000000002</v>
      </c>
      <c r="X565" s="21">
        <v>336.87759</v>
      </c>
      <c r="Y565" s="21">
        <v>332.22028999999998</v>
      </c>
      <c r="Z565" s="21">
        <v>325.53638999999998</v>
      </c>
      <c r="AA565" s="21">
        <v>318.86694999999997</v>
      </c>
      <c r="AB565" s="21">
        <v>31585.02433</v>
      </c>
      <c r="AC565" s="21">
        <v>32217.818950000001</v>
      </c>
      <c r="AD565" s="21">
        <v>30937.418320000001</v>
      </c>
      <c r="AE565" s="21">
        <v>30325.54394</v>
      </c>
      <c r="AF565" s="21">
        <v>29739.64069</v>
      </c>
      <c r="AG565" s="21">
        <v>68.735159999999993</v>
      </c>
      <c r="AH565" s="21">
        <v>61.023890000000002</v>
      </c>
      <c r="AI565" s="21">
        <v>66.527450000000002</v>
      </c>
      <c r="AJ565" s="21">
        <v>65.19556</v>
      </c>
      <c r="AK565" s="21">
        <v>63.917119999999997</v>
      </c>
      <c r="AL565" s="21">
        <v>136.19838999999999</v>
      </c>
      <c r="AM565" s="21">
        <v>132.40789000000001</v>
      </c>
      <c r="AN565" s="21">
        <v>132.81666000000001</v>
      </c>
      <c r="AO565" s="21">
        <v>130.15243000000001</v>
      </c>
      <c r="AP565" s="21">
        <v>127.60772</v>
      </c>
      <c r="AQ565" s="21">
        <v>365.7054</v>
      </c>
      <c r="AR565" s="21">
        <v>366.89577000000003</v>
      </c>
      <c r="AS565" s="21">
        <v>357.59341999999998</v>
      </c>
      <c r="AT565" s="21">
        <v>350.41467999999998</v>
      </c>
      <c r="AU565" s="21">
        <v>343.56279999999998</v>
      </c>
      <c r="AV565" s="21">
        <v>449.55522999999999</v>
      </c>
      <c r="AW565" s="21">
        <v>451.74383</v>
      </c>
      <c r="AX565" s="21">
        <v>439.60827999999998</v>
      </c>
      <c r="AY565" s="21">
        <v>430.81367</v>
      </c>
      <c r="AZ565" s="21">
        <v>422.34906999999998</v>
      </c>
      <c r="BA565" s="21">
        <v>503.73397999999997</v>
      </c>
      <c r="BB565" s="21">
        <v>507.92635000000001</v>
      </c>
      <c r="BC565" s="21">
        <v>492.77587</v>
      </c>
      <c r="BD565" s="21">
        <v>482.87648000000002</v>
      </c>
      <c r="BE565" s="21">
        <v>473.43356999999997</v>
      </c>
      <c r="BF565" s="21">
        <v>730.85581999999999</v>
      </c>
      <c r="BG565" s="21">
        <v>739.49123999999995</v>
      </c>
      <c r="BH565" s="21">
        <v>715.11919999999998</v>
      </c>
      <c r="BI565" s="21">
        <v>700.81362000000001</v>
      </c>
      <c r="BJ565" s="21">
        <v>687.03377</v>
      </c>
      <c r="BK565" s="21">
        <v>-5107.8609200000001</v>
      </c>
      <c r="BL565" s="21">
        <v>-5211.2974800000002</v>
      </c>
      <c r="BM565" s="21">
        <v>-5002.0393999999997</v>
      </c>
      <c r="BN565" s="21">
        <v>-4901.9889000000003</v>
      </c>
      <c r="BO565" s="21">
        <v>-4806.1194299999997</v>
      </c>
      <c r="BP565" s="21">
        <v>169.49950000000001</v>
      </c>
      <c r="BQ565" s="21">
        <v>160.39922000000001</v>
      </c>
      <c r="BR565" s="21">
        <v>165.29441</v>
      </c>
      <c r="BS565" s="21">
        <v>161.96888000000001</v>
      </c>
      <c r="BT565" s="21">
        <v>158.65101000000001</v>
      </c>
      <c r="BU565" s="21">
        <v>-2.9999999999999997E-4</v>
      </c>
      <c r="BV565" s="21">
        <v>-2.49E-3</v>
      </c>
      <c r="BW565" s="21">
        <v>-1.33E-3</v>
      </c>
      <c r="BX565" s="21">
        <v>705.50381000000004</v>
      </c>
      <c r="BY565" s="21">
        <v>706.46222</v>
      </c>
      <c r="BZ565" s="21">
        <v>689.69200000000001</v>
      </c>
      <c r="CA565" s="21">
        <v>675.89383999999995</v>
      </c>
      <c r="CB565" s="21">
        <v>662.60919000000001</v>
      </c>
      <c r="CC565" s="21">
        <v>223.19511</v>
      </c>
      <c r="CD565" s="21">
        <v>216.96677</v>
      </c>
      <c r="CE565" s="21">
        <v>218.12209999999999</v>
      </c>
      <c r="CF565" s="21">
        <v>213.73373000000001</v>
      </c>
      <c r="CG565" s="21">
        <v>209.35513</v>
      </c>
      <c r="CH565" s="21">
        <v>360.15546999999998</v>
      </c>
      <c r="CI565" s="21">
        <v>356.97093000000001</v>
      </c>
      <c r="CJ565" s="21">
        <v>352.59600999999998</v>
      </c>
      <c r="CK565" s="21">
        <v>345.50216999999998</v>
      </c>
      <c r="CL565" s="21">
        <v>338.42372</v>
      </c>
      <c r="CM565" s="21">
        <v>400.07898999999998</v>
      </c>
      <c r="CN565" s="21">
        <v>397.92277000000001</v>
      </c>
      <c r="CO565" s="21">
        <v>391.78636</v>
      </c>
      <c r="CP565" s="21">
        <v>383.90406000000002</v>
      </c>
      <c r="CQ565" s="21">
        <v>376.03877999999997</v>
      </c>
      <c r="CR565" s="21">
        <v>391.49583999999999</v>
      </c>
      <c r="CS565" s="21">
        <v>389.73475000000002</v>
      </c>
      <c r="CT565" s="21">
        <v>383.41014000000001</v>
      </c>
      <c r="CU565" s="21">
        <v>375.69637</v>
      </c>
      <c r="CV565" s="21">
        <v>367.99921999999998</v>
      </c>
      <c r="CW565" s="21">
        <v>385.92088999999999</v>
      </c>
      <c r="CX565" s="21">
        <v>383.94848999999999</v>
      </c>
      <c r="CY565" s="21">
        <v>377.92698999999999</v>
      </c>
      <c r="CZ565" s="21">
        <v>370.32353999999998</v>
      </c>
      <c r="DA565" s="21">
        <v>362.73647999999997</v>
      </c>
      <c r="DB565" s="21">
        <v>385.89580999999998</v>
      </c>
      <c r="DC565" s="21">
        <v>384.38650000000001</v>
      </c>
      <c r="DD565" s="21">
        <v>377.94333999999998</v>
      </c>
      <c r="DE565" s="21">
        <v>370.33956000000001</v>
      </c>
      <c r="DF565" s="21">
        <v>362.75214</v>
      </c>
      <c r="DG565" s="21">
        <v>440.0487</v>
      </c>
      <c r="DH565" s="21">
        <v>439.60593</v>
      </c>
      <c r="DI565" s="21">
        <v>431.09768000000003</v>
      </c>
      <c r="DJ565" s="21">
        <v>422.42448000000002</v>
      </c>
      <c r="DK565" s="21">
        <v>413.76990000000001</v>
      </c>
      <c r="DL565" s="21">
        <v>344.90237000000002</v>
      </c>
      <c r="DM565" s="21">
        <v>343.70227999999997</v>
      </c>
      <c r="DN565" s="21">
        <v>337.82670999999999</v>
      </c>
      <c r="DO565" s="21">
        <v>331.03001999999998</v>
      </c>
      <c r="DP565" s="21">
        <v>324.24795</v>
      </c>
      <c r="DQ565" s="21">
        <v>184.37422000000001</v>
      </c>
      <c r="DR565" s="21">
        <v>176.08206000000001</v>
      </c>
      <c r="DS565" s="21">
        <v>179.52404999999999</v>
      </c>
      <c r="DT565" s="21">
        <v>175.91988000000001</v>
      </c>
      <c r="DU565" s="21">
        <v>172.48054999999999</v>
      </c>
      <c r="DV565" s="21">
        <v>256.94126</v>
      </c>
      <c r="DW565" s="21">
        <v>252.32014000000001</v>
      </c>
      <c r="DX565" s="21">
        <v>251.33203</v>
      </c>
      <c r="DY565" s="21">
        <v>246.27551</v>
      </c>
      <c r="DZ565" s="21">
        <v>241.23009999999999</v>
      </c>
      <c r="EA565" s="21">
        <v>285.87599</v>
      </c>
      <c r="EB565" s="21">
        <v>284.31308000000001</v>
      </c>
      <c r="EC565" s="21">
        <v>279.94783999999999</v>
      </c>
      <c r="ED565" s="21">
        <v>274.31560999999999</v>
      </c>
      <c r="EE565" s="21">
        <v>268.69553999999999</v>
      </c>
    </row>
    <row r="566" spans="2:135" x14ac:dyDescent="0.25">
      <c r="B566" s="58" t="s">
        <v>719</v>
      </c>
      <c r="C566" s="21">
        <v>32270.26713</v>
      </c>
      <c r="D566" s="21">
        <v>32916.812660000003</v>
      </c>
      <c r="E566" s="21">
        <v>31608.65337</v>
      </c>
      <c r="F566" s="21">
        <v>30983.495009999999</v>
      </c>
      <c r="G566" s="21">
        <v>30384.86232</v>
      </c>
      <c r="H566" s="21">
        <v>79080.6296</v>
      </c>
      <c r="I566" s="21">
        <v>80665.036900000006</v>
      </c>
      <c r="J566" s="21">
        <v>77459.270569999993</v>
      </c>
      <c r="K566" s="21">
        <v>75927.29178</v>
      </c>
      <c r="L566" s="21">
        <v>74460.330270000006</v>
      </c>
      <c r="M566" s="21">
        <v>84499.574890000004</v>
      </c>
      <c r="N566" s="21">
        <v>86192.507020000005</v>
      </c>
      <c r="O566" s="21">
        <v>82767.050430000003</v>
      </c>
      <c r="P566" s="21">
        <v>81130.087459999995</v>
      </c>
      <c r="Q566" s="21">
        <v>79562.591039999999</v>
      </c>
      <c r="R566" s="21">
        <v>773.33844999999997</v>
      </c>
      <c r="S566" s="21">
        <v>816.77791000000002</v>
      </c>
      <c r="T566" s="21">
        <v>696.92330000000004</v>
      </c>
      <c r="U566" s="21">
        <v>656.38208999999995</v>
      </c>
      <c r="V566" s="21">
        <v>645.70619999999997</v>
      </c>
      <c r="W566" s="21">
        <v>1254.3226400000001</v>
      </c>
      <c r="X566" s="21">
        <v>1306.0591199999999</v>
      </c>
      <c r="Y566" s="21">
        <v>1171.51767</v>
      </c>
      <c r="Z566" s="21">
        <v>1121.6221599999999</v>
      </c>
      <c r="AA566" s="21">
        <v>1101.3220200000001</v>
      </c>
      <c r="AB566" s="21">
        <v>82048.069010000007</v>
      </c>
      <c r="AC566" s="21">
        <v>83691.872610000006</v>
      </c>
      <c r="AD566" s="21">
        <v>80365.79002</v>
      </c>
      <c r="AE566" s="21">
        <v>78776.330700000006</v>
      </c>
      <c r="AF566" s="21">
        <v>77254.336309999999</v>
      </c>
      <c r="AG566" s="21">
        <v>64.469650000000001</v>
      </c>
      <c r="AH566" s="21">
        <v>94.352220000000003</v>
      </c>
      <c r="AI566" s="21">
        <v>2.9590200000000002</v>
      </c>
      <c r="AJ566" s="21">
        <v>-22.041789999999999</v>
      </c>
      <c r="AK566" s="21">
        <v>-18.08109</v>
      </c>
      <c r="AL566" s="21">
        <v>411.185</v>
      </c>
      <c r="AM566" s="21">
        <v>440.28694999999999</v>
      </c>
      <c r="AN566" s="21">
        <v>359.35003999999998</v>
      </c>
      <c r="AO566" s="21">
        <v>334.13335000000001</v>
      </c>
      <c r="AP566" s="21">
        <v>330.14341000000002</v>
      </c>
      <c r="AQ566" s="21">
        <v>694.30154000000005</v>
      </c>
      <c r="AR566" s="21">
        <v>728.14277000000004</v>
      </c>
      <c r="AS566" s="21">
        <v>638.50216</v>
      </c>
      <c r="AT566" s="21">
        <v>608.52792999999997</v>
      </c>
      <c r="AU566" s="21">
        <v>599.06362000000001</v>
      </c>
      <c r="AV566" s="21">
        <v>1579.7502500000001</v>
      </c>
      <c r="AW566" s="21">
        <v>1633.5833600000001</v>
      </c>
      <c r="AX566" s="21">
        <v>1500.63732</v>
      </c>
      <c r="AY566" s="21">
        <v>1451.44236</v>
      </c>
      <c r="AZ566" s="21">
        <v>1425.6459600000001</v>
      </c>
      <c r="BA566" s="21">
        <v>1920.38069</v>
      </c>
      <c r="BB566" s="21">
        <v>1978.9000699999999</v>
      </c>
      <c r="BC566" s="21">
        <v>1839.9878100000001</v>
      </c>
      <c r="BD566" s="21">
        <v>1786.10249</v>
      </c>
      <c r="BE566" s="21">
        <v>1753.5740499999999</v>
      </c>
      <c r="BF566" s="21">
        <v>1954.5702000000001</v>
      </c>
      <c r="BG566" s="21">
        <v>2013.62228</v>
      </c>
      <c r="BH566" s="21">
        <v>1872.7780299999999</v>
      </c>
      <c r="BI566" s="21">
        <v>1818.1471799999999</v>
      </c>
      <c r="BJ566" s="21">
        <v>1784.78719</v>
      </c>
      <c r="BK566" s="21">
        <v>-5366.1730299999999</v>
      </c>
      <c r="BL566" s="21">
        <v>-5474.8405300000004</v>
      </c>
      <c r="BM566" s="21">
        <v>-5254.9999699999998</v>
      </c>
      <c r="BN566" s="21">
        <v>-5149.88976</v>
      </c>
      <c r="BO566" s="21">
        <v>-5049.1720299999997</v>
      </c>
      <c r="BP566" s="21">
        <v>462.88922000000002</v>
      </c>
      <c r="BQ566" s="21">
        <v>509.65319</v>
      </c>
      <c r="BR566" s="21">
        <v>371.50761</v>
      </c>
      <c r="BS566" s="21">
        <v>327.90618999999998</v>
      </c>
      <c r="BT566" s="21">
        <v>324.63436000000002</v>
      </c>
      <c r="BU566" s="21">
        <v>-31.047750000000001</v>
      </c>
      <c r="BV566" s="21">
        <v>-79.141810000000007</v>
      </c>
      <c r="BW566" s="21">
        <v>-70.906980000000004</v>
      </c>
      <c r="BX566" s="21">
        <v>1351.0756899999999</v>
      </c>
      <c r="BY566" s="21">
        <v>1420.32512</v>
      </c>
      <c r="BZ566" s="21">
        <v>1235.09097</v>
      </c>
      <c r="CA566" s="21">
        <v>1173.47947</v>
      </c>
      <c r="CB566" s="21">
        <v>1155.5077200000001</v>
      </c>
      <c r="CC566" s="21">
        <v>670.94377999999995</v>
      </c>
      <c r="CD566" s="21">
        <v>716.02470000000005</v>
      </c>
      <c r="CE566" s="21">
        <v>586.57048999999995</v>
      </c>
      <c r="CF566" s="21">
        <v>544.17133000000001</v>
      </c>
      <c r="CG566" s="21">
        <v>536.20047999999997</v>
      </c>
      <c r="CH566" s="21">
        <v>830.22623999999996</v>
      </c>
      <c r="CI566" s="21">
        <v>877.82434999999998</v>
      </c>
      <c r="CJ566" s="21">
        <v>746.66794000000004</v>
      </c>
      <c r="CK566" s="21">
        <v>702.22289999999998</v>
      </c>
      <c r="CL566" s="21">
        <v>690.87942999999996</v>
      </c>
      <c r="CM566" s="21">
        <v>991.76260000000002</v>
      </c>
      <c r="CN566" s="21">
        <v>1041.54117</v>
      </c>
      <c r="CO566" s="21">
        <v>905.63077999999996</v>
      </c>
      <c r="CP566" s="21">
        <v>858.64169000000004</v>
      </c>
      <c r="CQ566" s="21">
        <v>844.08708000000001</v>
      </c>
      <c r="CR566" s="21">
        <v>1242.67713</v>
      </c>
      <c r="CS566" s="21">
        <v>1294.8623399999999</v>
      </c>
      <c r="CT566" s="21">
        <v>1155.5555099999999</v>
      </c>
      <c r="CU566" s="21">
        <v>1105.0302999999999</v>
      </c>
      <c r="CV566" s="21">
        <v>1085.2405699999999</v>
      </c>
      <c r="CW566" s="21">
        <v>1288.2984300000001</v>
      </c>
      <c r="CX566" s="21">
        <v>1341.6927599999999</v>
      </c>
      <c r="CY566" s="21">
        <v>1199.4207699999999</v>
      </c>
      <c r="CZ566" s="21">
        <v>1147.6209799999999</v>
      </c>
      <c r="DA566" s="21">
        <v>1127.0044800000001</v>
      </c>
      <c r="DB566" s="21">
        <v>1339.4042099999999</v>
      </c>
      <c r="DC566" s="21">
        <v>1392.3632299999999</v>
      </c>
      <c r="DD566" s="21">
        <v>1252.67293</v>
      </c>
      <c r="DE566" s="21">
        <v>1201.1164000000001</v>
      </c>
      <c r="DF566" s="21">
        <v>1179.26846</v>
      </c>
      <c r="DG566" s="21">
        <v>1359.34754</v>
      </c>
      <c r="DH566" s="21">
        <v>1413.28494</v>
      </c>
      <c r="DI566" s="21">
        <v>1272.4604300000001</v>
      </c>
      <c r="DJ566" s="21">
        <v>1220.6598899999999</v>
      </c>
      <c r="DK566" s="21">
        <v>1198.42758</v>
      </c>
      <c r="DL566" s="21">
        <v>1066.9742100000001</v>
      </c>
      <c r="DM566" s="21">
        <v>1111.96767</v>
      </c>
      <c r="DN566" s="21">
        <v>994.24531000000002</v>
      </c>
      <c r="DO566" s="21">
        <v>951.39680999999996</v>
      </c>
      <c r="DP566" s="21">
        <v>934.26571999999999</v>
      </c>
      <c r="DQ566" s="21">
        <v>551.77966000000004</v>
      </c>
      <c r="DR566" s="21">
        <v>601.14625999999998</v>
      </c>
      <c r="DS566" s="21">
        <v>460.69848999999999</v>
      </c>
      <c r="DT566" s="21">
        <v>418.29793999999998</v>
      </c>
      <c r="DU566" s="21">
        <v>414.81042000000002</v>
      </c>
      <c r="DV566" s="21">
        <v>736.28603999999996</v>
      </c>
      <c r="DW566" s="21">
        <v>780.23285999999996</v>
      </c>
      <c r="DX566" s="21">
        <v>657.32993999999997</v>
      </c>
      <c r="DY566" s="21">
        <v>616.38025000000005</v>
      </c>
      <c r="DZ566" s="21">
        <v>606.65342999999996</v>
      </c>
      <c r="EA566" s="21">
        <v>1077.9619299999999</v>
      </c>
      <c r="EB566" s="21">
        <v>1120.7616800000001</v>
      </c>
      <c r="EC566" s="21">
        <v>1009.0841</v>
      </c>
      <c r="ED566" s="21">
        <v>968.01788999999997</v>
      </c>
      <c r="EE566" s="21">
        <v>950.37847999999997</v>
      </c>
    </row>
    <row r="567" spans="2:135" x14ac:dyDescent="0.25">
      <c r="B567" s="58" t="s">
        <v>720</v>
      </c>
      <c r="C567" s="21">
        <v>26418.73631</v>
      </c>
      <c r="D567" s="21">
        <v>26948.044470000001</v>
      </c>
      <c r="E567" s="21">
        <v>25877.092209999999</v>
      </c>
      <c r="F567" s="21">
        <v>25365.293109999999</v>
      </c>
      <c r="G567" s="21">
        <v>24875.209800000001</v>
      </c>
      <c r="H567" s="21">
        <v>98723.06667</v>
      </c>
      <c r="I567" s="21">
        <v>100701.01687000001</v>
      </c>
      <c r="J567" s="21">
        <v>96698.986480000007</v>
      </c>
      <c r="K567" s="21">
        <v>94786.487240000002</v>
      </c>
      <c r="L567" s="21">
        <v>92955.154580000002</v>
      </c>
      <c r="M567" s="21">
        <v>107379.4697</v>
      </c>
      <c r="N567" s="21">
        <v>109530.79596</v>
      </c>
      <c r="O567" s="21">
        <v>105177.83072</v>
      </c>
      <c r="P567" s="21">
        <v>103097.62836</v>
      </c>
      <c r="Q567" s="21">
        <v>101105.70196000001</v>
      </c>
      <c r="R567" s="21">
        <v>960.09117000000003</v>
      </c>
      <c r="S567" s="21">
        <v>1022.69904</v>
      </c>
      <c r="T567" s="21">
        <v>881.42403000000002</v>
      </c>
      <c r="U567" s="21">
        <v>837.10932000000003</v>
      </c>
      <c r="V567" s="21">
        <v>822.73666000000003</v>
      </c>
      <c r="W567" s="21">
        <v>1625.84536</v>
      </c>
      <c r="X567" s="21">
        <v>1700.1295700000001</v>
      </c>
      <c r="Y567" s="21">
        <v>1537.1697999999999</v>
      </c>
      <c r="Z567" s="21">
        <v>1479.7958000000001</v>
      </c>
      <c r="AA567" s="21">
        <v>1452.16923</v>
      </c>
      <c r="AB567" s="21">
        <v>103695.08848000001</v>
      </c>
      <c r="AC567" s="21">
        <v>105772.58233999999</v>
      </c>
      <c r="AD567" s="21">
        <v>101568.96814</v>
      </c>
      <c r="AE567" s="21">
        <v>99560.156390000004</v>
      </c>
      <c r="AF567" s="21">
        <v>97636.609070000006</v>
      </c>
      <c r="AG567" s="21">
        <v>-56.549770000000002</v>
      </c>
      <c r="AH567" s="21">
        <v>-13.61176</v>
      </c>
      <c r="AI567" s="21">
        <v>-114.20541</v>
      </c>
      <c r="AJ567" s="21">
        <v>-136.84578999999999</v>
      </c>
      <c r="AK567" s="21">
        <v>-130.63518999999999</v>
      </c>
      <c r="AL567" s="21">
        <v>314.96922999999998</v>
      </c>
      <c r="AM567" s="21">
        <v>353.30696</v>
      </c>
      <c r="AN567" s="21">
        <v>266.09548999999998</v>
      </c>
      <c r="AO567" s="21">
        <v>242.76220000000001</v>
      </c>
      <c r="AP567" s="21">
        <v>240.55714</v>
      </c>
      <c r="AQ567" s="21">
        <v>890.61544000000004</v>
      </c>
      <c r="AR567" s="21">
        <v>939.16598999999997</v>
      </c>
      <c r="AS567" s="21">
        <v>831.57830000000001</v>
      </c>
      <c r="AT567" s="21">
        <v>797.70082000000002</v>
      </c>
      <c r="AU567" s="21">
        <v>784.54115999999999</v>
      </c>
      <c r="AV567" s="21">
        <v>1886.92705</v>
      </c>
      <c r="AW567" s="21">
        <v>1958.94075</v>
      </c>
      <c r="AX567" s="21">
        <v>1802.32195</v>
      </c>
      <c r="AY567" s="21">
        <v>1747.0490199999999</v>
      </c>
      <c r="AZ567" s="21">
        <v>1715.4503400000001</v>
      </c>
      <c r="BA567" s="21">
        <v>2608.7233999999999</v>
      </c>
      <c r="BB567" s="21">
        <v>2691.88546</v>
      </c>
      <c r="BC567" s="21">
        <v>2514.7156300000001</v>
      </c>
      <c r="BD567" s="21">
        <v>2447.1801300000002</v>
      </c>
      <c r="BE567" s="21">
        <v>2401.7369800000001</v>
      </c>
      <c r="BF567" s="21">
        <v>2719.4546399999999</v>
      </c>
      <c r="BG567" s="21">
        <v>2804.7777900000001</v>
      </c>
      <c r="BH567" s="21">
        <v>2622.3761300000001</v>
      </c>
      <c r="BI567" s="21">
        <v>2552.64345</v>
      </c>
      <c r="BJ567" s="21">
        <v>2504.8560000000002</v>
      </c>
      <c r="BK567" s="21">
        <v>-1716.9717800000001</v>
      </c>
      <c r="BL567" s="21">
        <v>-1751.74126</v>
      </c>
      <c r="BM567" s="21">
        <v>-1681.4006199999999</v>
      </c>
      <c r="BN567" s="21">
        <v>-1647.7693400000001</v>
      </c>
      <c r="BO567" s="21">
        <v>-1615.54349</v>
      </c>
      <c r="BP567" s="21">
        <v>234.41669999999999</v>
      </c>
      <c r="BQ567" s="21">
        <v>297.80549000000002</v>
      </c>
      <c r="BR567" s="21">
        <v>149.21915000000001</v>
      </c>
      <c r="BS567" s="21">
        <v>110.16408</v>
      </c>
      <c r="BT567" s="21">
        <v>111.34616</v>
      </c>
      <c r="BU567" s="21">
        <v>-31.04569</v>
      </c>
      <c r="BV567" s="21">
        <v>-79.139809999999997</v>
      </c>
      <c r="BW567" s="21">
        <v>-70.905000000000001</v>
      </c>
      <c r="BX567" s="21">
        <v>1899.5394799999999</v>
      </c>
      <c r="BY567" s="21">
        <v>2002.8073300000001</v>
      </c>
      <c r="BZ567" s="21">
        <v>1773.8476800000001</v>
      </c>
      <c r="CA567" s="21">
        <v>1701.38183</v>
      </c>
      <c r="CB567" s="21">
        <v>1673.0443700000001</v>
      </c>
      <c r="CC567" s="21">
        <v>528.49712</v>
      </c>
      <c r="CD567" s="21">
        <v>588.75473</v>
      </c>
      <c r="CE567" s="21">
        <v>448.43937</v>
      </c>
      <c r="CF567" s="21">
        <v>408.86534</v>
      </c>
      <c r="CG567" s="21">
        <v>403.66217</v>
      </c>
      <c r="CH567" s="21">
        <v>854.39679999999998</v>
      </c>
      <c r="CI567" s="21">
        <v>919.67759000000001</v>
      </c>
      <c r="CJ567" s="21">
        <v>771.85464999999999</v>
      </c>
      <c r="CK567" s="21">
        <v>726.89448000000004</v>
      </c>
      <c r="CL567" s="21">
        <v>715.04634999999996</v>
      </c>
      <c r="CM567" s="21">
        <v>1244.84437</v>
      </c>
      <c r="CN567" s="21">
        <v>1316.3487700000001</v>
      </c>
      <c r="CO567" s="21">
        <v>1155.3045199999999</v>
      </c>
      <c r="CP567" s="21">
        <v>1103.2089800000001</v>
      </c>
      <c r="CQ567" s="21">
        <v>1083.65175</v>
      </c>
      <c r="CR567" s="21">
        <v>1471.72335</v>
      </c>
      <c r="CS567" s="21">
        <v>1544.2641900000001</v>
      </c>
      <c r="CT567" s="21">
        <v>1381.5818300000001</v>
      </c>
      <c r="CU567" s="21">
        <v>1326.43382</v>
      </c>
      <c r="CV567" s="21">
        <v>1302.11529</v>
      </c>
      <c r="CW567" s="21">
        <v>1537.94643</v>
      </c>
      <c r="CX567" s="21">
        <v>1612.2895799999999</v>
      </c>
      <c r="CY567" s="21">
        <v>1445.67156</v>
      </c>
      <c r="CZ567" s="21">
        <v>1388.8353400000001</v>
      </c>
      <c r="DA567" s="21">
        <v>1363.2847999999999</v>
      </c>
      <c r="DB567" s="21">
        <v>1685.97858</v>
      </c>
      <c r="DC567" s="21">
        <v>1761.0010500000001</v>
      </c>
      <c r="DD567" s="21">
        <v>1593.91326</v>
      </c>
      <c r="DE567" s="21">
        <v>1535.37752</v>
      </c>
      <c r="DF567" s="21">
        <v>1506.69228</v>
      </c>
      <c r="DG567" s="21">
        <v>1716.5344399999999</v>
      </c>
      <c r="DH567" s="21">
        <v>1792.67067</v>
      </c>
      <c r="DI567" s="21">
        <v>1624.09969</v>
      </c>
      <c r="DJ567" s="21">
        <v>1565.10725</v>
      </c>
      <c r="DK567" s="21">
        <v>1535.8292899999999</v>
      </c>
      <c r="DL567" s="21">
        <v>1317.8849499999999</v>
      </c>
      <c r="DM567" s="21">
        <v>1381.1644899999999</v>
      </c>
      <c r="DN567" s="21">
        <v>1241.4681399999999</v>
      </c>
      <c r="DO567" s="21">
        <v>1193.56332</v>
      </c>
      <c r="DP567" s="21">
        <v>1171.47873</v>
      </c>
      <c r="DQ567" s="21">
        <v>341.06812000000002</v>
      </c>
      <c r="DR567" s="21">
        <v>406.67901000000001</v>
      </c>
      <c r="DS567" s="21">
        <v>256.14346</v>
      </c>
      <c r="DT567" s="21">
        <v>217.87714</v>
      </c>
      <c r="DU567" s="21">
        <v>218.30475000000001</v>
      </c>
      <c r="DV567" s="21">
        <v>662.87306000000001</v>
      </c>
      <c r="DW567" s="21">
        <v>721.70303000000001</v>
      </c>
      <c r="DX567" s="21">
        <v>586.75301999999999</v>
      </c>
      <c r="DY567" s="21">
        <v>547.24680000000001</v>
      </c>
      <c r="DZ567" s="21">
        <v>538.93411000000003</v>
      </c>
      <c r="EA567" s="21">
        <v>1393.27945</v>
      </c>
      <c r="EB567" s="21">
        <v>1454.3456699999999</v>
      </c>
      <c r="EC567" s="21">
        <v>1319.3833199999999</v>
      </c>
      <c r="ED567" s="21">
        <v>1271.97072</v>
      </c>
      <c r="EE567" s="21">
        <v>1248.1139800000001</v>
      </c>
    </row>
    <row r="568" spans="2:135" x14ac:dyDescent="0.25">
      <c r="B568" s="58" t="s">
        <v>721</v>
      </c>
      <c r="C568" s="21">
        <v>34239.050869999999</v>
      </c>
      <c r="D568" s="21">
        <v>34925.041640000003</v>
      </c>
      <c r="E568" s="21">
        <v>33537.072560000001</v>
      </c>
      <c r="F568" s="21">
        <v>32873.773789999999</v>
      </c>
      <c r="G568" s="21">
        <v>32238.618989999999</v>
      </c>
      <c r="H568" s="21">
        <v>68340.315350000004</v>
      </c>
      <c r="I568" s="21">
        <v>69709.536800000002</v>
      </c>
      <c r="J568" s="21">
        <v>66939.160759999999</v>
      </c>
      <c r="K568" s="21">
        <v>65615.24725</v>
      </c>
      <c r="L568" s="21">
        <v>64347.52072</v>
      </c>
      <c r="M568" s="21">
        <v>53663.404620000001</v>
      </c>
      <c r="N568" s="21">
        <v>54738.540229999999</v>
      </c>
      <c r="O568" s="21">
        <v>52563.124989999997</v>
      </c>
      <c r="P568" s="21">
        <v>51523.533889999999</v>
      </c>
      <c r="Q568" s="21">
        <v>50528.059119999998</v>
      </c>
      <c r="R568" s="21">
        <v>586.46465999999998</v>
      </c>
      <c r="S568" s="21">
        <v>611.00644999999997</v>
      </c>
      <c r="T568" s="21">
        <v>576.68835000000001</v>
      </c>
      <c r="U568" s="21">
        <v>565.08604000000003</v>
      </c>
      <c r="V568" s="21">
        <v>553.50843999999995</v>
      </c>
      <c r="W568" s="21">
        <v>575.66895</v>
      </c>
      <c r="X568" s="21">
        <v>599.71905000000004</v>
      </c>
      <c r="Y568" s="21">
        <v>566.04151000000002</v>
      </c>
      <c r="Z568" s="21">
        <v>554.65340000000003</v>
      </c>
      <c r="AA568" s="21">
        <v>543.28953000000001</v>
      </c>
      <c r="AB568" s="21">
        <v>52619.255700000002</v>
      </c>
      <c r="AC568" s="21">
        <v>53673.463589999999</v>
      </c>
      <c r="AD568" s="21">
        <v>51540.37268</v>
      </c>
      <c r="AE568" s="21">
        <v>50521.016989999996</v>
      </c>
      <c r="AF568" s="21">
        <v>49544.928050000002</v>
      </c>
      <c r="AG568" s="21">
        <v>-95.05001</v>
      </c>
      <c r="AH568" s="21">
        <v>-83.527889999999999</v>
      </c>
      <c r="AI568" s="21">
        <v>-92.021190000000004</v>
      </c>
      <c r="AJ568" s="21">
        <v>-90.181600000000003</v>
      </c>
      <c r="AK568" s="21">
        <v>-88.411850000000001</v>
      </c>
      <c r="AL568" s="21">
        <v>260.85217</v>
      </c>
      <c r="AM568" s="21">
        <v>275.85131999999999</v>
      </c>
      <c r="AN568" s="21">
        <v>256.20548000000002</v>
      </c>
      <c r="AO568" s="21">
        <v>251.06686999999999</v>
      </c>
      <c r="AP568" s="21">
        <v>246.15772000000001</v>
      </c>
      <c r="AQ568" s="21">
        <v>589.33761000000004</v>
      </c>
      <c r="AR568" s="21">
        <v>610.54429000000005</v>
      </c>
      <c r="AS568" s="21">
        <v>577.85209999999995</v>
      </c>
      <c r="AT568" s="21">
        <v>566.25211999999999</v>
      </c>
      <c r="AU568" s="21">
        <v>555.17961000000003</v>
      </c>
      <c r="AV568" s="21">
        <v>299.32400999999999</v>
      </c>
      <c r="AW568" s="21">
        <v>315.58150999999998</v>
      </c>
      <c r="AX568" s="21">
        <v>293.90044</v>
      </c>
      <c r="AY568" s="21">
        <v>288.02053000000001</v>
      </c>
      <c r="AZ568" s="21">
        <v>282.36165</v>
      </c>
      <c r="BA568" s="21">
        <v>870.30046000000004</v>
      </c>
      <c r="BB568" s="21">
        <v>896.99258999999995</v>
      </c>
      <c r="BC568" s="21">
        <v>852.97092999999995</v>
      </c>
      <c r="BD568" s="21">
        <v>835.83613000000003</v>
      </c>
      <c r="BE568" s="21">
        <v>819.49062000000004</v>
      </c>
      <c r="BF568" s="21">
        <v>799.55046000000004</v>
      </c>
      <c r="BG568" s="21">
        <v>824.82524000000001</v>
      </c>
      <c r="BH568" s="21">
        <v>783.62167999999997</v>
      </c>
      <c r="BI568" s="21">
        <v>767.94579999999996</v>
      </c>
      <c r="BJ568" s="21">
        <v>752.84591999999998</v>
      </c>
      <c r="BK568" s="21">
        <v>-3279.14642</v>
      </c>
      <c r="BL568" s="21">
        <v>-3345.5506599999999</v>
      </c>
      <c r="BM568" s="21">
        <v>-3211.2110899999998</v>
      </c>
      <c r="BN568" s="21">
        <v>-3146.98063</v>
      </c>
      <c r="BO568" s="21">
        <v>-3085.4343100000001</v>
      </c>
      <c r="BP568" s="21">
        <v>282.26594</v>
      </c>
      <c r="BQ568" s="21">
        <v>305.86676</v>
      </c>
      <c r="BR568" s="21">
        <v>278.47401000000002</v>
      </c>
      <c r="BS568" s="21">
        <v>272.87142999999998</v>
      </c>
      <c r="BT568" s="21">
        <v>267.28127000000001</v>
      </c>
      <c r="BU568" s="21">
        <v>2.6199999999999999E-3</v>
      </c>
      <c r="BV568" s="21">
        <v>3.6000000000000002E-4</v>
      </c>
      <c r="BW568" s="21">
        <v>1.4599999999999999E-3</v>
      </c>
      <c r="BX568" s="21">
        <v>1094.78224</v>
      </c>
      <c r="BY568" s="21">
        <v>1136.6512299999999</v>
      </c>
      <c r="BZ568" s="21">
        <v>1073.5288399999999</v>
      </c>
      <c r="CA568" s="21">
        <v>1052.0524600000001</v>
      </c>
      <c r="CB568" s="21">
        <v>1031.3739499999999</v>
      </c>
      <c r="CC568" s="21">
        <v>310.44261</v>
      </c>
      <c r="CD568" s="21">
        <v>331.83582000000001</v>
      </c>
      <c r="CE568" s="21">
        <v>305.95627000000002</v>
      </c>
      <c r="CF568" s="21">
        <v>299.80079000000001</v>
      </c>
      <c r="CG568" s="21">
        <v>293.65874000000002</v>
      </c>
      <c r="CH568" s="21">
        <v>503.48090999999999</v>
      </c>
      <c r="CI568" s="21">
        <v>527.88787000000002</v>
      </c>
      <c r="CJ568" s="21">
        <v>495.34796</v>
      </c>
      <c r="CK568" s="21">
        <v>485.38211999999999</v>
      </c>
      <c r="CL568" s="21">
        <v>475.43763999999999</v>
      </c>
      <c r="CM568" s="21">
        <v>515.30619000000002</v>
      </c>
      <c r="CN568" s="21">
        <v>539.54043000000001</v>
      </c>
      <c r="CO568" s="21">
        <v>506.94463999999999</v>
      </c>
      <c r="CP568" s="21">
        <v>496.74547999999999</v>
      </c>
      <c r="CQ568" s="21">
        <v>486.56817000000001</v>
      </c>
      <c r="CR568" s="21">
        <v>382.16928999999999</v>
      </c>
      <c r="CS568" s="21">
        <v>403.03039000000001</v>
      </c>
      <c r="CT568" s="21">
        <v>376.20870000000002</v>
      </c>
      <c r="CU568" s="21">
        <v>368.63981000000001</v>
      </c>
      <c r="CV568" s="21">
        <v>361.08724000000001</v>
      </c>
      <c r="CW568" s="21">
        <v>464.97145</v>
      </c>
      <c r="CX568" s="21">
        <v>487.57682</v>
      </c>
      <c r="CY568" s="21">
        <v>457.49311</v>
      </c>
      <c r="CZ568" s="21">
        <v>448.28888000000001</v>
      </c>
      <c r="DA568" s="21">
        <v>439.10437000000002</v>
      </c>
      <c r="DB568" s="21">
        <v>596.21644000000003</v>
      </c>
      <c r="DC568" s="21">
        <v>620.65245000000004</v>
      </c>
      <c r="DD568" s="21">
        <v>586.25225999999998</v>
      </c>
      <c r="DE568" s="21">
        <v>574.45753999999999</v>
      </c>
      <c r="DF568" s="21">
        <v>562.68791999999996</v>
      </c>
      <c r="DG568" s="21">
        <v>584.35500000000002</v>
      </c>
      <c r="DH568" s="21">
        <v>608.49518</v>
      </c>
      <c r="DI568" s="21">
        <v>574.60293999999999</v>
      </c>
      <c r="DJ568" s="21">
        <v>563.04258000000004</v>
      </c>
      <c r="DK568" s="21">
        <v>551.50684999999999</v>
      </c>
      <c r="DL568" s="21">
        <v>358.94565999999998</v>
      </c>
      <c r="DM568" s="21">
        <v>377.22368</v>
      </c>
      <c r="DN568" s="21">
        <v>353.21775000000002</v>
      </c>
      <c r="DO568" s="21">
        <v>346.11140999999998</v>
      </c>
      <c r="DP568" s="21">
        <v>339.02033</v>
      </c>
      <c r="DQ568" s="21">
        <v>384.82634999999999</v>
      </c>
      <c r="DR568" s="21">
        <v>410.46082000000001</v>
      </c>
      <c r="DS568" s="21">
        <v>378.24716999999998</v>
      </c>
      <c r="DT568" s="21">
        <v>370.65505000000002</v>
      </c>
      <c r="DU568" s="21">
        <v>363.40769999999998</v>
      </c>
      <c r="DV568" s="21">
        <v>303.20661999999999</v>
      </c>
      <c r="DW568" s="21">
        <v>323.02404000000001</v>
      </c>
      <c r="DX568" s="21">
        <v>298.73331000000002</v>
      </c>
      <c r="DY568" s="21">
        <v>292.72313000000003</v>
      </c>
      <c r="DZ568" s="21">
        <v>286.72604999999999</v>
      </c>
      <c r="EA568" s="21">
        <v>462.83756</v>
      </c>
      <c r="EB568" s="21">
        <v>482.00097</v>
      </c>
      <c r="EC568" s="21">
        <v>455.11405999999999</v>
      </c>
      <c r="ED568" s="21">
        <v>445.95767999999998</v>
      </c>
      <c r="EE568" s="21">
        <v>436.82080000000002</v>
      </c>
    </row>
    <row r="569" spans="2:135" x14ac:dyDescent="0.25">
      <c r="B569" s="58" t="s">
        <v>722</v>
      </c>
      <c r="C569" s="21">
        <v>55129.568899999998</v>
      </c>
      <c r="D569" s="21">
        <v>56234.108139999997</v>
      </c>
      <c r="E569" s="21">
        <v>53999.287530000001</v>
      </c>
      <c r="F569" s="21">
        <v>52931.285510000002</v>
      </c>
      <c r="G569" s="21">
        <v>51908.599139999998</v>
      </c>
      <c r="H569" s="21">
        <v>42999.84906</v>
      </c>
      <c r="I569" s="21">
        <v>43861.36565</v>
      </c>
      <c r="J569" s="21">
        <v>42118.240080000003</v>
      </c>
      <c r="K569" s="21">
        <v>41285.231319999999</v>
      </c>
      <c r="L569" s="21">
        <v>40487.575510000002</v>
      </c>
      <c r="M569" s="21">
        <v>24153.55906</v>
      </c>
      <c r="N569" s="21">
        <v>24637.470799999999</v>
      </c>
      <c r="O569" s="21">
        <v>23658.330160000001</v>
      </c>
      <c r="P569" s="21">
        <v>23190.41677</v>
      </c>
      <c r="Q569" s="21">
        <v>22742.35988</v>
      </c>
      <c r="R569" s="21">
        <v>412.4821</v>
      </c>
      <c r="S569" s="21">
        <v>421.98111999999998</v>
      </c>
      <c r="T569" s="21">
        <v>404.86489999999998</v>
      </c>
      <c r="U569" s="21">
        <v>396.71947</v>
      </c>
      <c r="V569" s="21">
        <v>388.59156000000002</v>
      </c>
      <c r="W569" s="21">
        <v>147.53641999999999</v>
      </c>
      <c r="X569" s="21">
        <v>151.96422000000001</v>
      </c>
      <c r="Y569" s="21">
        <v>144.82792000000001</v>
      </c>
      <c r="Z569" s="21">
        <v>141.91414</v>
      </c>
      <c r="AA569" s="21">
        <v>139.00697</v>
      </c>
      <c r="AB569" s="21">
        <v>24273.697240000001</v>
      </c>
      <c r="AC569" s="21">
        <v>24760.012050000001</v>
      </c>
      <c r="AD569" s="21">
        <v>23775.999589999999</v>
      </c>
      <c r="AE569" s="21">
        <v>23305.76239</v>
      </c>
      <c r="AF569" s="21">
        <v>22855.484509999998</v>
      </c>
      <c r="AG569" s="21">
        <v>7.0115499999999997</v>
      </c>
      <c r="AH569" s="21">
        <v>8.8348899999999997</v>
      </c>
      <c r="AI569" s="21">
        <v>6.89269</v>
      </c>
      <c r="AJ569" s="21">
        <v>6.7536899999999997</v>
      </c>
      <c r="AK569" s="21">
        <v>6.6217499999999996</v>
      </c>
      <c r="AL569" s="21">
        <v>506.79293999999999</v>
      </c>
      <c r="AM569" s="21">
        <v>518.29803000000004</v>
      </c>
      <c r="AN569" s="21">
        <v>496.31151999999997</v>
      </c>
      <c r="AO569" s="21">
        <v>486.358</v>
      </c>
      <c r="AP569" s="21">
        <v>476.84775999999999</v>
      </c>
      <c r="AQ569" s="21">
        <v>282.98176999999998</v>
      </c>
      <c r="AR569" s="21">
        <v>289.87995999999998</v>
      </c>
      <c r="AS569" s="21">
        <v>277.137</v>
      </c>
      <c r="AT569" s="21">
        <v>271.57326</v>
      </c>
      <c r="AU569" s="21">
        <v>266.26312000000001</v>
      </c>
      <c r="AV569" s="21">
        <v>-326.33125000000001</v>
      </c>
      <c r="AW569" s="21">
        <v>-331.66492</v>
      </c>
      <c r="AX569" s="21">
        <v>-319.52195999999998</v>
      </c>
      <c r="AY569" s="21">
        <v>-313.13123000000002</v>
      </c>
      <c r="AZ569" s="21">
        <v>-306.97809999999998</v>
      </c>
      <c r="BA569" s="21">
        <v>-334.03248000000002</v>
      </c>
      <c r="BB569" s="21">
        <v>-339.72057999999998</v>
      </c>
      <c r="BC569" s="21">
        <v>-327.09280000000001</v>
      </c>
      <c r="BD569" s="21">
        <v>-320.52307999999999</v>
      </c>
      <c r="BE569" s="21">
        <v>-314.25443000000001</v>
      </c>
      <c r="BF569" s="21">
        <v>-506.03399000000002</v>
      </c>
      <c r="BG569" s="21">
        <v>-515.14682000000005</v>
      </c>
      <c r="BH569" s="21">
        <v>-495.48428999999999</v>
      </c>
      <c r="BI569" s="21">
        <v>-485.57369</v>
      </c>
      <c r="BJ569" s="21">
        <v>-476.02535999999998</v>
      </c>
      <c r="BK569" s="21">
        <v>-817.44627000000003</v>
      </c>
      <c r="BL569" s="21">
        <v>-833.99994000000004</v>
      </c>
      <c r="BM569" s="21">
        <v>-800.51092000000006</v>
      </c>
      <c r="BN569" s="21">
        <v>-784.49914999999999</v>
      </c>
      <c r="BO569" s="21">
        <v>-769.15650000000005</v>
      </c>
      <c r="BP569" s="21">
        <v>784.02215000000001</v>
      </c>
      <c r="BQ569" s="21">
        <v>801.20667000000003</v>
      </c>
      <c r="BR569" s="21">
        <v>769.52826000000005</v>
      </c>
      <c r="BS569" s="21">
        <v>754.04624000000001</v>
      </c>
      <c r="BT569" s="21">
        <v>738.59720000000004</v>
      </c>
      <c r="BU569" s="21">
        <v>1E-3</v>
      </c>
      <c r="BV569" s="21">
        <v>-1.25E-3</v>
      </c>
      <c r="BW569" s="21">
        <v>-1E-4</v>
      </c>
      <c r="BX569" s="21">
        <v>560.83970999999997</v>
      </c>
      <c r="BY569" s="21">
        <v>574.64648999999997</v>
      </c>
      <c r="BZ569" s="21">
        <v>549.20672000000002</v>
      </c>
      <c r="CA569" s="21">
        <v>538.21879999999999</v>
      </c>
      <c r="CB569" s="21">
        <v>527.64031</v>
      </c>
      <c r="CC569" s="21">
        <v>590.04895999999997</v>
      </c>
      <c r="CD569" s="21">
        <v>603.20088999999996</v>
      </c>
      <c r="CE569" s="21">
        <v>579.14550999999994</v>
      </c>
      <c r="CF569" s="21">
        <v>567.49377000000004</v>
      </c>
      <c r="CG569" s="21">
        <v>555.86692000000005</v>
      </c>
      <c r="CH569" s="21">
        <v>427.36068</v>
      </c>
      <c r="CI569" s="21">
        <v>437.32288999999997</v>
      </c>
      <c r="CJ569" s="21">
        <v>419.47039000000001</v>
      </c>
      <c r="CK569" s="21">
        <v>411.03111999999999</v>
      </c>
      <c r="CL569" s="21">
        <v>402.61004000000003</v>
      </c>
      <c r="CM569" s="21">
        <v>306.96992999999998</v>
      </c>
      <c r="CN569" s="21">
        <v>314.59865000000002</v>
      </c>
      <c r="CO569" s="21">
        <v>301.31049000000002</v>
      </c>
      <c r="CP569" s="21">
        <v>295.24844999999999</v>
      </c>
      <c r="CQ569" s="21">
        <v>289.19965999999999</v>
      </c>
      <c r="CR569" s="21">
        <v>88.071200000000005</v>
      </c>
      <c r="CS569" s="21">
        <v>91.437569999999994</v>
      </c>
      <c r="CT569" s="21">
        <v>86.466790000000003</v>
      </c>
      <c r="CU569" s="21">
        <v>84.727170000000001</v>
      </c>
      <c r="CV569" s="21">
        <v>82.991739999999993</v>
      </c>
      <c r="CW569" s="21">
        <v>98.432400000000001</v>
      </c>
      <c r="CX569" s="21">
        <v>102.01542000000001</v>
      </c>
      <c r="CY569" s="21">
        <v>96.636359999999996</v>
      </c>
      <c r="CZ569" s="21">
        <v>94.692139999999995</v>
      </c>
      <c r="DA569" s="21">
        <v>92.752549999999999</v>
      </c>
      <c r="DB569" s="21">
        <v>99.005849999999995</v>
      </c>
      <c r="DC569" s="21">
        <v>102.51412000000001</v>
      </c>
      <c r="DD569" s="21">
        <v>97.197810000000004</v>
      </c>
      <c r="DE569" s="21">
        <v>95.2423</v>
      </c>
      <c r="DF569" s="21">
        <v>93.291399999999996</v>
      </c>
      <c r="DG569" s="21">
        <v>53.175240000000002</v>
      </c>
      <c r="DH569" s="21">
        <v>55.799860000000002</v>
      </c>
      <c r="DI569" s="21">
        <v>52.216349999999998</v>
      </c>
      <c r="DJ569" s="21">
        <v>51.16581</v>
      </c>
      <c r="DK569" s="21">
        <v>50.118009999999998</v>
      </c>
      <c r="DL569" s="21">
        <v>77.178309999999996</v>
      </c>
      <c r="DM569" s="21">
        <v>80.063029999999998</v>
      </c>
      <c r="DN569" s="21">
        <v>75.770859999999999</v>
      </c>
      <c r="DO569" s="21">
        <v>74.246430000000004</v>
      </c>
      <c r="DP569" s="21">
        <v>72.725650000000002</v>
      </c>
      <c r="DQ569" s="21">
        <v>911.15088000000003</v>
      </c>
      <c r="DR569" s="21">
        <v>931.89778000000001</v>
      </c>
      <c r="DS569" s="21">
        <v>892.30669999999998</v>
      </c>
      <c r="DT569" s="21">
        <v>874.39853000000005</v>
      </c>
      <c r="DU569" s="21">
        <v>857.30050000000006</v>
      </c>
      <c r="DV569" s="21">
        <v>397.58037999999999</v>
      </c>
      <c r="DW569" s="21">
        <v>406.88936999999999</v>
      </c>
      <c r="DX569" s="21">
        <v>390.24076000000002</v>
      </c>
      <c r="DY569" s="21">
        <v>382.38956000000002</v>
      </c>
      <c r="DZ569" s="21">
        <v>374.55527999999998</v>
      </c>
      <c r="EA569" s="21">
        <v>86.164169999999999</v>
      </c>
      <c r="EB569" s="21">
        <v>89.086299999999994</v>
      </c>
      <c r="EC569" s="21">
        <v>84.588419999999999</v>
      </c>
      <c r="ED569" s="21">
        <v>82.886589999999998</v>
      </c>
      <c r="EE569" s="21">
        <v>81.188739999999996</v>
      </c>
    </row>
    <row r="570" spans="2:135" x14ac:dyDescent="0.25">
      <c r="B570" s="58" t="s">
        <v>723</v>
      </c>
      <c r="C570" s="21">
        <v>49126.553650000002</v>
      </c>
      <c r="D570" s="21">
        <v>50110.820480000002</v>
      </c>
      <c r="E570" s="21">
        <v>48119.347719999998</v>
      </c>
      <c r="F570" s="21">
        <v>47167.639600000002</v>
      </c>
      <c r="G570" s="21">
        <v>46256.312749999997</v>
      </c>
      <c r="H570" s="21">
        <v>48408.645080000002</v>
      </c>
      <c r="I570" s="21">
        <v>49378.528740000002</v>
      </c>
      <c r="J570" s="21">
        <v>47416.141680000001</v>
      </c>
      <c r="K570" s="21">
        <v>46478.351759999998</v>
      </c>
      <c r="L570" s="21">
        <v>45580.361700000001</v>
      </c>
      <c r="M570" s="21">
        <v>38859.405780000001</v>
      </c>
      <c r="N570" s="21">
        <v>39637.946219999998</v>
      </c>
      <c r="O570" s="21">
        <v>38062.657729999999</v>
      </c>
      <c r="P570" s="21">
        <v>37309.856209999998</v>
      </c>
      <c r="Q570" s="21">
        <v>36589.000760000003</v>
      </c>
      <c r="R570" s="21">
        <v>453.46796000000001</v>
      </c>
      <c r="S570" s="21">
        <v>470.39348000000001</v>
      </c>
      <c r="T570" s="21">
        <v>445.67786000000001</v>
      </c>
      <c r="U570" s="21">
        <v>436.71132</v>
      </c>
      <c r="V570" s="21">
        <v>427.76402000000002</v>
      </c>
      <c r="W570" s="21">
        <v>393.31247999999999</v>
      </c>
      <c r="X570" s="21">
        <v>408.91410999999999</v>
      </c>
      <c r="Y570" s="21">
        <v>386.60800999999998</v>
      </c>
      <c r="Z570" s="21">
        <v>378.82990000000001</v>
      </c>
      <c r="AA570" s="21">
        <v>371.06851</v>
      </c>
      <c r="AB570" s="21">
        <v>38072.394079999998</v>
      </c>
      <c r="AC570" s="21">
        <v>38835.160819999997</v>
      </c>
      <c r="AD570" s="21">
        <v>37291.773780000003</v>
      </c>
      <c r="AE570" s="21">
        <v>36554.224159999998</v>
      </c>
      <c r="AF570" s="21">
        <v>35847.97999</v>
      </c>
      <c r="AG570" s="21">
        <v>-42.987209999999997</v>
      </c>
      <c r="AH570" s="21">
        <v>-35.496490000000001</v>
      </c>
      <c r="AI570" s="21">
        <v>-41.500410000000002</v>
      </c>
      <c r="AJ570" s="21">
        <v>-40.671399999999998</v>
      </c>
      <c r="AK570" s="21">
        <v>-39.872929999999997</v>
      </c>
      <c r="AL570" s="21">
        <v>478.52945</v>
      </c>
      <c r="AM570" s="21">
        <v>494.28762</v>
      </c>
      <c r="AN570" s="21">
        <v>469.04196999999999</v>
      </c>
      <c r="AO570" s="21">
        <v>459.63529999999997</v>
      </c>
      <c r="AP570" s="21">
        <v>450.64762000000002</v>
      </c>
      <c r="AQ570" s="21">
        <v>300.48829000000001</v>
      </c>
      <c r="AR570" s="21">
        <v>312.31939</v>
      </c>
      <c r="AS570" s="21">
        <v>294.66973999999999</v>
      </c>
      <c r="AT570" s="21">
        <v>288.75407000000001</v>
      </c>
      <c r="AU570" s="21">
        <v>283.10795999999999</v>
      </c>
      <c r="AV570" s="21">
        <v>217.37334000000001</v>
      </c>
      <c r="AW570" s="21">
        <v>228.10894999999999</v>
      </c>
      <c r="AX570" s="21">
        <v>213.30331000000001</v>
      </c>
      <c r="AY570" s="21">
        <v>209.03563</v>
      </c>
      <c r="AZ570" s="21">
        <v>204.92873</v>
      </c>
      <c r="BA570" s="21">
        <v>120.05054</v>
      </c>
      <c r="BB570" s="21">
        <v>128.04048</v>
      </c>
      <c r="BC570" s="21">
        <v>117.95739</v>
      </c>
      <c r="BD570" s="21">
        <v>115.58716</v>
      </c>
      <c r="BE570" s="21">
        <v>113.32709</v>
      </c>
      <c r="BF570" s="21">
        <v>172.87321</v>
      </c>
      <c r="BG570" s="21">
        <v>181.99708999999999</v>
      </c>
      <c r="BH570" s="21">
        <v>169.67402000000001</v>
      </c>
      <c r="BI570" s="21">
        <v>166.2792</v>
      </c>
      <c r="BJ570" s="21">
        <v>163.01</v>
      </c>
      <c r="BK570" s="21">
        <v>236.98544999999999</v>
      </c>
      <c r="BL570" s="21">
        <v>241.78451999999999</v>
      </c>
      <c r="BM570" s="21">
        <v>232.07574</v>
      </c>
      <c r="BN570" s="21">
        <v>227.43377000000001</v>
      </c>
      <c r="BO570" s="21">
        <v>222.98579000000001</v>
      </c>
      <c r="BP570" s="21">
        <v>669.16074000000003</v>
      </c>
      <c r="BQ570" s="21">
        <v>693.25199999999995</v>
      </c>
      <c r="BR570" s="21">
        <v>657.57254999999998</v>
      </c>
      <c r="BS570" s="21">
        <v>644.34294</v>
      </c>
      <c r="BT570" s="21">
        <v>631.14162999999996</v>
      </c>
      <c r="BU570" s="21">
        <v>1.89E-3</v>
      </c>
      <c r="BV570" s="21">
        <v>-3.6000000000000002E-4</v>
      </c>
      <c r="BW570" s="21">
        <v>7.5000000000000002E-4</v>
      </c>
      <c r="BX570" s="21">
        <v>717.51538000000005</v>
      </c>
      <c r="BY570" s="21">
        <v>744.27238</v>
      </c>
      <c r="BZ570" s="21">
        <v>703.44347000000005</v>
      </c>
      <c r="CA570" s="21">
        <v>689.37022999999999</v>
      </c>
      <c r="CB570" s="21">
        <v>675.82069000000001</v>
      </c>
      <c r="CC570" s="21">
        <v>599.90372000000002</v>
      </c>
      <c r="CD570" s="21">
        <v>620.96375</v>
      </c>
      <c r="CE570" s="21">
        <v>589.50134000000003</v>
      </c>
      <c r="CF570" s="21">
        <v>577.64125000000001</v>
      </c>
      <c r="CG570" s="21">
        <v>565.80649000000005</v>
      </c>
      <c r="CH570" s="21">
        <v>456.73577</v>
      </c>
      <c r="CI570" s="21">
        <v>474.62810999999999</v>
      </c>
      <c r="CJ570" s="21">
        <v>448.94513999999998</v>
      </c>
      <c r="CK570" s="21">
        <v>439.91287</v>
      </c>
      <c r="CL570" s="21">
        <v>430.90001999999998</v>
      </c>
      <c r="CM570" s="21">
        <v>486.64785000000001</v>
      </c>
      <c r="CN570" s="21">
        <v>504.86667</v>
      </c>
      <c r="CO570" s="21">
        <v>478.29770000000002</v>
      </c>
      <c r="CP570" s="21">
        <v>468.67487999999997</v>
      </c>
      <c r="CQ570" s="21">
        <v>459.07272</v>
      </c>
      <c r="CR570" s="21">
        <v>403.81162</v>
      </c>
      <c r="CS570" s="21">
        <v>419.93968000000001</v>
      </c>
      <c r="CT570" s="21">
        <v>396.95963999999998</v>
      </c>
      <c r="CU570" s="21">
        <v>388.97327000000001</v>
      </c>
      <c r="CV570" s="21">
        <v>381.00409000000002</v>
      </c>
      <c r="CW570" s="21">
        <v>388.89481000000001</v>
      </c>
      <c r="CX570" s="21">
        <v>404.83535999999998</v>
      </c>
      <c r="CY570" s="21">
        <v>382.32796000000002</v>
      </c>
      <c r="CZ570" s="21">
        <v>374.63596000000001</v>
      </c>
      <c r="DA570" s="21">
        <v>366.96053999999998</v>
      </c>
      <c r="DB570" s="21">
        <v>352.92565999999999</v>
      </c>
      <c r="DC570" s="21">
        <v>367.75290000000001</v>
      </c>
      <c r="DD570" s="21">
        <v>346.99396999999999</v>
      </c>
      <c r="DE570" s="21">
        <v>340.01285000000001</v>
      </c>
      <c r="DF570" s="21">
        <v>333.04680999999999</v>
      </c>
      <c r="DG570" s="21">
        <v>353.07024999999999</v>
      </c>
      <c r="DH570" s="21">
        <v>367.85568999999998</v>
      </c>
      <c r="DI570" s="21">
        <v>347.13164999999998</v>
      </c>
      <c r="DJ570" s="21">
        <v>340.14774</v>
      </c>
      <c r="DK570" s="21">
        <v>333.17894000000001</v>
      </c>
      <c r="DL570" s="21">
        <v>357.46262000000002</v>
      </c>
      <c r="DM570" s="21">
        <v>371.37223999999998</v>
      </c>
      <c r="DN570" s="21">
        <v>351.35815000000002</v>
      </c>
      <c r="DO570" s="21">
        <v>344.28922</v>
      </c>
      <c r="DP570" s="21">
        <v>337.23548</v>
      </c>
      <c r="DQ570" s="21">
        <v>804.63436999999999</v>
      </c>
      <c r="DR570" s="21">
        <v>832.07947999999999</v>
      </c>
      <c r="DS570" s="21">
        <v>788.74850000000004</v>
      </c>
      <c r="DT570" s="21">
        <v>772.91851999999994</v>
      </c>
      <c r="DU570" s="21">
        <v>757.80493999999999</v>
      </c>
      <c r="DV570" s="21">
        <v>467.46028000000001</v>
      </c>
      <c r="DW570" s="21">
        <v>485.09501999999998</v>
      </c>
      <c r="DX570" s="21">
        <v>459.44330000000002</v>
      </c>
      <c r="DY570" s="21">
        <v>450.19981999999999</v>
      </c>
      <c r="DZ570" s="21">
        <v>440.97617000000002</v>
      </c>
      <c r="EA570" s="21">
        <v>317.57578000000001</v>
      </c>
      <c r="EB570" s="21">
        <v>330.03816</v>
      </c>
      <c r="EC570" s="21">
        <v>312.16987999999998</v>
      </c>
      <c r="ED570" s="21">
        <v>305.88936999999999</v>
      </c>
      <c r="EE570" s="21">
        <v>299.62238000000002</v>
      </c>
    </row>
    <row r="571" spans="2:135" x14ac:dyDescent="0.25">
      <c r="B571" s="58" t="s">
        <v>724</v>
      </c>
      <c r="C571" s="21">
        <v>15054.899740000001</v>
      </c>
      <c r="D571" s="21">
        <v>15356.52967</v>
      </c>
      <c r="E571" s="21">
        <v>14746.240110000001</v>
      </c>
      <c r="F571" s="21">
        <v>14454.58785</v>
      </c>
      <c r="G571" s="21">
        <v>14175.31048</v>
      </c>
      <c r="H571" s="21">
        <v>21694.53703</v>
      </c>
      <c r="I571" s="21">
        <v>22129.194449999999</v>
      </c>
      <c r="J571" s="21">
        <v>21249.742470000001</v>
      </c>
      <c r="K571" s="21">
        <v>20829.467990000001</v>
      </c>
      <c r="L571" s="21">
        <v>20427.029979999999</v>
      </c>
      <c r="M571" s="21">
        <v>8650.0626699999993</v>
      </c>
      <c r="N571" s="21">
        <v>8823.3649499999992</v>
      </c>
      <c r="O571" s="21">
        <v>8472.7073999999993</v>
      </c>
      <c r="P571" s="21">
        <v>8305.1345799999999</v>
      </c>
      <c r="Q571" s="21">
        <v>8144.67292</v>
      </c>
      <c r="R571" s="21">
        <v>143.15785</v>
      </c>
      <c r="S571" s="21">
        <v>143.09069</v>
      </c>
      <c r="T571" s="21">
        <v>157.58493000000001</v>
      </c>
      <c r="U571" s="21">
        <v>120.10218999999999</v>
      </c>
      <c r="V571" s="21">
        <v>130.33529999999999</v>
      </c>
      <c r="W571" s="21">
        <v>-37.96416</v>
      </c>
      <c r="X571" s="21">
        <v>-41.1081</v>
      </c>
      <c r="Y571" s="21">
        <v>-21.021989999999999</v>
      </c>
      <c r="Z571" s="21">
        <v>-54.550420000000003</v>
      </c>
      <c r="AA571" s="21">
        <v>-41.263120000000001</v>
      </c>
      <c r="AB571" s="21">
        <v>9287.3824999999997</v>
      </c>
      <c r="AC571" s="21">
        <v>9473.4518700000008</v>
      </c>
      <c r="AD571" s="21">
        <v>9096.9579300000005</v>
      </c>
      <c r="AE571" s="21">
        <v>8917.0400200000004</v>
      </c>
      <c r="AF571" s="21">
        <v>8744.7587700000004</v>
      </c>
      <c r="AG571" s="21">
        <v>-141.49152000000001</v>
      </c>
      <c r="AH571" s="21">
        <v>-146.50980000000001</v>
      </c>
      <c r="AI571" s="21">
        <v>-122.38117</v>
      </c>
      <c r="AJ571" s="21">
        <v>-152.80463</v>
      </c>
      <c r="AK571" s="21">
        <v>-137.13495</v>
      </c>
      <c r="AL571" s="21">
        <v>166.13550000000001</v>
      </c>
      <c r="AM571" s="21">
        <v>167.87180000000001</v>
      </c>
      <c r="AN571" s="21">
        <v>174.34016</v>
      </c>
      <c r="AO571" s="21">
        <v>147.13630000000001</v>
      </c>
      <c r="AP571" s="21">
        <v>153.38255000000001</v>
      </c>
      <c r="AQ571" s="21">
        <v>111.81480999999999</v>
      </c>
      <c r="AR571" s="21">
        <v>112.53296</v>
      </c>
      <c r="AS571" s="21">
        <v>120.60213</v>
      </c>
      <c r="AT571" s="21">
        <v>95.666240000000002</v>
      </c>
      <c r="AU571" s="21">
        <v>102.50458</v>
      </c>
      <c r="AV571" s="21">
        <v>-86.284270000000006</v>
      </c>
      <c r="AW571" s="21">
        <v>-89.660579999999996</v>
      </c>
      <c r="AX571" s="21">
        <v>-72.205129999999997</v>
      </c>
      <c r="AY571" s="21">
        <v>-95.755899999999997</v>
      </c>
      <c r="AZ571" s="21">
        <v>-84.19811</v>
      </c>
      <c r="BA571" s="21">
        <v>-3.5396800000000002</v>
      </c>
      <c r="BB571" s="21">
        <v>-5.1719799999999996</v>
      </c>
      <c r="BC571" s="21">
        <v>7.2955899999999998</v>
      </c>
      <c r="BD571" s="21">
        <v>-14.809060000000001</v>
      </c>
      <c r="BE571" s="21">
        <v>-6.0276300000000003</v>
      </c>
      <c r="BF571" s="21">
        <v>-198.41119</v>
      </c>
      <c r="BG571" s="21">
        <v>-203.87159</v>
      </c>
      <c r="BH571" s="21">
        <v>-183.547</v>
      </c>
      <c r="BI571" s="21">
        <v>-202.13104999999999</v>
      </c>
      <c r="BJ571" s="21">
        <v>-189.61681999999999</v>
      </c>
      <c r="BK571" s="21">
        <v>20440.9728</v>
      </c>
      <c r="BL571" s="21">
        <v>20854.912</v>
      </c>
      <c r="BM571" s="21">
        <v>20017.489320000001</v>
      </c>
      <c r="BN571" s="21">
        <v>19617.10065</v>
      </c>
      <c r="BO571" s="21">
        <v>19233.443930000001</v>
      </c>
      <c r="BP571" s="21">
        <v>128.95457999999999</v>
      </c>
      <c r="BQ571" s="21">
        <v>128.39027999999999</v>
      </c>
      <c r="BR571" s="21">
        <v>148.51403999999999</v>
      </c>
      <c r="BS571" s="21">
        <v>98.353470000000002</v>
      </c>
      <c r="BT571" s="21">
        <v>113.0698</v>
      </c>
      <c r="BU571" s="21">
        <v>-17.750689999999999</v>
      </c>
      <c r="BV571" s="21">
        <v>-81.647810000000007</v>
      </c>
      <c r="BW571" s="21">
        <v>-55.547409999999999</v>
      </c>
      <c r="BX571" s="21">
        <v>253.62836999999999</v>
      </c>
      <c r="BY571" s="21">
        <v>255.60955999999999</v>
      </c>
      <c r="BZ571" s="21">
        <v>271.55018000000001</v>
      </c>
      <c r="CA571" s="21">
        <v>217.62667999999999</v>
      </c>
      <c r="CB571" s="21">
        <v>231.84709000000001</v>
      </c>
      <c r="CC571" s="21">
        <v>226.4589</v>
      </c>
      <c r="CD571" s="21">
        <v>228.19890000000001</v>
      </c>
      <c r="CE571" s="21">
        <v>242.00737000000001</v>
      </c>
      <c r="CF571" s="21">
        <v>197.25334000000001</v>
      </c>
      <c r="CG571" s="21">
        <v>207.87553</v>
      </c>
      <c r="CH571" s="21">
        <v>186.74135999999999</v>
      </c>
      <c r="CI571" s="21">
        <v>187.25830999999999</v>
      </c>
      <c r="CJ571" s="21">
        <v>202.04626999999999</v>
      </c>
      <c r="CK571" s="21">
        <v>159.81308000000001</v>
      </c>
      <c r="CL571" s="21">
        <v>170.48352</v>
      </c>
      <c r="CM571" s="21">
        <v>126.7585</v>
      </c>
      <c r="CN571" s="21">
        <v>126.23506</v>
      </c>
      <c r="CO571" s="21">
        <v>143.01114000000001</v>
      </c>
      <c r="CP571" s="21">
        <v>102.95571</v>
      </c>
      <c r="CQ571" s="21">
        <v>114.72866</v>
      </c>
      <c r="CR571" s="21">
        <v>51.264560000000003</v>
      </c>
      <c r="CS571" s="21">
        <v>49.996989999999997</v>
      </c>
      <c r="CT571" s="21">
        <v>67.717309999999998</v>
      </c>
      <c r="CU571" s="21">
        <v>31.13992</v>
      </c>
      <c r="CV571" s="21">
        <v>43.546790000000001</v>
      </c>
      <c r="CW571" s="21">
        <v>-30.917200000000001</v>
      </c>
      <c r="CX571" s="21">
        <v>-33.76961</v>
      </c>
      <c r="CY571" s="21">
        <v>-12.723000000000001</v>
      </c>
      <c r="CZ571" s="21">
        <v>-48.140749999999997</v>
      </c>
      <c r="DA571" s="21">
        <v>-33.912959999999998</v>
      </c>
      <c r="DB571" s="21">
        <v>26.823360000000001</v>
      </c>
      <c r="DC571" s="21">
        <v>25.179670000000002</v>
      </c>
      <c r="DD571" s="21">
        <v>43.094479999999997</v>
      </c>
      <c r="DE571" s="21">
        <v>8.2727500000000003</v>
      </c>
      <c r="DF571" s="21">
        <v>20.719149999999999</v>
      </c>
      <c r="DG571" s="21">
        <v>0.96242000000000005</v>
      </c>
      <c r="DH571" s="21">
        <v>-1.70478</v>
      </c>
      <c r="DI571" s="21">
        <v>17.761279999999999</v>
      </c>
      <c r="DJ571" s="21">
        <v>-16.200279999999999</v>
      </c>
      <c r="DK571" s="21">
        <v>-3.26112</v>
      </c>
      <c r="DL571" s="21">
        <v>62.483899999999998</v>
      </c>
      <c r="DM571" s="21">
        <v>61.34102</v>
      </c>
      <c r="DN571" s="21">
        <v>75.794889999999995</v>
      </c>
      <c r="DO571" s="21">
        <v>44.848860000000002</v>
      </c>
      <c r="DP571" s="21">
        <v>54.673259999999999</v>
      </c>
      <c r="DQ571" s="21">
        <v>217.88929999999999</v>
      </c>
      <c r="DR571" s="21">
        <v>219.26579000000001</v>
      </c>
      <c r="DS571" s="21">
        <v>234.80153000000001</v>
      </c>
      <c r="DT571" s="21">
        <v>186.43069</v>
      </c>
      <c r="DU571" s="21">
        <v>199.62125</v>
      </c>
      <c r="DV571" s="21">
        <v>223.77697000000001</v>
      </c>
      <c r="DW571" s="21">
        <v>225.26849999999999</v>
      </c>
      <c r="DX571" s="21">
        <v>237.63014999999999</v>
      </c>
      <c r="DY571" s="21">
        <v>196.85955999999999</v>
      </c>
      <c r="DZ571" s="21">
        <v>206.13505000000001</v>
      </c>
      <c r="EA571" s="21">
        <v>-56.776029999999999</v>
      </c>
      <c r="EB571" s="21">
        <v>-59.9604</v>
      </c>
      <c r="EC571" s="21">
        <v>-42.407069999999997</v>
      </c>
      <c r="ED571" s="21">
        <v>-68.168030000000002</v>
      </c>
      <c r="EE571" s="21">
        <v>-56.821579999999997</v>
      </c>
    </row>
    <row r="572" spans="2:135" x14ac:dyDescent="0.25">
      <c r="B572" s="58" t="s">
        <v>725</v>
      </c>
      <c r="C572" s="21">
        <v>-9750.3536999999997</v>
      </c>
      <c r="D572" s="21">
        <v>-9945.7052800000001</v>
      </c>
      <c r="E572" s="21">
        <v>-9550.44931</v>
      </c>
      <c r="F572" s="21">
        <v>-9361.5597899999993</v>
      </c>
      <c r="G572" s="21">
        <v>-9180.6849199999997</v>
      </c>
      <c r="H572" s="21">
        <v>-10655.764349999999</v>
      </c>
      <c r="I572" s="21">
        <v>-10869.25621</v>
      </c>
      <c r="J572" s="21">
        <v>-10437.2934</v>
      </c>
      <c r="K572" s="21">
        <v>-10230.866050000001</v>
      </c>
      <c r="L572" s="21">
        <v>-10033.199490000001</v>
      </c>
      <c r="M572" s="21">
        <v>-24493.2055</v>
      </c>
      <c r="N572" s="21">
        <v>-24983.921989999999</v>
      </c>
      <c r="O572" s="21">
        <v>-23991.012709999999</v>
      </c>
      <c r="P572" s="21">
        <v>-23516.519550000001</v>
      </c>
      <c r="Q572" s="21">
        <v>-23062.162090000002</v>
      </c>
      <c r="R572" s="21">
        <v>-241.62613999999999</v>
      </c>
      <c r="S572" s="21">
        <v>-260.33787999999998</v>
      </c>
      <c r="T572" s="21">
        <v>-221.06374</v>
      </c>
      <c r="U572" s="21">
        <v>-250.76321999999999</v>
      </c>
      <c r="V572" s="21">
        <v>-232.98988</v>
      </c>
      <c r="W572" s="21">
        <v>-546.25656000000004</v>
      </c>
      <c r="X572" s="21">
        <v>-570.09986000000004</v>
      </c>
      <c r="Y572" s="21">
        <v>-520.86995999999999</v>
      </c>
      <c r="Z572" s="21">
        <v>-544.12383</v>
      </c>
      <c r="AA572" s="21">
        <v>-520.88279999999997</v>
      </c>
      <c r="AB572" s="21">
        <v>-23585.710660000001</v>
      </c>
      <c r="AC572" s="21">
        <v>-24058.241910000001</v>
      </c>
      <c r="AD572" s="21">
        <v>-23102.119200000001</v>
      </c>
      <c r="AE572" s="21">
        <v>-22645.209879999999</v>
      </c>
      <c r="AF572" s="21">
        <v>-22207.694169999999</v>
      </c>
      <c r="AG572" s="21">
        <v>-71.19699</v>
      </c>
      <c r="AH572" s="21">
        <v>-86.305530000000005</v>
      </c>
      <c r="AI572" s="21">
        <v>-54.430689999999998</v>
      </c>
      <c r="AJ572" s="21">
        <v>-86.226200000000006</v>
      </c>
      <c r="AK572" s="21">
        <v>-71.857759999999999</v>
      </c>
      <c r="AL572" s="21">
        <v>-192.18987000000001</v>
      </c>
      <c r="AM572" s="21">
        <v>-206.00158999999999</v>
      </c>
      <c r="AN572" s="21">
        <v>-177.23119</v>
      </c>
      <c r="AO572" s="21">
        <v>-197.3185</v>
      </c>
      <c r="AP572" s="21">
        <v>-184.36185</v>
      </c>
      <c r="AQ572" s="21">
        <v>-202.18575000000001</v>
      </c>
      <c r="AR572" s="21">
        <v>-215.69722999999999</v>
      </c>
      <c r="AS572" s="21">
        <v>-187.52943999999999</v>
      </c>
      <c r="AT572" s="21">
        <v>-206.22203999999999</v>
      </c>
      <c r="AU572" s="21">
        <v>-193.50256999999999</v>
      </c>
      <c r="AV572" s="21">
        <v>-564.19209000000001</v>
      </c>
      <c r="AW572" s="21">
        <v>-585.90858000000003</v>
      </c>
      <c r="AX572" s="21">
        <v>-540.88824</v>
      </c>
      <c r="AY572" s="21">
        <v>-554.97517000000005</v>
      </c>
      <c r="AZ572" s="21">
        <v>-534.42801999999995</v>
      </c>
      <c r="BA572" s="21">
        <v>-963.87437</v>
      </c>
      <c r="BB572" s="21">
        <v>-992.60613999999998</v>
      </c>
      <c r="BC572" s="21">
        <v>-933.81239000000005</v>
      </c>
      <c r="BD572" s="21">
        <v>-936.83487000000002</v>
      </c>
      <c r="BE572" s="21">
        <v>-910.08987999999999</v>
      </c>
      <c r="BF572" s="21">
        <v>-1066.14411</v>
      </c>
      <c r="BG572" s="21">
        <v>-1096.8164200000001</v>
      </c>
      <c r="BH572" s="21">
        <v>-1033.8909900000001</v>
      </c>
      <c r="BI572" s="21">
        <v>-1035.3047099999999</v>
      </c>
      <c r="BJ572" s="21">
        <v>-1006.46897</v>
      </c>
      <c r="BK572" s="21">
        <v>30059.55171</v>
      </c>
      <c r="BL572" s="21">
        <v>30668.27161</v>
      </c>
      <c r="BM572" s="21">
        <v>29436.796439999998</v>
      </c>
      <c r="BN572" s="21">
        <v>28848.00333</v>
      </c>
      <c r="BO572" s="21">
        <v>28283.815460000002</v>
      </c>
      <c r="BP572" s="21">
        <v>-299.44668999999999</v>
      </c>
      <c r="BQ572" s="21">
        <v>-323.66163</v>
      </c>
      <c r="BR572" s="21">
        <v>-273.24887999999999</v>
      </c>
      <c r="BS572" s="21">
        <v>-314.73995000000002</v>
      </c>
      <c r="BT572" s="21">
        <v>-291.62484000000001</v>
      </c>
      <c r="BU572" s="21">
        <v>-17.752120000000001</v>
      </c>
      <c r="BV572" s="21">
        <v>-81.649180000000001</v>
      </c>
      <c r="BW572" s="21">
        <v>-55.548780000000001</v>
      </c>
      <c r="BX572" s="21">
        <v>-361.23435000000001</v>
      </c>
      <c r="BY572" s="21">
        <v>-388.47109999999998</v>
      </c>
      <c r="BZ572" s="21">
        <v>-331.85728999999998</v>
      </c>
      <c r="CA572" s="21">
        <v>-373.59638000000001</v>
      </c>
      <c r="CB572" s="21">
        <v>-347.79829999999998</v>
      </c>
      <c r="CC572" s="21">
        <v>-261.07524000000001</v>
      </c>
      <c r="CD572" s="21">
        <v>-281.76132000000001</v>
      </c>
      <c r="CE572" s="21">
        <v>-237.65977000000001</v>
      </c>
      <c r="CF572" s="21">
        <v>-272.55405999999999</v>
      </c>
      <c r="CG572" s="21">
        <v>-252.38002</v>
      </c>
      <c r="CH572" s="21">
        <v>-248.13972999999999</v>
      </c>
      <c r="CI572" s="21">
        <v>-268.46319999999997</v>
      </c>
      <c r="CJ572" s="21">
        <v>-225.87179</v>
      </c>
      <c r="CK572" s="21">
        <v>-259.30896999999999</v>
      </c>
      <c r="CL572" s="21">
        <v>-240.11717999999999</v>
      </c>
      <c r="CM572" s="21">
        <v>-338.05464999999998</v>
      </c>
      <c r="CN572" s="21">
        <v>-359.63135</v>
      </c>
      <c r="CO572" s="21">
        <v>-314.28154000000001</v>
      </c>
      <c r="CP572" s="21">
        <v>-344.93714</v>
      </c>
      <c r="CQ572" s="21">
        <v>-324.05788999999999</v>
      </c>
      <c r="CR572" s="21">
        <v>-461.28289999999998</v>
      </c>
      <c r="CS572" s="21">
        <v>-483.78879000000001</v>
      </c>
      <c r="CT572" s="21">
        <v>-436.37932999999998</v>
      </c>
      <c r="CU572" s="21">
        <v>-462.59482000000003</v>
      </c>
      <c r="CV572" s="21">
        <v>-440.14961</v>
      </c>
      <c r="CW572" s="21">
        <v>-507.57251000000002</v>
      </c>
      <c r="CX572" s="21">
        <v>-531.10977000000003</v>
      </c>
      <c r="CY572" s="21">
        <v>-481.59766000000002</v>
      </c>
      <c r="CZ572" s="21">
        <v>-507.37750999999997</v>
      </c>
      <c r="DA572" s="21">
        <v>-483.81279000000001</v>
      </c>
      <c r="DB572" s="21">
        <v>-588.91530999999998</v>
      </c>
      <c r="DC572" s="21">
        <v>-613.28326000000004</v>
      </c>
      <c r="DD572" s="21">
        <v>-562.26805999999999</v>
      </c>
      <c r="DE572" s="21">
        <v>-584.64634000000001</v>
      </c>
      <c r="DF572" s="21">
        <v>-560.14503999999999</v>
      </c>
      <c r="DG572" s="21">
        <v>-614.12567000000001</v>
      </c>
      <c r="DH572" s="21">
        <v>-639.44201999999996</v>
      </c>
      <c r="DI572" s="21">
        <v>-586.95590000000004</v>
      </c>
      <c r="DJ572" s="21">
        <v>-608.48726999999997</v>
      </c>
      <c r="DK572" s="21">
        <v>-583.50607000000002</v>
      </c>
      <c r="DL572" s="21">
        <v>-389.08469000000002</v>
      </c>
      <c r="DM572" s="21">
        <v>-408.48951</v>
      </c>
      <c r="DN572" s="21">
        <v>-368.27393999999998</v>
      </c>
      <c r="DO572" s="21">
        <v>-390.09195999999997</v>
      </c>
      <c r="DP572" s="21">
        <v>-371.42459000000002</v>
      </c>
      <c r="DQ572" s="21">
        <v>-324.43034</v>
      </c>
      <c r="DR572" s="21">
        <v>-349.27222999999998</v>
      </c>
      <c r="DS572" s="21">
        <v>-297.50423000000001</v>
      </c>
      <c r="DT572" s="21">
        <v>-335.09237999999999</v>
      </c>
      <c r="DU572" s="21">
        <v>-311.74187000000001</v>
      </c>
      <c r="DV572" s="21">
        <v>-215.83893</v>
      </c>
      <c r="DW572" s="21">
        <v>-234.64087000000001</v>
      </c>
      <c r="DX572" s="21">
        <v>-194.89481000000001</v>
      </c>
      <c r="DY572" s="21">
        <v>-226.77468999999999</v>
      </c>
      <c r="DZ572" s="21">
        <v>-208.88611</v>
      </c>
      <c r="EA572" s="21">
        <v>-460.61360000000002</v>
      </c>
      <c r="EB572" s="21">
        <v>-480.19715000000002</v>
      </c>
      <c r="EC572" s="21">
        <v>-439.55786000000001</v>
      </c>
      <c r="ED572" s="21">
        <v>-457.15523999999999</v>
      </c>
      <c r="EE572" s="21">
        <v>-437.90012000000002</v>
      </c>
    </row>
    <row r="573" spans="2:135" x14ac:dyDescent="0.25">
      <c r="B573" s="58" t="s">
        <v>726</v>
      </c>
      <c r="C573" s="21">
        <v>-36143.239150000001</v>
      </c>
      <c r="D573" s="21">
        <v>-36867.380960000002</v>
      </c>
      <c r="E573" s="21">
        <v>-35402.220659999999</v>
      </c>
      <c r="F573" s="21">
        <v>-34702.032850000003</v>
      </c>
      <c r="G573" s="21">
        <v>-34031.554210000002</v>
      </c>
      <c r="H573" s="21">
        <v>-75052.918869999994</v>
      </c>
      <c r="I573" s="21">
        <v>-76556.629610000004</v>
      </c>
      <c r="J573" s="21">
        <v>-73514.13841</v>
      </c>
      <c r="K573" s="21">
        <v>-72060.185899999997</v>
      </c>
      <c r="L573" s="21">
        <v>-70667.93922</v>
      </c>
      <c r="M573" s="21">
        <v>-59034.900390000003</v>
      </c>
      <c r="N573" s="21">
        <v>-60217.652849999999</v>
      </c>
      <c r="O573" s="21">
        <v>-57824.487099999998</v>
      </c>
      <c r="P573" s="21">
        <v>-56680.837010000003</v>
      </c>
      <c r="Q573" s="21">
        <v>-55585.719140000001</v>
      </c>
      <c r="R573" s="21">
        <v>-863.15183999999999</v>
      </c>
      <c r="S573" s="21">
        <v>-879.09041999999999</v>
      </c>
      <c r="T573" s="21">
        <v>-847.02021999999999</v>
      </c>
      <c r="U573" s="21">
        <v>-829.97915999999998</v>
      </c>
      <c r="V573" s="21">
        <v>-812.97302000000002</v>
      </c>
      <c r="W573" s="21">
        <v>-813.13333</v>
      </c>
      <c r="X573" s="21">
        <v>-828.13462000000004</v>
      </c>
      <c r="Y573" s="21">
        <v>-797.93502999999998</v>
      </c>
      <c r="Z573" s="21">
        <v>-781.88151000000005</v>
      </c>
      <c r="AA573" s="21">
        <v>-765.86086999999998</v>
      </c>
      <c r="AB573" s="21">
        <v>-58127.820010000003</v>
      </c>
      <c r="AC573" s="21">
        <v>-59292.390010000003</v>
      </c>
      <c r="AD573" s="21">
        <v>-56935.991719999998</v>
      </c>
      <c r="AE573" s="21">
        <v>-55809.922500000001</v>
      </c>
      <c r="AF573" s="21">
        <v>-54731.649510000003</v>
      </c>
      <c r="AG573" s="21">
        <v>-23.576920000000001</v>
      </c>
      <c r="AH573" s="21">
        <v>-23.592929999999999</v>
      </c>
      <c r="AI573" s="21">
        <v>-22.953430000000001</v>
      </c>
      <c r="AJ573" s="21">
        <v>-22.49541</v>
      </c>
      <c r="AK573" s="21">
        <v>-22.053529999999999</v>
      </c>
      <c r="AL573" s="21">
        <v>-542.22798999999998</v>
      </c>
      <c r="AM573" s="21">
        <v>-552.90742</v>
      </c>
      <c r="AN573" s="21">
        <v>-530.89756</v>
      </c>
      <c r="AO573" s="21">
        <v>-520.25210000000004</v>
      </c>
      <c r="AP573" s="21">
        <v>-510.07826</v>
      </c>
      <c r="AQ573" s="21">
        <v>-711.50981999999999</v>
      </c>
      <c r="AR573" s="21">
        <v>-725.64604999999995</v>
      </c>
      <c r="AS573" s="21">
        <v>-696.67700000000002</v>
      </c>
      <c r="AT573" s="21">
        <v>-682.6934</v>
      </c>
      <c r="AU573" s="21">
        <v>-669.34312</v>
      </c>
      <c r="AV573" s="21">
        <v>-814.22855000000004</v>
      </c>
      <c r="AW573" s="21">
        <v>-830.35607000000005</v>
      </c>
      <c r="AX573" s="21">
        <v>-797.18841999999995</v>
      </c>
      <c r="AY573" s="21">
        <v>-781.24266</v>
      </c>
      <c r="AZ573" s="21">
        <v>-765.89162999999996</v>
      </c>
      <c r="BA573" s="21">
        <v>-990.99494000000004</v>
      </c>
      <c r="BB573" s="21">
        <v>-1010.85532</v>
      </c>
      <c r="BC573" s="21">
        <v>-970.37116000000003</v>
      </c>
      <c r="BD573" s="21">
        <v>-950.87959000000001</v>
      </c>
      <c r="BE573" s="21">
        <v>-932.28348000000005</v>
      </c>
      <c r="BF573" s="21">
        <v>-973.85391000000004</v>
      </c>
      <c r="BG573" s="21">
        <v>-993.24866999999995</v>
      </c>
      <c r="BH573" s="21">
        <v>-953.49675999999999</v>
      </c>
      <c r="BI573" s="21">
        <v>-934.42433000000005</v>
      </c>
      <c r="BJ573" s="21">
        <v>-916.05017999999995</v>
      </c>
      <c r="BK573" s="21">
        <v>10637.732330000001</v>
      </c>
      <c r="BL573" s="21">
        <v>10853.15135</v>
      </c>
      <c r="BM573" s="21">
        <v>10417.34634</v>
      </c>
      <c r="BN573" s="21">
        <v>10208.97918</v>
      </c>
      <c r="BO573" s="21">
        <v>10009.319530000001</v>
      </c>
      <c r="BP573" s="21">
        <v>-628.71297000000004</v>
      </c>
      <c r="BQ573" s="21">
        <v>-640.03552000000002</v>
      </c>
      <c r="BR573" s="21">
        <v>-616.88136999999995</v>
      </c>
      <c r="BS573" s="21">
        <v>-604.47042999999996</v>
      </c>
      <c r="BT573" s="21">
        <v>-592.08457999999996</v>
      </c>
      <c r="BU573" s="21">
        <v>1.16E-3</v>
      </c>
      <c r="BV573" s="21">
        <v>-1.08E-3</v>
      </c>
      <c r="BW573" s="21">
        <v>6.0000000000000002E-5</v>
      </c>
      <c r="BX573" s="21">
        <v>-1498.82168</v>
      </c>
      <c r="BY573" s="21">
        <v>-1528.4782</v>
      </c>
      <c r="BZ573" s="21">
        <v>-1467.43712</v>
      </c>
      <c r="CA573" s="21">
        <v>-1438.0843500000001</v>
      </c>
      <c r="CB573" s="21">
        <v>-1409.8163</v>
      </c>
      <c r="CC573" s="21">
        <v>-831.03958</v>
      </c>
      <c r="CD573" s="21">
        <v>-846.30148999999994</v>
      </c>
      <c r="CE573" s="21">
        <v>-815.48051999999996</v>
      </c>
      <c r="CF573" s="21">
        <v>-799.07398999999998</v>
      </c>
      <c r="CG573" s="21">
        <v>-782.70100000000002</v>
      </c>
      <c r="CH573" s="21">
        <v>-878.83821999999998</v>
      </c>
      <c r="CI573" s="21">
        <v>-895.02349000000004</v>
      </c>
      <c r="CJ573" s="21">
        <v>-862.40246999999999</v>
      </c>
      <c r="CK573" s="21">
        <v>-845.05193999999995</v>
      </c>
      <c r="CL573" s="21">
        <v>-827.73690999999997</v>
      </c>
      <c r="CM573" s="21">
        <v>-911.96884</v>
      </c>
      <c r="CN573" s="21">
        <v>-928.80281000000002</v>
      </c>
      <c r="CO573" s="21">
        <v>-894.92037000000005</v>
      </c>
      <c r="CP573" s="21">
        <v>-876.91561000000002</v>
      </c>
      <c r="CQ573" s="21">
        <v>-858.94772999999998</v>
      </c>
      <c r="CR573" s="21">
        <v>-853.71802000000002</v>
      </c>
      <c r="CS573" s="21">
        <v>-869.47645</v>
      </c>
      <c r="CT573" s="21">
        <v>-837.75714000000005</v>
      </c>
      <c r="CU573" s="21">
        <v>-820.90242999999998</v>
      </c>
      <c r="CV573" s="21">
        <v>-804.08226000000002</v>
      </c>
      <c r="CW573" s="21">
        <v>-851.19090000000006</v>
      </c>
      <c r="CX573" s="21">
        <v>-866.89590999999996</v>
      </c>
      <c r="CY573" s="21">
        <v>-835.27486999999996</v>
      </c>
      <c r="CZ573" s="21">
        <v>-818.4701</v>
      </c>
      <c r="DA573" s="21">
        <v>-801.69974999999999</v>
      </c>
      <c r="DB573" s="21">
        <v>-880.74067000000002</v>
      </c>
      <c r="DC573" s="21">
        <v>-897.03079000000002</v>
      </c>
      <c r="DD573" s="21">
        <v>-864.28404999999998</v>
      </c>
      <c r="DE573" s="21">
        <v>-846.89565000000005</v>
      </c>
      <c r="DF573" s="21">
        <v>-829.54291000000001</v>
      </c>
      <c r="DG573" s="21">
        <v>-884.88406999999995</v>
      </c>
      <c r="DH573" s="21">
        <v>-901.25211999999999</v>
      </c>
      <c r="DI573" s="21">
        <v>-868.35161000000005</v>
      </c>
      <c r="DJ573" s="21">
        <v>-850.88138000000004</v>
      </c>
      <c r="DK573" s="21">
        <v>-833.44698000000005</v>
      </c>
      <c r="DL573" s="21">
        <v>-752.36130000000003</v>
      </c>
      <c r="DM573" s="21">
        <v>-766.26057000000003</v>
      </c>
      <c r="DN573" s="21">
        <v>-738.30353000000002</v>
      </c>
      <c r="DO573" s="21">
        <v>-723.44971999999996</v>
      </c>
      <c r="DP573" s="21">
        <v>-708.62635999999998</v>
      </c>
      <c r="DQ573" s="21">
        <v>-759.81987000000004</v>
      </c>
      <c r="DR573" s="21">
        <v>-774.65239999999994</v>
      </c>
      <c r="DS573" s="21">
        <v>-743.89993000000004</v>
      </c>
      <c r="DT573" s="21">
        <v>-728.97295999999994</v>
      </c>
      <c r="DU573" s="21">
        <v>-714.71722</v>
      </c>
      <c r="DV573" s="21">
        <v>-843.84965</v>
      </c>
      <c r="DW573" s="21">
        <v>-859.40184999999997</v>
      </c>
      <c r="DX573" s="21">
        <v>-828.06847000000005</v>
      </c>
      <c r="DY573" s="21">
        <v>-811.40868999999998</v>
      </c>
      <c r="DZ573" s="21">
        <v>-794.78301999999996</v>
      </c>
      <c r="EA573" s="21">
        <v>-670.05417999999997</v>
      </c>
      <c r="EB573" s="21">
        <v>-682.43151</v>
      </c>
      <c r="EC573" s="21">
        <v>-657.53065000000004</v>
      </c>
      <c r="ED573" s="21">
        <v>-644.30190000000005</v>
      </c>
      <c r="EE573" s="21">
        <v>-631.10024999999996</v>
      </c>
    </row>
    <row r="574" spans="2:135" x14ac:dyDescent="0.25">
      <c r="B574" s="58" t="s">
        <v>727</v>
      </c>
      <c r="C574" s="21">
        <v>-83017.516130000004</v>
      </c>
      <c r="D574" s="21">
        <v>-84680.799660000004</v>
      </c>
      <c r="E574" s="21">
        <v>-81315.468500000003</v>
      </c>
      <c r="F574" s="21">
        <v>-79707.204979999995</v>
      </c>
      <c r="G574" s="21">
        <v>-78167.180559999993</v>
      </c>
      <c r="H574" s="21">
        <v>-161608.33932999999</v>
      </c>
      <c r="I574" s="21">
        <v>-164846.21734999999</v>
      </c>
      <c r="J574" s="21">
        <v>-158294.94714</v>
      </c>
      <c r="K574" s="21">
        <v>-155164.21147000001</v>
      </c>
      <c r="L574" s="21">
        <v>-152166.34442000001</v>
      </c>
      <c r="M574" s="21">
        <v>-106707.12869</v>
      </c>
      <c r="N574" s="21">
        <v>-108844.98473</v>
      </c>
      <c r="O574" s="21">
        <v>-104519.27495000001</v>
      </c>
      <c r="P574" s="21">
        <v>-102452.09746999999</v>
      </c>
      <c r="Q574" s="21">
        <v>-100472.64323</v>
      </c>
      <c r="R574" s="21">
        <v>-1630.00999</v>
      </c>
      <c r="S574" s="21">
        <v>-1635.51989</v>
      </c>
      <c r="T574" s="21">
        <v>-1599.14671</v>
      </c>
      <c r="U574" s="21">
        <v>-1568.2809600000001</v>
      </c>
      <c r="V574" s="21">
        <v>-1532.6186700000001</v>
      </c>
      <c r="W574" s="21">
        <v>-1108.18868</v>
      </c>
      <c r="X574" s="21">
        <v>-1104.1393599999999</v>
      </c>
      <c r="Y574" s="21">
        <v>-1087.0231000000001</v>
      </c>
      <c r="Z574" s="21">
        <v>-1066.4753800000001</v>
      </c>
      <c r="AA574" s="21">
        <v>-1041.2132799999999</v>
      </c>
      <c r="AB574" s="21">
        <v>-105741.60745</v>
      </c>
      <c r="AC574" s="21">
        <v>-107860.10258000001</v>
      </c>
      <c r="AD574" s="21">
        <v>-103573.52614</v>
      </c>
      <c r="AE574" s="21">
        <v>-101525.06862999999</v>
      </c>
      <c r="AF574" s="21">
        <v>-99563.558309999993</v>
      </c>
      <c r="AG574" s="21">
        <v>-230.53133</v>
      </c>
      <c r="AH574" s="21">
        <v>-208.88900000000001</v>
      </c>
      <c r="AI574" s="21">
        <v>-225.07040000000001</v>
      </c>
      <c r="AJ574" s="21">
        <v>-221.95981</v>
      </c>
      <c r="AK574" s="21">
        <v>-214.17465999999999</v>
      </c>
      <c r="AL574" s="21">
        <v>-1010.60853</v>
      </c>
      <c r="AM574" s="21">
        <v>-1012.32676</v>
      </c>
      <c r="AN574" s="21">
        <v>-989.18883000000005</v>
      </c>
      <c r="AO574" s="21">
        <v>-970.33774000000005</v>
      </c>
      <c r="AP574" s="21">
        <v>-948.91462999999999</v>
      </c>
      <c r="AQ574" s="21">
        <v>-1367.11652</v>
      </c>
      <c r="AR574" s="21">
        <v>-1377.09042</v>
      </c>
      <c r="AS574" s="21">
        <v>-1338.33475</v>
      </c>
      <c r="AT574" s="21">
        <v>-1312.4082900000001</v>
      </c>
      <c r="AU574" s="21">
        <v>-1284.41419</v>
      </c>
      <c r="AV574" s="21">
        <v>-1137.9072200000001</v>
      </c>
      <c r="AW574" s="21">
        <v>-1141.17039</v>
      </c>
      <c r="AX574" s="21">
        <v>-1113.72829</v>
      </c>
      <c r="AY574" s="21">
        <v>-1092.5001299999999</v>
      </c>
      <c r="AZ574" s="21">
        <v>-1068.43254</v>
      </c>
      <c r="BA574" s="21">
        <v>-405.88578000000001</v>
      </c>
      <c r="BB574" s="21">
        <v>-396.75119000000001</v>
      </c>
      <c r="BC574" s="21">
        <v>-397.02879999999999</v>
      </c>
      <c r="BD574" s="21">
        <v>-389.96548999999999</v>
      </c>
      <c r="BE574" s="21">
        <v>-380.04712000000001</v>
      </c>
      <c r="BF574" s="21">
        <v>-622.72056999999995</v>
      </c>
      <c r="BG574" s="21">
        <v>-617.71463000000006</v>
      </c>
      <c r="BH574" s="21">
        <v>-609.33027000000004</v>
      </c>
      <c r="BI574" s="21">
        <v>-598.08087</v>
      </c>
      <c r="BJ574" s="21">
        <v>-584.00935000000004</v>
      </c>
      <c r="BK574" s="21">
        <v>-14812.578890000001</v>
      </c>
      <c r="BL574" s="21">
        <v>-15112.540489999999</v>
      </c>
      <c r="BM574" s="21">
        <v>-14505.700999999999</v>
      </c>
      <c r="BN574" s="21">
        <v>-14215.558800000001</v>
      </c>
      <c r="BO574" s="21">
        <v>-13937.541440000001</v>
      </c>
      <c r="BP574" s="21">
        <v>-1241.9930199999999</v>
      </c>
      <c r="BQ574" s="21">
        <v>-1230.38966</v>
      </c>
      <c r="BR574" s="21">
        <v>-1218.2336600000001</v>
      </c>
      <c r="BS574" s="21">
        <v>-1195.6124600000001</v>
      </c>
      <c r="BT574" s="21">
        <v>-1166.37671</v>
      </c>
      <c r="BU574" s="21">
        <v>-3.5277400000000001</v>
      </c>
      <c r="BV574" s="21">
        <v>-6.1788100000000004</v>
      </c>
      <c r="BW574" s="21">
        <v>0.60977999999999999</v>
      </c>
      <c r="BX574" s="21">
        <v>-2729.5795600000001</v>
      </c>
      <c r="BY574" s="21">
        <v>-2746.7689399999999</v>
      </c>
      <c r="BZ574" s="21">
        <v>-2671.85941</v>
      </c>
      <c r="CA574" s="21">
        <v>-2620.4422800000002</v>
      </c>
      <c r="CB574" s="21">
        <v>-2563.9644400000002</v>
      </c>
      <c r="CC574" s="21">
        <v>-1604.80539</v>
      </c>
      <c r="CD574" s="21">
        <v>-1605.59914</v>
      </c>
      <c r="CE574" s="21">
        <v>-1574.30933</v>
      </c>
      <c r="CF574" s="21">
        <v>-1544.2208900000001</v>
      </c>
      <c r="CG574" s="21">
        <v>-1508.49107</v>
      </c>
      <c r="CH574" s="21">
        <v>-1755.2901899999999</v>
      </c>
      <c r="CI574" s="21">
        <v>-1760.3587500000001</v>
      </c>
      <c r="CJ574" s="21">
        <v>-1722.04045</v>
      </c>
      <c r="CK574" s="21">
        <v>-1688.8369399999999</v>
      </c>
      <c r="CL574" s="21">
        <v>-1650.35645</v>
      </c>
      <c r="CM574" s="21">
        <v>-1603.8729000000001</v>
      </c>
      <c r="CN574" s="21">
        <v>-1606.81447</v>
      </c>
      <c r="CO574" s="21">
        <v>-1573.4339299999999</v>
      </c>
      <c r="CP574" s="21">
        <v>-1543.2216699999999</v>
      </c>
      <c r="CQ574" s="21">
        <v>-1507.7333900000001</v>
      </c>
      <c r="CR574" s="21">
        <v>-1392.8673899999999</v>
      </c>
      <c r="CS574" s="21">
        <v>-1393.29765</v>
      </c>
      <c r="CT574" s="21">
        <v>-1366.38798</v>
      </c>
      <c r="CU574" s="21">
        <v>-1340.3001099999999</v>
      </c>
      <c r="CV574" s="21">
        <v>-1309.1914200000001</v>
      </c>
      <c r="CW574" s="21">
        <v>-1317.3324500000001</v>
      </c>
      <c r="CX574" s="21">
        <v>-1315.9948899999999</v>
      </c>
      <c r="CY574" s="21">
        <v>-1292.24325</v>
      </c>
      <c r="CZ574" s="21">
        <v>-1267.66842</v>
      </c>
      <c r="DA574" s="21">
        <v>-1237.98506</v>
      </c>
      <c r="DB574" s="21">
        <v>-1091.39519</v>
      </c>
      <c r="DC574" s="21">
        <v>-1087.0309</v>
      </c>
      <c r="DD574" s="21">
        <v>-1070.5250599999999</v>
      </c>
      <c r="DE574" s="21">
        <v>-1050.34419</v>
      </c>
      <c r="DF574" s="21">
        <v>-1025.2841800000001</v>
      </c>
      <c r="DG574" s="21">
        <v>-1121.7795699999999</v>
      </c>
      <c r="DH574" s="21">
        <v>-1118.1745100000001</v>
      </c>
      <c r="DI574" s="21">
        <v>-1100.33988</v>
      </c>
      <c r="DJ574" s="21">
        <v>-1079.51189</v>
      </c>
      <c r="DK574" s="21">
        <v>-1053.86069</v>
      </c>
      <c r="DL574" s="21">
        <v>-1215.7958100000001</v>
      </c>
      <c r="DM574" s="21">
        <v>-1217.0030899999999</v>
      </c>
      <c r="DN574" s="21">
        <v>-1192.7072000000001</v>
      </c>
      <c r="DO574" s="21">
        <v>-1169.8275599999999</v>
      </c>
      <c r="DP574" s="21">
        <v>-1142.8620100000001</v>
      </c>
      <c r="DQ574" s="21">
        <v>-1428.6273000000001</v>
      </c>
      <c r="DR574" s="21">
        <v>-1423.0619300000001</v>
      </c>
      <c r="DS574" s="21">
        <v>-1398.1402</v>
      </c>
      <c r="DT574" s="21">
        <v>-1371.89626</v>
      </c>
      <c r="DU574" s="21">
        <v>-1340.5408399999999</v>
      </c>
      <c r="DV574" s="21">
        <v>-1658.1069299999999</v>
      </c>
      <c r="DW574" s="21">
        <v>-1662.7757899999999</v>
      </c>
      <c r="DX574" s="21">
        <v>-1626.6877500000001</v>
      </c>
      <c r="DY574" s="21">
        <v>-1595.3603599999999</v>
      </c>
      <c r="DZ574" s="21">
        <v>-1558.9731999999999</v>
      </c>
      <c r="EA574" s="21">
        <v>-920.00828000000001</v>
      </c>
      <c r="EB574" s="21">
        <v>-917.67562999999996</v>
      </c>
      <c r="EC574" s="21">
        <v>-902.44304</v>
      </c>
      <c r="ED574" s="21">
        <v>-885.32618000000002</v>
      </c>
      <c r="EE574" s="21">
        <v>-864.39739999999995</v>
      </c>
    </row>
    <row r="575" spans="2:135" x14ac:dyDescent="0.25">
      <c r="B575" s="58" t="s">
        <v>728</v>
      </c>
      <c r="C575" s="21">
        <v>-80148.377949999995</v>
      </c>
      <c r="D575" s="21">
        <v>-81754.177349999998</v>
      </c>
      <c r="E575" s="21">
        <v>-78505.154169999994</v>
      </c>
      <c r="F575" s="21">
        <v>-76952.473259999999</v>
      </c>
      <c r="G575" s="21">
        <v>-75465.673070000004</v>
      </c>
      <c r="H575" s="21">
        <v>-89379.079310000001</v>
      </c>
      <c r="I575" s="21">
        <v>-91169.81955</v>
      </c>
      <c r="J575" s="21">
        <v>-87546.575219999999</v>
      </c>
      <c r="K575" s="21">
        <v>-85815.091109999994</v>
      </c>
      <c r="L575" s="21">
        <v>-84157.091289999997</v>
      </c>
      <c r="M575" s="21">
        <v>-62569.7696</v>
      </c>
      <c r="N575" s="21">
        <v>-63823.342449999996</v>
      </c>
      <c r="O575" s="21">
        <v>-61286.879639999999</v>
      </c>
      <c r="P575" s="21">
        <v>-60074.750509999998</v>
      </c>
      <c r="Q575" s="21">
        <v>-58914.059589999997</v>
      </c>
      <c r="R575" s="21">
        <v>-695.76931000000002</v>
      </c>
      <c r="S575" s="21">
        <v>-614.26535999999999</v>
      </c>
      <c r="T575" s="21">
        <v>-775.96256000000005</v>
      </c>
      <c r="U575" s="21">
        <v>-768.42771000000005</v>
      </c>
      <c r="V575" s="21">
        <v>-764.81916000000001</v>
      </c>
      <c r="W575" s="21">
        <v>-449.18020999999999</v>
      </c>
      <c r="X575" s="21">
        <v>-365.56849999999997</v>
      </c>
      <c r="Y575" s="21">
        <v>-529.81232999999997</v>
      </c>
      <c r="Z575" s="21">
        <v>-526.93973000000005</v>
      </c>
      <c r="AA575" s="21">
        <v>-527.83568000000002</v>
      </c>
      <c r="AB575" s="21">
        <v>-62236.934699999998</v>
      </c>
      <c r="AC575" s="21">
        <v>-63483.82933</v>
      </c>
      <c r="AD575" s="21">
        <v>-60960.854850000003</v>
      </c>
      <c r="AE575" s="21">
        <v>-59755.182650000002</v>
      </c>
      <c r="AF575" s="21">
        <v>-58600.685449999997</v>
      </c>
      <c r="AG575" s="21">
        <v>-231.86018999999999</v>
      </c>
      <c r="AH575" s="21">
        <v>-140.92420000000001</v>
      </c>
      <c r="AI575" s="21">
        <v>-318.46982000000003</v>
      </c>
      <c r="AJ575" s="21">
        <v>-319.32744000000002</v>
      </c>
      <c r="AK575" s="21">
        <v>-324.13914999999997</v>
      </c>
      <c r="AL575" s="21">
        <v>-790.73987</v>
      </c>
      <c r="AM575" s="21">
        <v>-738.06131000000005</v>
      </c>
      <c r="AN575" s="21">
        <v>-839.67704000000003</v>
      </c>
      <c r="AO575" s="21">
        <v>-828.03877</v>
      </c>
      <c r="AP575" s="21">
        <v>-819.76414</v>
      </c>
      <c r="AQ575" s="21">
        <v>-571.51793999999995</v>
      </c>
      <c r="AR575" s="21">
        <v>-517.78549999999996</v>
      </c>
      <c r="AS575" s="21">
        <v>-622.07064000000003</v>
      </c>
      <c r="AT575" s="21">
        <v>-614.53881999999999</v>
      </c>
      <c r="AU575" s="21">
        <v>-610.09379999999999</v>
      </c>
      <c r="AV575" s="21">
        <v>-427.00259</v>
      </c>
      <c r="AW575" s="21">
        <v>-363.42750999999998</v>
      </c>
      <c r="AX575" s="21">
        <v>-487.46656000000002</v>
      </c>
      <c r="AY575" s="21">
        <v>-483.20051999999998</v>
      </c>
      <c r="AZ575" s="21">
        <v>-482.14823999999999</v>
      </c>
      <c r="BA575" s="21">
        <v>183.48491000000001</v>
      </c>
      <c r="BB575" s="21">
        <v>251.17811</v>
      </c>
      <c r="BC575" s="21">
        <v>118.77349</v>
      </c>
      <c r="BD575" s="21">
        <v>111.51264999999999</v>
      </c>
      <c r="BE575" s="21">
        <v>101.89591</v>
      </c>
      <c r="BF575" s="21">
        <v>84.465440000000001</v>
      </c>
      <c r="BG575" s="21">
        <v>150.55004</v>
      </c>
      <c r="BH575" s="21">
        <v>21.20431</v>
      </c>
      <c r="BI575" s="21">
        <v>15.87241</v>
      </c>
      <c r="BJ575" s="21">
        <v>8.0328599999999994</v>
      </c>
      <c r="BK575" s="21">
        <v>-26483.680069999999</v>
      </c>
      <c r="BL575" s="21">
        <v>-27019.9869</v>
      </c>
      <c r="BM575" s="21">
        <v>-25935.0075</v>
      </c>
      <c r="BN575" s="21">
        <v>-25416.256969999999</v>
      </c>
      <c r="BO575" s="21">
        <v>-24919.184659999999</v>
      </c>
      <c r="BP575" s="21">
        <v>-1130.2170799999999</v>
      </c>
      <c r="BQ575" s="21">
        <v>-1024.6601900000001</v>
      </c>
      <c r="BR575" s="21">
        <v>-1233.106</v>
      </c>
      <c r="BS575" s="21">
        <v>-1219.03865</v>
      </c>
      <c r="BT575" s="21">
        <v>-1210.3332800000001</v>
      </c>
      <c r="BU575" s="21">
        <v>-26.456140000000001</v>
      </c>
      <c r="BV575" s="21">
        <v>-40.070729999999998</v>
      </c>
      <c r="BW575" s="21">
        <v>-60.930579999999999</v>
      </c>
      <c r="BX575" s="21">
        <v>-763.87517000000003</v>
      </c>
      <c r="BY575" s="21">
        <v>-639.99273000000005</v>
      </c>
      <c r="BZ575" s="21">
        <v>-880.35569999999996</v>
      </c>
      <c r="CA575" s="21">
        <v>-873.37198000000001</v>
      </c>
      <c r="CB575" s="21">
        <v>-872.43226000000004</v>
      </c>
      <c r="CC575" s="21">
        <v>-1171.6882499999999</v>
      </c>
      <c r="CD575" s="21">
        <v>-1086.3691799999999</v>
      </c>
      <c r="CE575" s="21">
        <v>-1257.5632800000001</v>
      </c>
      <c r="CF575" s="21">
        <v>-1241.31113</v>
      </c>
      <c r="CG575" s="21">
        <v>-1229.8516400000001</v>
      </c>
      <c r="CH575" s="21">
        <v>-1044.92911</v>
      </c>
      <c r="CI575" s="21">
        <v>-960.15350999999998</v>
      </c>
      <c r="CJ575" s="21">
        <v>-1127.47254</v>
      </c>
      <c r="CK575" s="21">
        <v>-1113.6437699999999</v>
      </c>
      <c r="CL575" s="21">
        <v>-1104.11265</v>
      </c>
      <c r="CM575" s="21">
        <v>-717.06655999999998</v>
      </c>
      <c r="CN575" s="21">
        <v>-628.69709999999998</v>
      </c>
      <c r="CO575" s="21">
        <v>-805.24041</v>
      </c>
      <c r="CP575" s="21">
        <v>-797.75468999999998</v>
      </c>
      <c r="CQ575" s="21">
        <v>-794.69236000000001</v>
      </c>
      <c r="CR575" s="21">
        <v>-776.34159999999997</v>
      </c>
      <c r="CS575" s="21">
        <v>-696.49148000000002</v>
      </c>
      <c r="CT575" s="21">
        <v>-857.34357999999997</v>
      </c>
      <c r="CU575" s="21">
        <v>-848.12406999999996</v>
      </c>
      <c r="CV575" s="21">
        <v>-843.24210000000005</v>
      </c>
      <c r="CW575" s="21">
        <v>-599.52025000000003</v>
      </c>
      <c r="CX575" s="21">
        <v>-514.98675000000003</v>
      </c>
      <c r="CY575" s="21">
        <v>-685.33753999999999</v>
      </c>
      <c r="CZ575" s="21">
        <v>-679.70980999999995</v>
      </c>
      <c r="DA575" s="21">
        <v>-678.50737000000004</v>
      </c>
      <c r="DB575" s="21">
        <v>-461.08172999999999</v>
      </c>
      <c r="DC575" s="21">
        <v>-378.58785999999998</v>
      </c>
      <c r="DD575" s="21">
        <v>-544.84636999999998</v>
      </c>
      <c r="DE575" s="21">
        <v>-541.65719999999999</v>
      </c>
      <c r="DF575" s="21">
        <v>-542.69055000000003</v>
      </c>
      <c r="DG575" s="21">
        <v>-477.87653</v>
      </c>
      <c r="DH575" s="21">
        <v>-394.70071999999999</v>
      </c>
      <c r="DI575" s="21">
        <v>-561.08117000000004</v>
      </c>
      <c r="DJ575" s="21">
        <v>-557.71720000000005</v>
      </c>
      <c r="DK575" s="21">
        <v>-558.39505999999994</v>
      </c>
      <c r="DL575" s="21">
        <v>-636.72941000000003</v>
      </c>
      <c r="DM575" s="21">
        <v>-567.82784000000004</v>
      </c>
      <c r="DN575" s="21">
        <v>-703.79926999999998</v>
      </c>
      <c r="DO575" s="21">
        <v>-696.48730999999998</v>
      </c>
      <c r="DP575" s="21">
        <v>-692.48954000000003</v>
      </c>
      <c r="DQ575" s="21">
        <v>-1252.1116999999999</v>
      </c>
      <c r="DR575" s="21">
        <v>-1151.06152</v>
      </c>
      <c r="DS575" s="21">
        <v>-1346.48882</v>
      </c>
      <c r="DT575" s="21">
        <v>-1329.0683200000001</v>
      </c>
      <c r="DU575" s="21">
        <v>-1317.7076</v>
      </c>
      <c r="DV575" s="21">
        <v>-1068.2093199999999</v>
      </c>
      <c r="DW575" s="21">
        <v>-989.73915999999997</v>
      </c>
      <c r="DX575" s="21">
        <v>-1146.0346099999999</v>
      </c>
      <c r="DY575" s="21">
        <v>-1131.3248900000001</v>
      </c>
      <c r="DZ575" s="21">
        <v>-1120.8084200000001</v>
      </c>
      <c r="EA575" s="21">
        <v>-350.20447000000001</v>
      </c>
      <c r="EB575" s="21">
        <v>-283.52177999999998</v>
      </c>
      <c r="EC575" s="21">
        <v>-416.71638000000002</v>
      </c>
      <c r="ED575" s="21">
        <v>-414.60559000000001</v>
      </c>
      <c r="EE575" s="21">
        <v>-415.6764</v>
      </c>
    </row>
    <row r="576" spans="2:135" x14ac:dyDescent="0.25">
      <c r="B576" s="58" t="s">
        <v>729</v>
      </c>
      <c r="C576" s="21">
        <v>-35358.325219999999</v>
      </c>
      <c r="D576" s="21">
        <v>-36066.741020000001</v>
      </c>
      <c r="E576" s="21">
        <v>-34633.399250000002</v>
      </c>
      <c r="F576" s="21">
        <v>-33948.417240000002</v>
      </c>
      <c r="G576" s="21">
        <v>-33292.499230000001</v>
      </c>
      <c r="H576" s="21">
        <v>-77377.951369999995</v>
      </c>
      <c r="I576" s="21">
        <v>-78928.244930000001</v>
      </c>
      <c r="J576" s="21">
        <v>-75791.501680000001</v>
      </c>
      <c r="K576" s="21">
        <v>-74292.507800000007</v>
      </c>
      <c r="L576" s="21">
        <v>-72857.131299999994</v>
      </c>
      <c r="M576" s="21">
        <v>-66002.129709999994</v>
      </c>
      <c r="N576" s="21">
        <v>-67324.469209999996</v>
      </c>
      <c r="O576" s="21">
        <v>-64648.864860000001</v>
      </c>
      <c r="P576" s="21">
        <v>-63370.242550000003</v>
      </c>
      <c r="Q576" s="21">
        <v>-62145.880149999997</v>
      </c>
      <c r="R576" s="21">
        <v>-734.03584999999998</v>
      </c>
      <c r="S576" s="21">
        <v>-658.96025999999995</v>
      </c>
      <c r="T576" s="21">
        <v>-814.69901000000004</v>
      </c>
      <c r="U576" s="21">
        <v>-801.72206000000006</v>
      </c>
      <c r="V576" s="21">
        <v>-801.43142</v>
      </c>
      <c r="W576" s="21">
        <v>-877.32854999999995</v>
      </c>
      <c r="X576" s="21">
        <v>-807.94299999999998</v>
      </c>
      <c r="Y576" s="21">
        <v>-950.68525</v>
      </c>
      <c r="Z576" s="21">
        <v>-934.68311000000006</v>
      </c>
      <c r="AA576" s="21">
        <v>-931.00246000000004</v>
      </c>
      <c r="AB576" s="21">
        <v>-64674.083740000002</v>
      </c>
      <c r="AC576" s="21">
        <v>-65969.805779999995</v>
      </c>
      <c r="AD576" s="21">
        <v>-63348.033620000002</v>
      </c>
      <c r="AE576" s="21">
        <v>-62095.148249999998</v>
      </c>
      <c r="AF576" s="21">
        <v>-60895.441859999999</v>
      </c>
      <c r="AG576" s="21">
        <v>-156.43092999999999</v>
      </c>
      <c r="AH576" s="21">
        <v>-69.774050000000003</v>
      </c>
      <c r="AI576" s="21">
        <v>-245.82971000000001</v>
      </c>
      <c r="AJ576" s="21">
        <v>-243.54671999999999</v>
      </c>
      <c r="AK576" s="21">
        <v>-253.70123000000001</v>
      </c>
      <c r="AL576" s="21">
        <v>-424.91827000000001</v>
      </c>
      <c r="AM576" s="21">
        <v>-368.79984999999999</v>
      </c>
      <c r="AN576" s="21">
        <v>-482.47289999999998</v>
      </c>
      <c r="AO576" s="21">
        <v>-474.71776999999997</v>
      </c>
      <c r="AP576" s="21">
        <v>-476.13468</v>
      </c>
      <c r="AQ576" s="21">
        <v>-589.54201</v>
      </c>
      <c r="AR576" s="21">
        <v>-540.15423999999996</v>
      </c>
      <c r="AS576" s="21">
        <v>-640.52071999999998</v>
      </c>
      <c r="AT576" s="21">
        <v>-629.48842000000002</v>
      </c>
      <c r="AU576" s="21">
        <v>-627.38144999999997</v>
      </c>
      <c r="AV576" s="21">
        <v>-818.96298999999999</v>
      </c>
      <c r="AW576" s="21">
        <v>-767.93179999999995</v>
      </c>
      <c r="AX576" s="21">
        <v>-871.96432000000004</v>
      </c>
      <c r="AY576" s="21">
        <v>-856.51436999999999</v>
      </c>
      <c r="AZ576" s="21">
        <v>-851.02854000000002</v>
      </c>
      <c r="BA576" s="21">
        <v>-1209.53946</v>
      </c>
      <c r="BB576" s="21">
        <v>-1174.77298</v>
      </c>
      <c r="BC576" s="21">
        <v>-1245.44686</v>
      </c>
      <c r="BD576" s="21">
        <v>-1222.2160899999999</v>
      </c>
      <c r="BE576" s="21">
        <v>-1208.21856</v>
      </c>
      <c r="BF576" s="21">
        <v>-1212.1576500000001</v>
      </c>
      <c r="BG576" s="21">
        <v>-1176.9010499999999</v>
      </c>
      <c r="BH576" s="21">
        <v>-1248.5355300000001</v>
      </c>
      <c r="BI576" s="21">
        <v>-1225.3292899999999</v>
      </c>
      <c r="BJ576" s="21">
        <v>-1211.26342</v>
      </c>
      <c r="BK576" s="21">
        <v>-7585.5079699999997</v>
      </c>
      <c r="BL576" s="21">
        <v>-7739.1180299999996</v>
      </c>
      <c r="BM576" s="21">
        <v>-7428.3560900000002</v>
      </c>
      <c r="BN576" s="21">
        <v>-7279.7745299999997</v>
      </c>
      <c r="BO576" s="21">
        <v>-7137.4021000000002</v>
      </c>
      <c r="BP576" s="21">
        <v>-485.44008000000002</v>
      </c>
      <c r="BQ576" s="21">
        <v>-374.71964000000003</v>
      </c>
      <c r="BR576" s="21">
        <v>-602.55882999999994</v>
      </c>
      <c r="BS576" s="21">
        <v>-594.76316999999995</v>
      </c>
      <c r="BT576" s="21">
        <v>-604.29682000000003</v>
      </c>
      <c r="BU576" s="21">
        <v>-23.480160000000001</v>
      </c>
      <c r="BV576" s="21">
        <v>-28.16329</v>
      </c>
      <c r="BW576" s="21">
        <v>-56.740139999999997</v>
      </c>
      <c r="BX576" s="21">
        <v>-1215.4576999999999</v>
      </c>
      <c r="BY576" s="21">
        <v>-1109.45804</v>
      </c>
      <c r="BZ576" s="21">
        <v>-1323.97344</v>
      </c>
      <c r="CA576" s="21">
        <v>-1301.3536099999999</v>
      </c>
      <c r="CB576" s="21">
        <v>-1297.5817300000001</v>
      </c>
      <c r="CC576" s="21">
        <v>-760.71274000000005</v>
      </c>
      <c r="CD576" s="21">
        <v>-673.74239</v>
      </c>
      <c r="CE576" s="21">
        <v>-856.09740999999997</v>
      </c>
      <c r="CF576" s="21">
        <v>-842.51369</v>
      </c>
      <c r="CG576" s="21">
        <v>-843.91963999999996</v>
      </c>
      <c r="CH576" s="21">
        <v>-823.95396000000005</v>
      </c>
      <c r="CI576" s="21">
        <v>-740.99942999999996</v>
      </c>
      <c r="CJ576" s="21">
        <v>-912.19726000000003</v>
      </c>
      <c r="CK576" s="21">
        <v>-897.55244000000005</v>
      </c>
      <c r="CL576" s="21">
        <v>-896.87942999999996</v>
      </c>
      <c r="CM576" s="21">
        <v>-815.49712</v>
      </c>
      <c r="CN576" s="21">
        <v>-735.22871999999995</v>
      </c>
      <c r="CO576" s="21">
        <v>-903.06425000000002</v>
      </c>
      <c r="CP576" s="21">
        <v>-888.53458000000001</v>
      </c>
      <c r="CQ576" s="21">
        <v>-887.97938999999997</v>
      </c>
      <c r="CR576" s="21">
        <v>-831.22771</v>
      </c>
      <c r="CS576" s="21">
        <v>-758.31307000000004</v>
      </c>
      <c r="CT576" s="21">
        <v>-912.38822000000005</v>
      </c>
      <c r="CU576" s="21">
        <v>-897.24536999999998</v>
      </c>
      <c r="CV576" s="21">
        <v>-895.47230999999999</v>
      </c>
      <c r="CW576" s="21">
        <v>-864.49686999999994</v>
      </c>
      <c r="CX576" s="21">
        <v>-791.21357</v>
      </c>
      <c r="CY576" s="21">
        <v>-946.34780000000001</v>
      </c>
      <c r="CZ576" s="21">
        <v>-930.56596999999999</v>
      </c>
      <c r="DA576" s="21">
        <v>-928.37368000000004</v>
      </c>
      <c r="DB576" s="21">
        <v>-941.72537</v>
      </c>
      <c r="DC576" s="21">
        <v>-874.5394</v>
      </c>
      <c r="DD576" s="21">
        <v>-1017.20896</v>
      </c>
      <c r="DE576" s="21">
        <v>-999.83758</v>
      </c>
      <c r="DF576" s="21">
        <v>-995.39540999999997</v>
      </c>
      <c r="DG576" s="21">
        <v>-950.02502000000004</v>
      </c>
      <c r="DH576" s="21">
        <v>-881.88256000000001</v>
      </c>
      <c r="DI576" s="21">
        <v>-1025.1271300000001</v>
      </c>
      <c r="DJ576" s="21">
        <v>-1007.80821</v>
      </c>
      <c r="DK576" s="21">
        <v>-1003.16941</v>
      </c>
      <c r="DL576" s="21">
        <v>-721.40522999999996</v>
      </c>
      <c r="DM576" s="21">
        <v>-659.06937000000005</v>
      </c>
      <c r="DN576" s="21">
        <v>-787.84244999999999</v>
      </c>
      <c r="DO576" s="21">
        <v>-774.84663999999998</v>
      </c>
      <c r="DP576" s="21">
        <v>-772.61913000000004</v>
      </c>
      <c r="DQ576" s="21">
        <v>-535.03120000000001</v>
      </c>
      <c r="DR576" s="21">
        <v>-426.71176000000003</v>
      </c>
      <c r="DS576" s="21">
        <v>-646.20068000000003</v>
      </c>
      <c r="DT576" s="21">
        <v>-636.78918999999996</v>
      </c>
      <c r="DU576" s="21">
        <v>-644.11033999999995</v>
      </c>
      <c r="DV576" s="21">
        <v>-837.30768999999998</v>
      </c>
      <c r="DW576" s="21">
        <v>-760.13928999999996</v>
      </c>
      <c r="DX576" s="21">
        <v>-920.97226000000001</v>
      </c>
      <c r="DY576" s="21">
        <v>-905.91582000000005</v>
      </c>
      <c r="DZ576" s="21">
        <v>-904.24454000000003</v>
      </c>
      <c r="EA576" s="21">
        <v>-724.01987999999994</v>
      </c>
      <c r="EB576" s="21">
        <v>-669.26584000000003</v>
      </c>
      <c r="EC576" s="21">
        <v>-784.11824999999999</v>
      </c>
      <c r="ED576" s="21">
        <v>-770.95201999999995</v>
      </c>
      <c r="EE576" s="21">
        <v>-767.80755999999997</v>
      </c>
    </row>
    <row r="577" spans="2:135" x14ac:dyDescent="0.25">
      <c r="B577" s="58" t="s">
        <v>730</v>
      </c>
      <c r="C577" s="21">
        <v>17308.86997</v>
      </c>
      <c r="D577" s="21">
        <v>17655.658930000001</v>
      </c>
      <c r="E577" s="21">
        <v>16953.998820000001</v>
      </c>
      <c r="F577" s="21">
        <v>16618.681339999999</v>
      </c>
      <c r="G577" s="21">
        <v>16297.591479999999</v>
      </c>
      <c r="H577" s="21">
        <v>-61326.326410000001</v>
      </c>
      <c r="I577" s="21">
        <v>-62555.020210000002</v>
      </c>
      <c r="J577" s="21">
        <v>-60068.976880000002</v>
      </c>
      <c r="K577" s="21">
        <v>-58880.940920000001</v>
      </c>
      <c r="L577" s="21">
        <v>-57743.325290000001</v>
      </c>
      <c r="M577" s="21">
        <v>-63439.053820000001</v>
      </c>
      <c r="N577" s="21">
        <v>-64710.042609999997</v>
      </c>
      <c r="O577" s="21">
        <v>-62138.340620000003</v>
      </c>
      <c r="P577" s="21">
        <v>-60909.371339999998</v>
      </c>
      <c r="Q577" s="21">
        <v>-59732.554889999999</v>
      </c>
      <c r="R577" s="21">
        <v>-909.90418999999997</v>
      </c>
      <c r="S577" s="21">
        <v>-913.26331000000005</v>
      </c>
      <c r="T577" s="21">
        <v>-891.83907999999997</v>
      </c>
      <c r="U577" s="21">
        <v>-873.89630999999997</v>
      </c>
      <c r="V577" s="21">
        <v>-855.99035000000003</v>
      </c>
      <c r="W577" s="21">
        <v>-1219.1614999999999</v>
      </c>
      <c r="X577" s="21">
        <v>-1228.7554399999999</v>
      </c>
      <c r="Y577" s="21">
        <v>-1195.4271200000001</v>
      </c>
      <c r="Z577" s="21">
        <v>-1171.3765100000001</v>
      </c>
      <c r="AA577" s="21">
        <v>-1147.37544</v>
      </c>
      <c r="AB577" s="21">
        <v>-60957.804259999997</v>
      </c>
      <c r="AC577" s="21">
        <v>-62179.071969999997</v>
      </c>
      <c r="AD577" s="21">
        <v>-59707.951159999997</v>
      </c>
      <c r="AE577" s="21">
        <v>-58527.058649999999</v>
      </c>
      <c r="AF577" s="21">
        <v>-57396.289360000002</v>
      </c>
      <c r="AG577" s="21">
        <v>-96.48827</v>
      </c>
      <c r="AH577" s="21">
        <v>-84.196179999999998</v>
      </c>
      <c r="AI577" s="21">
        <v>-93.301280000000006</v>
      </c>
      <c r="AJ577" s="21">
        <v>-91.436089999999993</v>
      </c>
      <c r="AK577" s="21">
        <v>-89.641720000000007</v>
      </c>
      <c r="AL577" s="21">
        <v>-36.196309999999997</v>
      </c>
      <c r="AM577" s="21">
        <v>-26.675789999999999</v>
      </c>
      <c r="AN577" s="21">
        <v>-34.597900000000003</v>
      </c>
      <c r="AO577" s="21">
        <v>-33.904910000000001</v>
      </c>
      <c r="AP577" s="21">
        <v>-33.241489999999999</v>
      </c>
      <c r="AQ577" s="21">
        <v>-787.42092000000002</v>
      </c>
      <c r="AR577" s="21">
        <v>-793.73666000000003</v>
      </c>
      <c r="AS577" s="21">
        <v>-770.30201999999997</v>
      </c>
      <c r="AT577" s="21">
        <v>-754.84055000000001</v>
      </c>
      <c r="AU577" s="21">
        <v>-740.07944999999995</v>
      </c>
      <c r="AV577" s="21">
        <v>-1582.0315599999999</v>
      </c>
      <c r="AW577" s="21">
        <v>-1603.3854799999999</v>
      </c>
      <c r="AX577" s="21">
        <v>-1548.2303300000001</v>
      </c>
      <c r="AY577" s="21">
        <v>-1517.2610500000001</v>
      </c>
      <c r="AZ577" s="21">
        <v>-1487.4480100000001</v>
      </c>
      <c r="BA577" s="21">
        <v>-1880.41814</v>
      </c>
      <c r="BB577" s="21">
        <v>-1909.3865000000001</v>
      </c>
      <c r="BC577" s="21">
        <v>-1840.6786500000001</v>
      </c>
      <c r="BD577" s="21">
        <v>-1803.7048</v>
      </c>
      <c r="BE577" s="21">
        <v>-1768.4305300000001</v>
      </c>
      <c r="BF577" s="21">
        <v>-2111.6362300000001</v>
      </c>
      <c r="BG577" s="21">
        <v>-2144.9523800000002</v>
      </c>
      <c r="BH577" s="21">
        <v>-2066.9088200000001</v>
      </c>
      <c r="BI577" s="21">
        <v>-2025.5643600000001</v>
      </c>
      <c r="BJ577" s="21">
        <v>-1985.7349099999999</v>
      </c>
      <c r="BK577" s="21">
        <v>-1526.6843699999999</v>
      </c>
      <c r="BL577" s="21">
        <v>-1557.6004399999999</v>
      </c>
      <c r="BM577" s="21">
        <v>-1495.05546</v>
      </c>
      <c r="BN577" s="21">
        <v>-1465.1514500000001</v>
      </c>
      <c r="BO577" s="21">
        <v>-1436.4971</v>
      </c>
      <c r="BP577" s="21">
        <v>135.52028000000001</v>
      </c>
      <c r="BQ577" s="21">
        <v>157.39095</v>
      </c>
      <c r="BR577" s="21">
        <v>134.62097</v>
      </c>
      <c r="BS577" s="21">
        <v>131.91255000000001</v>
      </c>
      <c r="BT577" s="21">
        <v>129.21052</v>
      </c>
      <c r="BU577" s="21">
        <v>2.82E-3</v>
      </c>
      <c r="BV577" s="21">
        <v>5.9000000000000003E-4</v>
      </c>
      <c r="BW577" s="21">
        <v>1.66E-3</v>
      </c>
      <c r="BX577" s="21">
        <v>-1997.4205400000001</v>
      </c>
      <c r="BY577" s="21">
        <v>-2017.1943900000001</v>
      </c>
      <c r="BZ577" s="21">
        <v>-1954.1552999999999</v>
      </c>
      <c r="CA577" s="21">
        <v>-1915.0663099999999</v>
      </c>
      <c r="CB577" s="21">
        <v>-1877.4226000000001</v>
      </c>
      <c r="CC577" s="21">
        <v>-245.91206</v>
      </c>
      <c r="CD577" s="21">
        <v>-234.26911000000001</v>
      </c>
      <c r="CE577" s="21">
        <v>-239.94200000000001</v>
      </c>
      <c r="CF577" s="21">
        <v>-235.11465000000001</v>
      </c>
      <c r="CG577" s="21">
        <v>-230.29670999999999</v>
      </c>
      <c r="CH577" s="21">
        <v>-627.40841</v>
      </c>
      <c r="CI577" s="21">
        <v>-623.80426</v>
      </c>
      <c r="CJ577" s="21">
        <v>-614.45471999999995</v>
      </c>
      <c r="CK577" s="21">
        <v>-602.09261000000004</v>
      </c>
      <c r="CL577" s="21">
        <v>-589.75563</v>
      </c>
      <c r="CM577" s="21">
        <v>-1103.4752599999999</v>
      </c>
      <c r="CN577" s="21">
        <v>-1109.43065</v>
      </c>
      <c r="CO577" s="21">
        <v>-1081.7169799999999</v>
      </c>
      <c r="CP577" s="21">
        <v>-1059.95409</v>
      </c>
      <c r="CQ577" s="21">
        <v>-1038.2358999999999</v>
      </c>
      <c r="CR577" s="21">
        <v>-1123.6249499999999</v>
      </c>
      <c r="CS577" s="21">
        <v>-1130.83862</v>
      </c>
      <c r="CT577" s="21">
        <v>-1101.56594</v>
      </c>
      <c r="CU577" s="21">
        <v>-1079.4037000000001</v>
      </c>
      <c r="CV577" s="21">
        <v>-1057.2870399999999</v>
      </c>
      <c r="CW577" s="21">
        <v>-1224.9391900000001</v>
      </c>
      <c r="CX577" s="21">
        <v>-1233.9300800000001</v>
      </c>
      <c r="CY577" s="21">
        <v>-1200.98659</v>
      </c>
      <c r="CZ577" s="21">
        <v>-1176.82412</v>
      </c>
      <c r="DA577" s="21">
        <v>-1152.7113999999999</v>
      </c>
      <c r="DB577" s="21">
        <v>-1228.2219</v>
      </c>
      <c r="DC577" s="21">
        <v>-1238.0020099999999</v>
      </c>
      <c r="DD577" s="21">
        <v>-1204.2706000000001</v>
      </c>
      <c r="DE577" s="21">
        <v>-1180.04206</v>
      </c>
      <c r="DF577" s="21">
        <v>-1155.8634300000001</v>
      </c>
      <c r="DG577" s="21">
        <v>-1270.365</v>
      </c>
      <c r="DH577" s="21">
        <v>-1281.02378</v>
      </c>
      <c r="DI577" s="21">
        <v>-1245.64183</v>
      </c>
      <c r="DJ577" s="21">
        <v>-1220.58096</v>
      </c>
      <c r="DK577" s="21">
        <v>-1195.5717099999999</v>
      </c>
      <c r="DL577" s="21">
        <v>-1033.2789499999999</v>
      </c>
      <c r="DM577" s="21">
        <v>-1041.01944</v>
      </c>
      <c r="DN577" s="21">
        <v>-1013.11436</v>
      </c>
      <c r="DO577" s="21">
        <v>-992.73167000000001</v>
      </c>
      <c r="DP577" s="21">
        <v>-972.39094999999998</v>
      </c>
      <c r="DQ577" s="21">
        <v>156.65319</v>
      </c>
      <c r="DR577" s="21">
        <v>178.69279</v>
      </c>
      <c r="DS577" s="21">
        <v>154.97017</v>
      </c>
      <c r="DT577" s="21">
        <v>151.85874999999999</v>
      </c>
      <c r="DU577" s="21">
        <v>148.88990999999999</v>
      </c>
      <c r="DV577" s="21">
        <v>-478.81200000000001</v>
      </c>
      <c r="DW577" s="21">
        <v>-473.15722</v>
      </c>
      <c r="DX577" s="21">
        <v>-468.66505999999998</v>
      </c>
      <c r="DY577" s="21">
        <v>-459.23606000000001</v>
      </c>
      <c r="DZ577" s="21">
        <v>-449.82612</v>
      </c>
      <c r="EA577" s="21">
        <v>-1068.40094</v>
      </c>
      <c r="EB577" s="21">
        <v>-1077.99083</v>
      </c>
      <c r="EC577" s="21">
        <v>-1047.6663699999999</v>
      </c>
      <c r="ED577" s="21">
        <v>-1026.58853</v>
      </c>
      <c r="EE577" s="21">
        <v>-1005.55415</v>
      </c>
    </row>
    <row r="578" spans="2:135" x14ac:dyDescent="0.25">
      <c r="B578" s="58" t="s">
        <v>731</v>
      </c>
      <c r="C578" s="21">
        <v>62447.032919999998</v>
      </c>
      <c r="D578" s="21">
        <v>63698.179980000001</v>
      </c>
      <c r="E578" s="21">
        <v>61166.726909999998</v>
      </c>
      <c r="F578" s="21">
        <v>59956.96673</v>
      </c>
      <c r="G578" s="21">
        <v>58798.537040000003</v>
      </c>
      <c r="H578" s="21">
        <v>83582.584900000002</v>
      </c>
      <c r="I578" s="21">
        <v>85257.190400000007</v>
      </c>
      <c r="J578" s="21">
        <v>81868.924050000001</v>
      </c>
      <c r="K578" s="21">
        <v>80249.731740000003</v>
      </c>
      <c r="L578" s="21">
        <v>78699.258059999993</v>
      </c>
      <c r="M578" s="21">
        <v>63765.270190000003</v>
      </c>
      <c r="N578" s="21">
        <v>65042.79466</v>
      </c>
      <c r="O578" s="21">
        <v>62457.868459999998</v>
      </c>
      <c r="P578" s="21">
        <v>61222.579570000002</v>
      </c>
      <c r="Q578" s="21">
        <v>60039.7117</v>
      </c>
      <c r="R578" s="21">
        <v>567.85641999999996</v>
      </c>
      <c r="S578" s="21">
        <v>542.86901999999998</v>
      </c>
      <c r="T578" s="21">
        <v>556.53850999999997</v>
      </c>
      <c r="U578" s="21">
        <v>541.97757999999999</v>
      </c>
      <c r="V578" s="21">
        <v>531.29372000000001</v>
      </c>
      <c r="W578" s="21">
        <v>609.06750999999997</v>
      </c>
      <c r="X578" s="21">
        <v>585.62463000000002</v>
      </c>
      <c r="Y578" s="21">
        <v>597.02257999999995</v>
      </c>
      <c r="Z578" s="21">
        <v>581.68200000000002</v>
      </c>
      <c r="AA578" s="21">
        <v>570.16845000000001</v>
      </c>
      <c r="AB578" s="21">
        <v>63571.719839999998</v>
      </c>
      <c r="AC578" s="21">
        <v>64845.35641</v>
      </c>
      <c r="AD578" s="21">
        <v>62268.272120000001</v>
      </c>
      <c r="AE578" s="21">
        <v>61036.74207</v>
      </c>
      <c r="AF578" s="21">
        <v>59857.484559999997</v>
      </c>
      <c r="AG578" s="21">
        <v>257.32882999999998</v>
      </c>
      <c r="AH578" s="21">
        <v>226.608</v>
      </c>
      <c r="AI578" s="21">
        <v>251.17667</v>
      </c>
      <c r="AJ578" s="21">
        <v>242.96727000000001</v>
      </c>
      <c r="AK578" s="21">
        <v>238.59614999999999</v>
      </c>
      <c r="AL578" s="21">
        <v>606.02188999999998</v>
      </c>
      <c r="AM578" s="21">
        <v>592.3768</v>
      </c>
      <c r="AN578" s="21">
        <v>592.88607000000002</v>
      </c>
      <c r="AO578" s="21">
        <v>578.69277999999997</v>
      </c>
      <c r="AP578" s="21">
        <v>567.66129000000001</v>
      </c>
      <c r="AQ578" s="21">
        <v>461.48081999999999</v>
      </c>
      <c r="AR578" s="21">
        <v>446.23827999999997</v>
      </c>
      <c r="AS578" s="21">
        <v>451.36754999999999</v>
      </c>
      <c r="AT578" s="21">
        <v>440.12135000000001</v>
      </c>
      <c r="AU578" s="21">
        <v>431.78654999999998</v>
      </c>
      <c r="AV578" s="21">
        <v>467.02348999999998</v>
      </c>
      <c r="AW578" s="21">
        <v>449.23406</v>
      </c>
      <c r="AX578" s="21">
        <v>456.69315</v>
      </c>
      <c r="AY578" s="21">
        <v>445.13128999999998</v>
      </c>
      <c r="AZ578" s="21">
        <v>436.68756000000002</v>
      </c>
      <c r="BA578" s="21">
        <v>863.70639000000006</v>
      </c>
      <c r="BB578" s="21">
        <v>857.31483000000003</v>
      </c>
      <c r="BC578" s="21">
        <v>845.27117999999996</v>
      </c>
      <c r="BD578" s="21">
        <v>826.14703999999995</v>
      </c>
      <c r="BE578" s="21">
        <v>810.25665000000004</v>
      </c>
      <c r="BF578" s="21">
        <v>421.34467000000001</v>
      </c>
      <c r="BG578" s="21">
        <v>405.68063000000001</v>
      </c>
      <c r="BH578" s="21">
        <v>412.03721999999999</v>
      </c>
      <c r="BI578" s="21">
        <v>401.63234999999997</v>
      </c>
      <c r="BJ578" s="21">
        <v>394.00252999999998</v>
      </c>
      <c r="BK578" s="21">
        <v>-5166.6099299999996</v>
      </c>
      <c r="BL578" s="21">
        <v>-5271.2361799999999</v>
      </c>
      <c r="BM578" s="21">
        <v>-5059.5712899999999</v>
      </c>
      <c r="BN578" s="21">
        <v>-4958.37003</v>
      </c>
      <c r="BO578" s="21">
        <v>-4861.3979099999997</v>
      </c>
      <c r="BP578" s="21">
        <v>834.66800000000001</v>
      </c>
      <c r="BQ578" s="21">
        <v>801.63471000000004</v>
      </c>
      <c r="BR578" s="21">
        <v>818.17440999999997</v>
      </c>
      <c r="BS578" s="21">
        <v>797.11929999999995</v>
      </c>
      <c r="BT578" s="21">
        <v>781.34500000000003</v>
      </c>
      <c r="BU578" s="21">
        <v>0.58089000000000002</v>
      </c>
      <c r="BV578" s="21">
        <v>-5.6434699999999998</v>
      </c>
      <c r="BW578" s="21">
        <v>-4.7687799999999996</v>
      </c>
      <c r="BX578" s="21">
        <v>614.86999000000003</v>
      </c>
      <c r="BY578" s="21">
        <v>574.82412999999997</v>
      </c>
      <c r="BZ578" s="21">
        <v>600.91830000000004</v>
      </c>
      <c r="CA578" s="21">
        <v>584.20307000000003</v>
      </c>
      <c r="CB578" s="21">
        <v>573.29692</v>
      </c>
      <c r="CC578" s="21">
        <v>1003.60136</v>
      </c>
      <c r="CD578" s="21">
        <v>981.02624000000003</v>
      </c>
      <c r="CE578" s="21">
        <v>984.06659000000002</v>
      </c>
      <c r="CF578" s="21">
        <v>960.37626</v>
      </c>
      <c r="CG578" s="21">
        <v>941.18867999999998</v>
      </c>
      <c r="CH578" s="21">
        <v>940.59640999999999</v>
      </c>
      <c r="CI578" s="21">
        <v>918.62717999999995</v>
      </c>
      <c r="CJ578" s="21">
        <v>922.28953000000001</v>
      </c>
      <c r="CK578" s="21">
        <v>899.97936000000004</v>
      </c>
      <c r="CL578" s="21">
        <v>882.00324999999998</v>
      </c>
      <c r="CM578" s="21">
        <v>567.10460999999998</v>
      </c>
      <c r="CN578" s="21">
        <v>539.29926</v>
      </c>
      <c r="CO578" s="21">
        <v>555.73009000000002</v>
      </c>
      <c r="CP578" s="21">
        <v>540.91151000000002</v>
      </c>
      <c r="CQ578" s="21">
        <v>530.28877</v>
      </c>
      <c r="CR578" s="21">
        <v>636.00334999999995</v>
      </c>
      <c r="CS578" s="21">
        <v>611.70082000000002</v>
      </c>
      <c r="CT578" s="21">
        <v>623.39036999999996</v>
      </c>
      <c r="CU578" s="21">
        <v>607.41634999999997</v>
      </c>
      <c r="CV578" s="21">
        <v>595.40641000000005</v>
      </c>
      <c r="CW578" s="21">
        <v>649.19064000000003</v>
      </c>
      <c r="CX578" s="21">
        <v>624.71430999999995</v>
      </c>
      <c r="CY578" s="21">
        <v>636.32129999999995</v>
      </c>
      <c r="CZ578" s="21">
        <v>620.03877</v>
      </c>
      <c r="DA578" s="21">
        <v>607.77729999999997</v>
      </c>
      <c r="DB578" s="21">
        <v>768.83092999999997</v>
      </c>
      <c r="DC578" s="21">
        <v>748.39991999999995</v>
      </c>
      <c r="DD578" s="21">
        <v>753.78367000000003</v>
      </c>
      <c r="DE578" s="21">
        <v>735.30173000000002</v>
      </c>
      <c r="DF578" s="21">
        <v>720.65822000000003</v>
      </c>
      <c r="DG578" s="21">
        <v>705.25541999999996</v>
      </c>
      <c r="DH578" s="21">
        <v>683.79179999999997</v>
      </c>
      <c r="DI578" s="21">
        <v>691.40058999999997</v>
      </c>
      <c r="DJ578" s="21">
        <v>674.18769999999995</v>
      </c>
      <c r="DK578" s="21">
        <v>660.79349999999999</v>
      </c>
      <c r="DL578" s="21">
        <v>491.17773999999997</v>
      </c>
      <c r="DM578" s="21">
        <v>469.84742</v>
      </c>
      <c r="DN578" s="21">
        <v>481.40159999999997</v>
      </c>
      <c r="DO578" s="21">
        <v>468.8288</v>
      </c>
      <c r="DP578" s="21">
        <v>459.57938000000001</v>
      </c>
      <c r="DQ578" s="21">
        <v>900.84924000000001</v>
      </c>
      <c r="DR578" s="21">
        <v>871.53021000000001</v>
      </c>
      <c r="DS578" s="21">
        <v>881.11823000000004</v>
      </c>
      <c r="DT578" s="21">
        <v>859.19334000000003</v>
      </c>
      <c r="DU578" s="21">
        <v>842.91708000000006</v>
      </c>
      <c r="DV578" s="21">
        <v>1002.2639</v>
      </c>
      <c r="DW578" s="21">
        <v>983.46658000000002</v>
      </c>
      <c r="DX578" s="21">
        <v>982.84933000000001</v>
      </c>
      <c r="DY578" s="21">
        <v>959.54319999999996</v>
      </c>
      <c r="DZ578" s="21">
        <v>940.32582000000002</v>
      </c>
      <c r="EA578" s="21">
        <v>469.89413000000002</v>
      </c>
      <c r="EB578" s="21">
        <v>451.13645000000002</v>
      </c>
      <c r="EC578" s="21">
        <v>460.56473999999997</v>
      </c>
      <c r="ED578" s="21">
        <v>448.68535000000003</v>
      </c>
      <c r="EE578" s="21">
        <v>439.82297</v>
      </c>
    </row>
    <row r="579" spans="2:135" x14ac:dyDescent="0.25">
      <c r="B579" s="58" t="s">
        <v>732</v>
      </c>
      <c r="C579" s="21">
        <v>44775.732510000002</v>
      </c>
      <c r="D579" s="21">
        <v>45672.829189999997</v>
      </c>
      <c r="E579" s="21">
        <v>43857.728289999999</v>
      </c>
      <c r="F579" s="21">
        <v>42990.306810000002</v>
      </c>
      <c r="G579" s="21">
        <v>42159.690280000003</v>
      </c>
      <c r="H579" s="21">
        <v>96940.187349999993</v>
      </c>
      <c r="I579" s="21">
        <v>98882.416960000002</v>
      </c>
      <c r="J579" s="21">
        <v>94952.660829999993</v>
      </c>
      <c r="K579" s="21">
        <v>93074.70018</v>
      </c>
      <c r="L579" s="21">
        <v>91276.440289999999</v>
      </c>
      <c r="M579" s="21">
        <v>97068.441590000002</v>
      </c>
      <c r="N579" s="21">
        <v>99013.188460000005</v>
      </c>
      <c r="O579" s="21">
        <v>95078.213239999997</v>
      </c>
      <c r="P579" s="21">
        <v>93197.76066</v>
      </c>
      <c r="Q579" s="21">
        <v>91397.107399999994</v>
      </c>
      <c r="R579" s="21">
        <v>801.31772000000001</v>
      </c>
      <c r="S579" s="21">
        <v>789.82570999999996</v>
      </c>
      <c r="T579" s="21">
        <v>784.03849000000002</v>
      </c>
      <c r="U579" s="21">
        <v>768.26451999999995</v>
      </c>
      <c r="V579" s="21">
        <v>752.52395999999999</v>
      </c>
      <c r="W579" s="21">
        <v>1276.5095100000001</v>
      </c>
      <c r="X579" s="21">
        <v>1274.4514999999999</v>
      </c>
      <c r="Y579" s="21">
        <v>1250.5227400000001</v>
      </c>
      <c r="Z579" s="21">
        <v>1225.36365</v>
      </c>
      <c r="AA579" s="21">
        <v>1200.25749</v>
      </c>
      <c r="AB579" s="21">
        <v>94467.944910000006</v>
      </c>
      <c r="AC579" s="21">
        <v>96360.576249999998</v>
      </c>
      <c r="AD579" s="21">
        <v>92531.014020000002</v>
      </c>
      <c r="AE579" s="21">
        <v>90700.953219999996</v>
      </c>
      <c r="AF579" s="21">
        <v>88948.569709999996</v>
      </c>
      <c r="AG579" s="21">
        <v>193.95114000000001</v>
      </c>
      <c r="AH579" s="21">
        <v>171.11590000000001</v>
      </c>
      <c r="AI579" s="21">
        <v>187.5821</v>
      </c>
      <c r="AJ579" s="21">
        <v>183.82874000000001</v>
      </c>
      <c r="AK579" s="21">
        <v>180.22292999999999</v>
      </c>
      <c r="AL579" s="21">
        <v>484.07344999999998</v>
      </c>
      <c r="AM579" s="21">
        <v>474.58852000000002</v>
      </c>
      <c r="AN579" s="21">
        <v>472.36057</v>
      </c>
      <c r="AO579" s="21">
        <v>462.88735000000003</v>
      </c>
      <c r="AP579" s="21">
        <v>453.83607999999998</v>
      </c>
      <c r="AQ579" s="21">
        <v>626.01449000000002</v>
      </c>
      <c r="AR579" s="21">
        <v>620.36581000000001</v>
      </c>
      <c r="AS579" s="21">
        <v>611.43676000000005</v>
      </c>
      <c r="AT579" s="21">
        <v>599.16264000000001</v>
      </c>
      <c r="AU579" s="21">
        <v>587.44656999999995</v>
      </c>
      <c r="AV579" s="21">
        <v>1578.1377600000001</v>
      </c>
      <c r="AW579" s="21">
        <v>1589.60438</v>
      </c>
      <c r="AX579" s="21">
        <v>1543.509</v>
      </c>
      <c r="AY579" s="21">
        <v>1512.6324500000001</v>
      </c>
      <c r="AZ579" s="21">
        <v>1482.91122</v>
      </c>
      <c r="BA579" s="21">
        <v>1738.0576100000001</v>
      </c>
      <c r="BB579" s="21">
        <v>1755.43885</v>
      </c>
      <c r="BC579" s="21">
        <v>1700.46685</v>
      </c>
      <c r="BD579" s="21">
        <v>1666.30799</v>
      </c>
      <c r="BE579" s="21">
        <v>1633.7214799999999</v>
      </c>
      <c r="BF579" s="21">
        <v>2138.7924899999998</v>
      </c>
      <c r="BG579" s="21">
        <v>2163.77934</v>
      </c>
      <c r="BH579" s="21">
        <v>2092.6840699999998</v>
      </c>
      <c r="BI579" s="21">
        <v>2050.82249</v>
      </c>
      <c r="BJ579" s="21">
        <v>2010.4971399999999</v>
      </c>
      <c r="BK579" s="21">
        <v>-509.11881</v>
      </c>
      <c r="BL579" s="21">
        <v>-519.42871000000002</v>
      </c>
      <c r="BM579" s="21">
        <v>-498.57119999999998</v>
      </c>
      <c r="BN579" s="21">
        <v>-488.59881000000001</v>
      </c>
      <c r="BO579" s="21">
        <v>-479.04316</v>
      </c>
      <c r="BP579" s="21">
        <v>553.41448000000003</v>
      </c>
      <c r="BQ579" s="21">
        <v>527.60014000000001</v>
      </c>
      <c r="BR579" s="21">
        <v>539.95835</v>
      </c>
      <c r="BS579" s="21">
        <v>529.09501</v>
      </c>
      <c r="BT579" s="21">
        <v>518.25503000000003</v>
      </c>
      <c r="BU579" s="21">
        <v>-2.7899999999999999E-3</v>
      </c>
      <c r="BV579" s="21">
        <v>-4.96E-3</v>
      </c>
      <c r="BW579" s="21">
        <v>-3.7599999999999999E-3</v>
      </c>
      <c r="BX579" s="21">
        <v>1326.9662499999999</v>
      </c>
      <c r="BY579" s="21">
        <v>1314.59959</v>
      </c>
      <c r="BZ579" s="21">
        <v>1295.9558199999999</v>
      </c>
      <c r="CA579" s="21">
        <v>1270.0300299999999</v>
      </c>
      <c r="CB579" s="21">
        <v>1245.0669499999999</v>
      </c>
      <c r="CC579" s="21">
        <v>893.53282000000002</v>
      </c>
      <c r="CD579" s="21">
        <v>879.52144999999996</v>
      </c>
      <c r="CE579" s="21">
        <v>874.14610000000005</v>
      </c>
      <c r="CF579" s="21">
        <v>856.55927999999994</v>
      </c>
      <c r="CG579" s="21">
        <v>839.00971000000004</v>
      </c>
      <c r="CH579" s="21">
        <v>958.40788999999995</v>
      </c>
      <c r="CI579" s="21">
        <v>946.94696999999996</v>
      </c>
      <c r="CJ579" s="21">
        <v>937.97625000000005</v>
      </c>
      <c r="CK579" s="21">
        <v>919.10523999999998</v>
      </c>
      <c r="CL579" s="21">
        <v>900.27413000000001</v>
      </c>
      <c r="CM579" s="21">
        <v>1079.52647</v>
      </c>
      <c r="CN579" s="21">
        <v>1071.1346599999999</v>
      </c>
      <c r="CO579" s="21">
        <v>1056.8678600000001</v>
      </c>
      <c r="CP579" s="21">
        <v>1035.6048900000001</v>
      </c>
      <c r="CQ579" s="21">
        <v>1014.3868</v>
      </c>
      <c r="CR579" s="21">
        <v>1329.02845</v>
      </c>
      <c r="CS579" s="21">
        <v>1326.9290800000001</v>
      </c>
      <c r="CT579" s="21">
        <v>1301.8815400000001</v>
      </c>
      <c r="CU579" s="21">
        <v>1275.6891800000001</v>
      </c>
      <c r="CV579" s="21">
        <v>1249.5519099999999</v>
      </c>
      <c r="CW579" s="21">
        <v>1337.5665899999999</v>
      </c>
      <c r="CX579" s="21">
        <v>1335.3148900000001</v>
      </c>
      <c r="CY579" s="21">
        <v>1310.2265</v>
      </c>
      <c r="CZ579" s="21">
        <v>1283.86626</v>
      </c>
      <c r="DA579" s="21">
        <v>1257.5614599999999</v>
      </c>
      <c r="DB579" s="21">
        <v>1330.9334799999999</v>
      </c>
      <c r="DC579" s="21">
        <v>1329.91992</v>
      </c>
      <c r="DD579" s="21">
        <v>1303.8392699999999</v>
      </c>
      <c r="DE579" s="21">
        <v>1277.60752</v>
      </c>
      <c r="DF579" s="21">
        <v>1251.43093</v>
      </c>
      <c r="DG579" s="21">
        <v>1419.9295400000001</v>
      </c>
      <c r="DH579" s="21">
        <v>1420.70389</v>
      </c>
      <c r="DI579" s="21">
        <v>1391.2001700000001</v>
      </c>
      <c r="DJ579" s="21">
        <v>1363.21081</v>
      </c>
      <c r="DK579" s="21">
        <v>1335.2802899999999</v>
      </c>
      <c r="DL579" s="21">
        <v>1140.74056</v>
      </c>
      <c r="DM579" s="21">
        <v>1139.3578</v>
      </c>
      <c r="DN579" s="21">
        <v>1117.5266300000001</v>
      </c>
      <c r="DO579" s="21">
        <v>1095.0432800000001</v>
      </c>
      <c r="DP579" s="21">
        <v>1072.6071999999999</v>
      </c>
      <c r="DQ579" s="21">
        <v>610.19491000000005</v>
      </c>
      <c r="DR579" s="21">
        <v>587.16001000000006</v>
      </c>
      <c r="DS579" s="21">
        <v>594.45771999999999</v>
      </c>
      <c r="DT579" s="21">
        <v>582.52671999999995</v>
      </c>
      <c r="DU579" s="21">
        <v>571.13622999999995</v>
      </c>
      <c r="DV579" s="21">
        <v>1001.31134</v>
      </c>
      <c r="DW579" s="21">
        <v>992.15887999999995</v>
      </c>
      <c r="DX579" s="21">
        <v>980.19236999999998</v>
      </c>
      <c r="DY579" s="21">
        <v>960.47200999999995</v>
      </c>
      <c r="DZ579" s="21">
        <v>940.79331000000002</v>
      </c>
      <c r="EA579" s="21">
        <v>1094.7568200000001</v>
      </c>
      <c r="EB579" s="21">
        <v>1094.72705</v>
      </c>
      <c r="EC579" s="21">
        <v>1072.55539</v>
      </c>
      <c r="ED579" s="21">
        <v>1050.9767999999999</v>
      </c>
      <c r="EE579" s="21">
        <v>1029.4435800000001</v>
      </c>
    </row>
    <row r="580" spans="2:135" x14ac:dyDescent="0.25">
      <c r="B580" s="58" t="s">
        <v>733</v>
      </c>
      <c r="C580" s="21">
        <v>-39034.370900000002</v>
      </c>
      <c r="D580" s="21">
        <v>-39816.4375</v>
      </c>
      <c r="E580" s="21">
        <v>-38234.077640000003</v>
      </c>
      <c r="F580" s="21">
        <v>-37477.881139999998</v>
      </c>
      <c r="G580" s="21">
        <v>-36753.77029</v>
      </c>
      <c r="H580" s="21">
        <v>-9247.7655900000009</v>
      </c>
      <c r="I580" s="21">
        <v>-9433.0477100000007</v>
      </c>
      <c r="J580" s="21">
        <v>-9058.1622900000002</v>
      </c>
      <c r="K580" s="21">
        <v>-8879.0112000000008</v>
      </c>
      <c r="L580" s="21">
        <v>-8707.4632999999994</v>
      </c>
      <c r="M580" s="21">
        <v>-1514.46037</v>
      </c>
      <c r="N580" s="21">
        <v>-1544.8022800000001</v>
      </c>
      <c r="O580" s="21">
        <v>-1483.40886</v>
      </c>
      <c r="P580" s="21">
        <v>-1454.07007</v>
      </c>
      <c r="Q580" s="21">
        <v>-1425.9763</v>
      </c>
      <c r="R580" s="21">
        <v>-141.08741000000001</v>
      </c>
      <c r="S580" s="21">
        <v>-129.66776999999999</v>
      </c>
      <c r="T580" s="21">
        <v>-107.84294</v>
      </c>
      <c r="U580" s="21">
        <v>-72.515349999999998</v>
      </c>
      <c r="V580" s="21">
        <v>-120.67872</v>
      </c>
      <c r="W580" s="21">
        <v>102.79617</v>
      </c>
      <c r="X580" s="21">
        <v>118.6185</v>
      </c>
      <c r="Y580" s="21">
        <v>130.17005</v>
      </c>
      <c r="Z580" s="21">
        <v>160.78515999999999</v>
      </c>
      <c r="AA580" s="21">
        <v>109.64493</v>
      </c>
      <c r="AB580" s="21">
        <v>-1771.2183299999999</v>
      </c>
      <c r="AC580" s="21">
        <v>-1806.7040500000001</v>
      </c>
      <c r="AD580" s="21">
        <v>-1734.90201</v>
      </c>
      <c r="AE580" s="21">
        <v>-1700.5894499999999</v>
      </c>
      <c r="AF580" s="21">
        <v>-1667.7332899999999</v>
      </c>
      <c r="AG580" s="21">
        <v>-152.30401000000001</v>
      </c>
      <c r="AH580" s="21">
        <v>-141.10384999999999</v>
      </c>
      <c r="AI580" s="21">
        <v>-119.5782</v>
      </c>
      <c r="AJ580" s="21">
        <v>-83.976849999999999</v>
      </c>
      <c r="AK580" s="21">
        <v>-128.77422999999999</v>
      </c>
      <c r="AL580" s="21">
        <v>-361.52287999999999</v>
      </c>
      <c r="AM580" s="21">
        <v>-358.61822999999998</v>
      </c>
      <c r="AN580" s="21">
        <v>-332.86775999999998</v>
      </c>
      <c r="AO580" s="21">
        <v>-302.39150000000001</v>
      </c>
      <c r="AP580" s="21">
        <v>-329.77672999999999</v>
      </c>
      <c r="AQ580" s="21">
        <v>-106.33907000000001</v>
      </c>
      <c r="AR580" s="21">
        <v>-98.746170000000006</v>
      </c>
      <c r="AS580" s="21">
        <v>-83.910650000000004</v>
      </c>
      <c r="AT580" s="21">
        <v>-59.574480000000001</v>
      </c>
      <c r="AU580" s="21">
        <v>-90.269379999999998</v>
      </c>
      <c r="AV580" s="21">
        <v>352.74729000000002</v>
      </c>
      <c r="AW580" s="21">
        <v>370.72842000000003</v>
      </c>
      <c r="AX580" s="21">
        <v>367.96028000000001</v>
      </c>
      <c r="AY580" s="21">
        <v>385.93542000000002</v>
      </c>
      <c r="AZ580" s="21">
        <v>342.76817</v>
      </c>
      <c r="BA580" s="21">
        <v>529.57731999999999</v>
      </c>
      <c r="BB580" s="21">
        <v>549.85119999999995</v>
      </c>
      <c r="BC580" s="21">
        <v>538.32906000000003</v>
      </c>
      <c r="BD580" s="21">
        <v>549.71653000000003</v>
      </c>
      <c r="BE580" s="21">
        <v>507.70792999999998</v>
      </c>
      <c r="BF580" s="21">
        <v>729.48839999999996</v>
      </c>
      <c r="BG580" s="21">
        <v>753.90949000000001</v>
      </c>
      <c r="BH580" s="21">
        <v>734.42782999999997</v>
      </c>
      <c r="BI580" s="21">
        <v>742.39592000000005</v>
      </c>
      <c r="BJ580" s="21">
        <v>696.15710000000001</v>
      </c>
      <c r="BK580" s="21">
        <v>-14611.224029999999</v>
      </c>
      <c r="BL580" s="21">
        <v>-14907.108109999999</v>
      </c>
      <c r="BM580" s="21">
        <v>-14308.517690000001</v>
      </c>
      <c r="BN580" s="21">
        <v>-14022.31954</v>
      </c>
      <c r="BO580" s="21">
        <v>-13748.081410000001</v>
      </c>
      <c r="BP580" s="21">
        <v>-695.85257999999999</v>
      </c>
      <c r="BQ580" s="21">
        <v>-689.78180999999995</v>
      </c>
      <c r="BR580" s="21">
        <v>-641.34522000000004</v>
      </c>
      <c r="BS580" s="21">
        <v>-582.42552999999998</v>
      </c>
      <c r="BT580" s="21">
        <v>-636.40535999999997</v>
      </c>
      <c r="BU580" s="21">
        <v>36.092669999999998</v>
      </c>
      <c r="BV580" s="21">
        <v>100.2927</v>
      </c>
      <c r="BW580" s="21">
        <v>7.9711100000000004</v>
      </c>
      <c r="BX580" s="21">
        <v>45.365110000000001</v>
      </c>
      <c r="BY580" s="21">
        <v>67.150019999999998</v>
      </c>
      <c r="BZ580" s="21">
        <v>87.693910000000002</v>
      </c>
      <c r="CA580" s="21">
        <v>134.8938</v>
      </c>
      <c r="CB580" s="21">
        <v>64.198449999999994</v>
      </c>
      <c r="CC580" s="21">
        <v>-392.24874</v>
      </c>
      <c r="CD580" s="21">
        <v>-383.28751</v>
      </c>
      <c r="CE580" s="21">
        <v>-349.39242000000002</v>
      </c>
      <c r="CF580" s="21">
        <v>-303.42261000000002</v>
      </c>
      <c r="CG580" s="21">
        <v>-354.43934999999999</v>
      </c>
      <c r="CH580" s="21">
        <v>-253.01758000000001</v>
      </c>
      <c r="CI580" s="21">
        <v>-242.20396</v>
      </c>
      <c r="CJ580" s="21">
        <v>-214.72521</v>
      </c>
      <c r="CK580" s="21">
        <v>-173.50527</v>
      </c>
      <c r="CL580" s="21">
        <v>-224.41703999999999</v>
      </c>
      <c r="CM580" s="21">
        <v>-40.138500000000001</v>
      </c>
      <c r="CN580" s="21">
        <v>-25.630759999999999</v>
      </c>
      <c r="CO580" s="21">
        <v>-5.9811699999999997</v>
      </c>
      <c r="CP580" s="21">
        <v>30.154240000000001</v>
      </c>
      <c r="CQ580" s="21">
        <v>-24.846630000000001</v>
      </c>
      <c r="CR580" s="21">
        <v>27.754249999999999</v>
      </c>
      <c r="CS580" s="21">
        <v>42.736260000000001</v>
      </c>
      <c r="CT580" s="21">
        <v>58.858440000000002</v>
      </c>
      <c r="CU580" s="21">
        <v>92.275379999999998</v>
      </c>
      <c r="CV580" s="21">
        <v>39.147280000000002</v>
      </c>
      <c r="CW580" s="21">
        <v>72.581810000000004</v>
      </c>
      <c r="CX580" s="21">
        <v>88.591189999999997</v>
      </c>
      <c r="CY580" s="21">
        <v>103.31535</v>
      </c>
      <c r="CZ580" s="21">
        <v>136.34222</v>
      </c>
      <c r="DA580" s="21">
        <v>81.461219999999997</v>
      </c>
      <c r="DB580" s="21">
        <v>96.610230000000001</v>
      </c>
      <c r="DC580" s="21">
        <v>112.34871</v>
      </c>
      <c r="DD580" s="21">
        <v>125.34126999999999</v>
      </c>
      <c r="DE580" s="21">
        <v>156.22130000000001</v>
      </c>
      <c r="DF580" s="21">
        <v>103.40963000000001</v>
      </c>
      <c r="DG580" s="21">
        <v>138.15696</v>
      </c>
      <c r="DH580" s="21">
        <v>154.57194000000001</v>
      </c>
      <c r="DI580" s="21">
        <v>165.91453000000001</v>
      </c>
      <c r="DJ580" s="21">
        <v>195.21340000000001</v>
      </c>
      <c r="DK580" s="21">
        <v>141.65442999999999</v>
      </c>
      <c r="DL580" s="21">
        <v>55.57367</v>
      </c>
      <c r="DM580" s="21">
        <v>68.742559999999997</v>
      </c>
      <c r="DN580" s="21">
        <v>80.58099</v>
      </c>
      <c r="DO580" s="21">
        <v>107.54877999999999</v>
      </c>
      <c r="DP580" s="21">
        <v>63.185670000000002</v>
      </c>
      <c r="DQ580" s="21">
        <v>-741.92961000000003</v>
      </c>
      <c r="DR580" s="21">
        <v>-738.20236999999997</v>
      </c>
      <c r="DS580" s="21">
        <v>-687.61812999999995</v>
      </c>
      <c r="DT580" s="21">
        <v>-630.01475000000005</v>
      </c>
      <c r="DU580" s="21">
        <v>-679.14643999999998</v>
      </c>
      <c r="DV580" s="21">
        <v>-197.94727</v>
      </c>
      <c r="DW580" s="21">
        <v>-186.83091999999999</v>
      </c>
      <c r="DX580" s="21">
        <v>-162.04597999999999</v>
      </c>
      <c r="DY580" s="21">
        <v>-123.94998</v>
      </c>
      <c r="DZ580" s="21">
        <v>-173.39170999999999</v>
      </c>
      <c r="EA580" s="21">
        <v>118.25454999999999</v>
      </c>
      <c r="EB580" s="21">
        <v>131.47382999999999</v>
      </c>
      <c r="EC580" s="21">
        <v>140.0967</v>
      </c>
      <c r="ED580" s="21">
        <v>163.17614</v>
      </c>
      <c r="EE580" s="21">
        <v>120.68031000000001</v>
      </c>
    </row>
    <row r="581" spans="2:135" x14ac:dyDescent="0.25">
      <c r="B581" s="58" t="s">
        <v>734</v>
      </c>
      <c r="C581" s="21">
        <v>-31211.497429999999</v>
      </c>
      <c r="D581" s="21">
        <v>-31836.830160000001</v>
      </c>
      <c r="E581" s="21">
        <v>-30571.590850000001</v>
      </c>
      <c r="F581" s="21">
        <v>-29966.943599999999</v>
      </c>
      <c r="G581" s="21">
        <v>-29387.951710000001</v>
      </c>
      <c r="H581" s="21">
        <v>-30048.624950000001</v>
      </c>
      <c r="I581" s="21">
        <v>-30650.659370000001</v>
      </c>
      <c r="J581" s="21">
        <v>-29432.54982</v>
      </c>
      <c r="K581" s="21">
        <v>-28850.436900000001</v>
      </c>
      <c r="L581" s="21">
        <v>-28293.028890000001</v>
      </c>
      <c r="M581" s="21">
        <v>-32539.935839999998</v>
      </c>
      <c r="N581" s="21">
        <v>-33191.866970000003</v>
      </c>
      <c r="O581" s="21">
        <v>-31872.758109999999</v>
      </c>
      <c r="P581" s="21">
        <v>-31242.380150000001</v>
      </c>
      <c r="Q581" s="21">
        <v>-30638.753049999999</v>
      </c>
      <c r="R581" s="21">
        <v>-477.69551999999999</v>
      </c>
      <c r="S581" s="21">
        <v>-471.47991000000002</v>
      </c>
      <c r="T581" s="21">
        <v>-440.09762999999998</v>
      </c>
      <c r="U581" s="21">
        <v>-396.43214999999998</v>
      </c>
      <c r="V581" s="21">
        <v>-431.99448000000001</v>
      </c>
      <c r="W581" s="21">
        <v>-542.68362000000002</v>
      </c>
      <c r="X581" s="21">
        <v>-538.01430000000005</v>
      </c>
      <c r="Y581" s="21">
        <v>-505.26656000000003</v>
      </c>
      <c r="Z581" s="21">
        <v>-460.46848999999997</v>
      </c>
      <c r="AA581" s="21">
        <v>-492.96321</v>
      </c>
      <c r="AB581" s="21">
        <v>-31524.156879999999</v>
      </c>
      <c r="AC581" s="21">
        <v>-32155.732039999999</v>
      </c>
      <c r="AD581" s="21">
        <v>-30877.798869999999</v>
      </c>
      <c r="AE581" s="21">
        <v>-30267.103640000001</v>
      </c>
      <c r="AF581" s="21">
        <v>-29682.32948</v>
      </c>
      <c r="AG581" s="21">
        <v>-161.43561</v>
      </c>
      <c r="AH581" s="21">
        <v>-149.13934</v>
      </c>
      <c r="AI581" s="21">
        <v>-130.21499</v>
      </c>
      <c r="AJ581" s="21">
        <v>-92.857280000000003</v>
      </c>
      <c r="AK581" s="21">
        <v>-131.34698</v>
      </c>
      <c r="AL581" s="21">
        <v>-404.39940000000001</v>
      </c>
      <c r="AM581" s="21">
        <v>-401.44934000000001</v>
      </c>
      <c r="AN581" s="21">
        <v>-376.07452999999998</v>
      </c>
      <c r="AO581" s="21">
        <v>-343.60491000000002</v>
      </c>
      <c r="AP581" s="21">
        <v>-365.77332999999999</v>
      </c>
      <c r="AQ581" s="21">
        <v>-360.83474000000001</v>
      </c>
      <c r="AR581" s="21">
        <v>-357.55815999999999</v>
      </c>
      <c r="AS581" s="21">
        <v>-334.33143000000001</v>
      </c>
      <c r="AT581" s="21">
        <v>-303.93749000000003</v>
      </c>
      <c r="AU581" s="21">
        <v>-325.58564000000001</v>
      </c>
      <c r="AV581" s="21">
        <v>-506.07925</v>
      </c>
      <c r="AW581" s="21">
        <v>-504.57760999999999</v>
      </c>
      <c r="AX581" s="21">
        <v>-474.42612000000003</v>
      </c>
      <c r="AY581" s="21">
        <v>-438.58918999999997</v>
      </c>
      <c r="AZ581" s="21">
        <v>-460.66750000000002</v>
      </c>
      <c r="BA581" s="21">
        <v>-387.55538999999999</v>
      </c>
      <c r="BB581" s="21">
        <v>-385.17203999999998</v>
      </c>
      <c r="BC581" s="21">
        <v>-361.07182</v>
      </c>
      <c r="BD581" s="21">
        <v>-330.72027000000003</v>
      </c>
      <c r="BE581" s="21">
        <v>-351.17309</v>
      </c>
      <c r="BF581" s="21">
        <v>-1012.04653</v>
      </c>
      <c r="BG581" s="21">
        <v>-1022.14532</v>
      </c>
      <c r="BH581" s="21">
        <v>-972.29278999999997</v>
      </c>
      <c r="BI581" s="21">
        <v>-929.47050999999999</v>
      </c>
      <c r="BJ581" s="21">
        <v>-938.29831000000001</v>
      </c>
      <c r="BK581" s="21">
        <v>-25364.94297</v>
      </c>
      <c r="BL581" s="21">
        <v>-25878.594850000001</v>
      </c>
      <c r="BM581" s="21">
        <v>-24839.447700000001</v>
      </c>
      <c r="BN581" s="21">
        <v>-24342.610499999999</v>
      </c>
      <c r="BO581" s="21">
        <v>-23866.535769999999</v>
      </c>
      <c r="BP581" s="21">
        <v>-652.82174999999995</v>
      </c>
      <c r="BQ581" s="21">
        <v>-644.20306000000005</v>
      </c>
      <c r="BR581" s="21">
        <v>-601.5317</v>
      </c>
      <c r="BS581" s="21">
        <v>-541.18143999999995</v>
      </c>
      <c r="BT581" s="21">
        <v>-588.54641000000004</v>
      </c>
      <c r="BU581" s="21">
        <v>32.807119999999998</v>
      </c>
      <c r="BV581" s="21">
        <v>100.09393</v>
      </c>
      <c r="BW581" s="21">
        <v>19.591349999999998</v>
      </c>
      <c r="BX581" s="21">
        <v>-706.02949000000001</v>
      </c>
      <c r="BY581" s="21">
        <v>-697.64143999999999</v>
      </c>
      <c r="BZ581" s="21">
        <v>-650.67623000000003</v>
      </c>
      <c r="CA581" s="21">
        <v>-586.57493999999997</v>
      </c>
      <c r="CB581" s="21">
        <v>-633.99379999999996</v>
      </c>
      <c r="CC581" s="21">
        <v>-545.89238999999998</v>
      </c>
      <c r="CD581" s="21">
        <v>-538.41612999999995</v>
      </c>
      <c r="CE581" s="21">
        <v>-502.29588999999999</v>
      </c>
      <c r="CF581" s="21">
        <v>-451.44531000000001</v>
      </c>
      <c r="CG581" s="21">
        <v>-492.71701999999999</v>
      </c>
      <c r="CH581" s="21">
        <v>-494.26497999999998</v>
      </c>
      <c r="CI581" s="21">
        <v>-486.68626</v>
      </c>
      <c r="CJ581" s="21">
        <v>-453.52294999999998</v>
      </c>
      <c r="CK581" s="21">
        <v>-405.62587000000002</v>
      </c>
      <c r="CL581" s="21">
        <v>-445.30603000000002</v>
      </c>
      <c r="CM581" s="21">
        <v>-545.48659999999995</v>
      </c>
      <c r="CN581" s="21">
        <v>-539.32204999999999</v>
      </c>
      <c r="CO581" s="21">
        <v>-504.07013000000001</v>
      </c>
      <c r="CP581" s="21">
        <v>-456.20519999999999</v>
      </c>
      <c r="CQ581" s="21">
        <v>-494.63614999999999</v>
      </c>
      <c r="CR581" s="21">
        <v>-572.97005000000001</v>
      </c>
      <c r="CS581" s="21">
        <v>-568.23158000000001</v>
      </c>
      <c r="CT581" s="21">
        <v>-532.77434000000005</v>
      </c>
      <c r="CU581" s="21">
        <v>-486.05590000000001</v>
      </c>
      <c r="CV581" s="21">
        <v>-521.08861999999999</v>
      </c>
      <c r="CW581" s="21">
        <v>-572.17083000000002</v>
      </c>
      <c r="CX581" s="21">
        <v>-567.23463000000004</v>
      </c>
      <c r="CY581" s="21">
        <v>-531.57250999999997</v>
      </c>
      <c r="CZ581" s="21">
        <v>-484.36908</v>
      </c>
      <c r="DA581" s="21">
        <v>-520.16663000000005</v>
      </c>
      <c r="DB581" s="21">
        <v>-498.96253000000002</v>
      </c>
      <c r="DC581" s="21">
        <v>-493.41791999999998</v>
      </c>
      <c r="DD581" s="21">
        <v>-461.17054999999999</v>
      </c>
      <c r="DE581" s="21">
        <v>-417.14744999999999</v>
      </c>
      <c r="DF581" s="21">
        <v>-452.15897999999999</v>
      </c>
      <c r="DG581" s="21">
        <v>-612.02012000000002</v>
      </c>
      <c r="DH581" s="21">
        <v>-608.78099999999995</v>
      </c>
      <c r="DI581" s="21">
        <v>-572.37688000000003</v>
      </c>
      <c r="DJ581" s="21">
        <v>-526.78921000000003</v>
      </c>
      <c r="DK581" s="21">
        <v>-559.38365999999996</v>
      </c>
      <c r="DL581" s="21">
        <v>-488.80923999999999</v>
      </c>
      <c r="DM581" s="21">
        <v>-485.00905</v>
      </c>
      <c r="DN581" s="21">
        <v>-455.40908000000002</v>
      </c>
      <c r="DO581" s="21">
        <v>-416.36811999999998</v>
      </c>
      <c r="DP581" s="21">
        <v>-444.79608000000002</v>
      </c>
      <c r="DQ581" s="21">
        <v>-705.43759999999997</v>
      </c>
      <c r="DR581" s="21">
        <v>-699.27671999999995</v>
      </c>
      <c r="DS581" s="21">
        <v>-654.10622000000001</v>
      </c>
      <c r="DT581" s="21">
        <v>-595.06379000000004</v>
      </c>
      <c r="DU581" s="21">
        <v>-636.76471000000004</v>
      </c>
      <c r="DV581" s="21">
        <v>-445.37024000000002</v>
      </c>
      <c r="DW581" s="21">
        <v>-437.67935999999997</v>
      </c>
      <c r="DX581" s="21">
        <v>-406.82823000000002</v>
      </c>
      <c r="DY581" s="21">
        <v>-362.08402999999998</v>
      </c>
      <c r="DZ581" s="21">
        <v>-400.45735000000002</v>
      </c>
      <c r="EA581" s="21">
        <v>-459.31144999999998</v>
      </c>
      <c r="EB581" s="21">
        <v>-456.20452999999998</v>
      </c>
      <c r="EC581" s="21">
        <v>-428.35825</v>
      </c>
      <c r="ED581" s="21">
        <v>-392.70544000000001</v>
      </c>
      <c r="EE581" s="21">
        <v>-418.94423999999998</v>
      </c>
    </row>
    <row r="582" spans="2:135" x14ac:dyDescent="0.25">
      <c r="B582" s="58" t="s">
        <v>735</v>
      </c>
      <c r="C582" s="21">
        <v>11628.917240000001</v>
      </c>
      <c r="D582" s="21">
        <v>11861.90646</v>
      </c>
      <c r="E582" s="21">
        <v>11390.498030000001</v>
      </c>
      <c r="F582" s="21">
        <v>11165.215889999999</v>
      </c>
      <c r="G582" s="21">
        <v>10949.492539999999</v>
      </c>
      <c r="H582" s="21">
        <v>13919.27032</v>
      </c>
      <c r="I582" s="21">
        <v>14198.147639999999</v>
      </c>
      <c r="J582" s="21">
        <v>13633.888999999999</v>
      </c>
      <c r="K582" s="21">
        <v>13364.239820000001</v>
      </c>
      <c r="L582" s="21">
        <v>13106.03457</v>
      </c>
      <c r="M582" s="21">
        <v>12318.808929999999</v>
      </c>
      <c r="N582" s="21">
        <v>12565.613810000001</v>
      </c>
      <c r="O582" s="21">
        <v>12066.23207</v>
      </c>
      <c r="P582" s="21">
        <v>11827.58668</v>
      </c>
      <c r="Q582" s="21">
        <v>11599.068499999999</v>
      </c>
      <c r="R582" s="21">
        <v>-27.30433</v>
      </c>
      <c r="S582" s="21">
        <v>-23.943210000000001</v>
      </c>
      <c r="T582" s="21">
        <v>-26.81305</v>
      </c>
      <c r="U582" s="21">
        <v>-22.776869999999999</v>
      </c>
      <c r="V582" s="21">
        <v>-20.035900000000002</v>
      </c>
      <c r="W582" s="21">
        <v>24.385829999999999</v>
      </c>
      <c r="X582" s="21">
        <v>28.648029999999999</v>
      </c>
      <c r="Y582" s="21">
        <v>23.91987</v>
      </c>
      <c r="Z582" s="21">
        <v>26.809529999999999</v>
      </c>
      <c r="AA582" s="21">
        <v>28.446750000000002</v>
      </c>
      <c r="AB582" s="21">
        <v>11928.486279999999</v>
      </c>
      <c r="AC582" s="21">
        <v>12167.469209999999</v>
      </c>
      <c r="AD582" s="21">
        <v>11683.90963</v>
      </c>
      <c r="AE582" s="21">
        <v>11452.82748</v>
      </c>
      <c r="AF582" s="21">
        <v>11231.553669999999</v>
      </c>
      <c r="AG582" s="21">
        <v>-29.3932</v>
      </c>
      <c r="AH582" s="21">
        <v>-26.064260000000001</v>
      </c>
      <c r="AI582" s="21">
        <v>-28.791830000000001</v>
      </c>
      <c r="AJ582" s="21">
        <v>-24.959569999999999</v>
      </c>
      <c r="AK582" s="21">
        <v>-21.701129999999999</v>
      </c>
      <c r="AL582" s="21">
        <v>-4.5078800000000001</v>
      </c>
      <c r="AM582" s="21">
        <v>-1.77485</v>
      </c>
      <c r="AN582" s="21">
        <v>-4.4211200000000002</v>
      </c>
      <c r="AO582" s="21">
        <v>-1.9688000000000001</v>
      </c>
      <c r="AP582" s="21">
        <v>6.4409999999999995E-2</v>
      </c>
      <c r="AQ582" s="21">
        <v>-23.36149</v>
      </c>
      <c r="AR582" s="21">
        <v>-21.15465</v>
      </c>
      <c r="AS582" s="21">
        <v>-22.883780000000002</v>
      </c>
      <c r="AT582" s="21">
        <v>-20.176459999999999</v>
      </c>
      <c r="AU582" s="21">
        <v>-17.877359999999999</v>
      </c>
      <c r="AV582" s="21">
        <v>169.14591999999999</v>
      </c>
      <c r="AW582" s="21">
        <v>175.54123000000001</v>
      </c>
      <c r="AX582" s="21">
        <v>165.61994000000001</v>
      </c>
      <c r="AY582" s="21">
        <v>164.78613999999999</v>
      </c>
      <c r="AZ582" s="21">
        <v>163.66254000000001</v>
      </c>
      <c r="BA582" s="21">
        <v>-170.12629999999999</v>
      </c>
      <c r="BB582" s="21">
        <v>-170.99048999999999</v>
      </c>
      <c r="BC582" s="21">
        <v>-166.607</v>
      </c>
      <c r="BD582" s="21">
        <v>-161.05851999999999</v>
      </c>
      <c r="BE582" s="21">
        <v>-156.05231000000001</v>
      </c>
      <c r="BF582" s="21">
        <v>-515.92376999999999</v>
      </c>
      <c r="BG582" s="21">
        <v>-523.73636999999997</v>
      </c>
      <c r="BH582" s="21">
        <v>-505.19475999999997</v>
      </c>
      <c r="BI582" s="21">
        <v>-492.89163000000002</v>
      </c>
      <c r="BJ582" s="21">
        <v>-481.36478</v>
      </c>
      <c r="BK582" s="21">
        <v>-23840.678540000001</v>
      </c>
      <c r="BL582" s="21">
        <v>-24323.463360000002</v>
      </c>
      <c r="BM582" s="21">
        <v>-23346.762040000001</v>
      </c>
      <c r="BN582" s="21">
        <v>-22879.781449999999</v>
      </c>
      <c r="BO582" s="21">
        <v>-22432.31565</v>
      </c>
      <c r="BP582" s="21">
        <v>-9.6986299999999996</v>
      </c>
      <c r="BQ582" s="21">
        <v>-4.5766400000000003</v>
      </c>
      <c r="BR582" s="21">
        <v>-9.5580700000000007</v>
      </c>
      <c r="BS582" s="21">
        <v>-4.7676299999999996</v>
      </c>
      <c r="BT582" s="21">
        <v>-1.82931</v>
      </c>
      <c r="BU582" s="21">
        <v>-0.65542</v>
      </c>
      <c r="BV582" s="21">
        <v>5.7195999999999998</v>
      </c>
      <c r="BW582" s="21">
        <v>10.88752</v>
      </c>
      <c r="BX582" s="21">
        <v>-36.355550000000001</v>
      </c>
      <c r="BY582" s="21">
        <v>-31.364190000000001</v>
      </c>
      <c r="BZ582" s="21">
        <v>-35.621639999999999</v>
      </c>
      <c r="CA582" s="21">
        <v>-30.113679999999999</v>
      </c>
      <c r="CB582" s="21">
        <v>-25.52047</v>
      </c>
      <c r="CC582" s="21">
        <v>-20.251390000000001</v>
      </c>
      <c r="CD582" s="21">
        <v>-16.132069999999999</v>
      </c>
      <c r="CE582" s="21">
        <v>-19.89348</v>
      </c>
      <c r="CF582" s="21">
        <v>-15.61092</v>
      </c>
      <c r="CG582" s="21">
        <v>-12.703530000000001</v>
      </c>
      <c r="CH582" s="21">
        <v>-20.292629999999999</v>
      </c>
      <c r="CI582" s="21">
        <v>-16.372730000000001</v>
      </c>
      <c r="CJ582" s="21">
        <v>-19.932739999999999</v>
      </c>
      <c r="CK582" s="21">
        <v>-15.67366</v>
      </c>
      <c r="CL582" s="21">
        <v>-12.85463</v>
      </c>
      <c r="CM582" s="21">
        <v>-13.303520000000001</v>
      </c>
      <c r="CN582" s="21">
        <v>-9.3681900000000002</v>
      </c>
      <c r="CO582" s="21">
        <v>-13.07302</v>
      </c>
      <c r="CP582" s="21">
        <v>-9.0320999999999998</v>
      </c>
      <c r="CQ582" s="21">
        <v>-6.3585599999999998</v>
      </c>
      <c r="CR582" s="21">
        <v>32.50956</v>
      </c>
      <c r="CS582" s="21">
        <v>37.077449999999999</v>
      </c>
      <c r="CT582" s="21">
        <v>31.891639999999999</v>
      </c>
      <c r="CU582" s="21">
        <v>34.686100000000003</v>
      </c>
      <c r="CV582" s="21">
        <v>36.276110000000003</v>
      </c>
      <c r="CW582" s="21">
        <v>79.662180000000006</v>
      </c>
      <c r="CX582" s="21">
        <v>85.174009999999996</v>
      </c>
      <c r="CY582" s="21">
        <v>78.170180000000002</v>
      </c>
      <c r="CZ582" s="21">
        <v>80.083740000000006</v>
      </c>
      <c r="DA582" s="21">
        <v>80.780010000000004</v>
      </c>
      <c r="DB582" s="21">
        <v>-21.180610000000001</v>
      </c>
      <c r="DC582" s="21">
        <v>-17.789660000000001</v>
      </c>
      <c r="DD582" s="21">
        <v>-20.802990000000001</v>
      </c>
      <c r="DE582" s="21">
        <v>-17.072600000000001</v>
      </c>
      <c r="DF582" s="21">
        <v>-14.501099999999999</v>
      </c>
      <c r="DG582" s="21">
        <v>-98.700180000000003</v>
      </c>
      <c r="DH582" s="21">
        <v>-96.805160000000001</v>
      </c>
      <c r="DI582" s="21">
        <v>-96.885549999999995</v>
      </c>
      <c r="DJ582" s="21">
        <v>-91.507720000000006</v>
      </c>
      <c r="DK582" s="21">
        <v>-87.372159999999994</v>
      </c>
      <c r="DL582" s="21">
        <v>9.5172899999999991</v>
      </c>
      <c r="DM582" s="21">
        <v>13.024889999999999</v>
      </c>
      <c r="DN582" s="21">
        <v>9.3284199999999995</v>
      </c>
      <c r="DO582" s="21">
        <v>12.11722</v>
      </c>
      <c r="DP582" s="21">
        <v>13.796250000000001</v>
      </c>
      <c r="DQ582" s="21">
        <v>-0.13219</v>
      </c>
      <c r="DR582" s="21">
        <v>5.0535199999999998</v>
      </c>
      <c r="DS582" s="21">
        <v>-0.14166999999999999</v>
      </c>
      <c r="DT582" s="21">
        <v>4.2263599999999997</v>
      </c>
      <c r="DU582" s="21">
        <v>7.8262</v>
      </c>
      <c r="DV582" s="21">
        <v>-23.9617</v>
      </c>
      <c r="DW582" s="21">
        <v>-20.33182</v>
      </c>
      <c r="DX582" s="21">
        <v>-23.53314</v>
      </c>
      <c r="DY582" s="21">
        <v>-19.435079999999999</v>
      </c>
      <c r="DZ582" s="21">
        <v>-16.65427</v>
      </c>
      <c r="EA582" s="21">
        <v>44.673400000000001</v>
      </c>
      <c r="EB582" s="21">
        <v>48.526969999999999</v>
      </c>
      <c r="EC582" s="21">
        <v>43.833970000000001</v>
      </c>
      <c r="ED582" s="21">
        <v>45.66751</v>
      </c>
      <c r="EE582" s="21">
        <v>46.520850000000003</v>
      </c>
    </row>
    <row r="583" spans="2:135" x14ac:dyDescent="0.25">
      <c r="B583" s="58" t="s">
        <v>736</v>
      </c>
      <c r="C583" s="21">
        <v>-7432.2677400000002</v>
      </c>
      <c r="D583" s="21">
        <v>-7581.17569</v>
      </c>
      <c r="E583" s="21">
        <v>-7279.8893699999999</v>
      </c>
      <c r="F583" s="21">
        <v>-7135.9071599999997</v>
      </c>
      <c r="G583" s="21">
        <v>-6998.0341600000002</v>
      </c>
      <c r="H583" s="21">
        <v>44251.783040000002</v>
      </c>
      <c r="I583" s="21">
        <v>45138.382559999998</v>
      </c>
      <c r="J583" s="21">
        <v>43344.506150000001</v>
      </c>
      <c r="K583" s="21">
        <v>42487.244469999998</v>
      </c>
      <c r="L583" s="21">
        <v>41666.365030000001</v>
      </c>
      <c r="M583" s="21">
        <v>36983.166080000003</v>
      </c>
      <c r="N583" s="21">
        <v>37724.116439999998</v>
      </c>
      <c r="O583" s="21">
        <v>36224.887239999996</v>
      </c>
      <c r="P583" s="21">
        <v>35508.433060000003</v>
      </c>
      <c r="Q583" s="21">
        <v>34822.3825</v>
      </c>
      <c r="R583" s="21">
        <v>412.01963999999998</v>
      </c>
      <c r="S583" s="21">
        <v>436.41809999999998</v>
      </c>
      <c r="T583" s="21">
        <v>407.37925999999999</v>
      </c>
      <c r="U583" s="21">
        <v>400.89478000000003</v>
      </c>
      <c r="V583" s="21">
        <v>389.16926000000001</v>
      </c>
      <c r="W583" s="21">
        <v>509.60538000000003</v>
      </c>
      <c r="X583" s="21">
        <v>535.51982999999996</v>
      </c>
      <c r="Y583" s="21">
        <v>503.01985000000002</v>
      </c>
      <c r="Z583" s="21">
        <v>494.60595000000001</v>
      </c>
      <c r="AA583" s="21">
        <v>481.09323000000001</v>
      </c>
      <c r="AB583" s="21">
        <v>36390.264660000001</v>
      </c>
      <c r="AC583" s="21">
        <v>37119.330540000003</v>
      </c>
      <c r="AD583" s="21">
        <v>35644.134030000001</v>
      </c>
      <c r="AE583" s="21">
        <v>34939.171119999999</v>
      </c>
      <c r="AF583" s="21">
        <v>34264.130510000003</v>
      </c>
      <c r="AG583" s="21">
        <v>-116.33409</v>
      </c>
      <c r="AH583" s="21">
        <v>-102.04301</v>
      </c>
      <c r="AI583" s="21">
        <v>-111.03834000000001</v>
      </c>
      <c r="AJ583" s="21">
        <v>-107.10254999999999</v>
      </c>
      <c r="AK583" s="21">
        <v>-108.33798</v>
      </c>
      <c r="AL583" s="21">
        <v>-2.5383300000000002</v>
      </c>
      <c r="AM583" s="21">
        <v>9.3999699999999997</v>
      </c>
      <c r="AN583" s="21">
        <v>-0.41971000000000003</v>
      </c>
      <c r="AO583" s="21">
        <v>0.81840000000000002</v>
      </c>
      <c r="AP583" s="21">
        <v>-1.5956699999999999</v>
      </c>
      <c r="AQ583" s="21">
        <v>399.11457000000001</v>
      </c>
      <c r="AR583" s="21">
        <v>418.64148999999998</v>
      </c>
      <c r="AS583" s="21">
        <v>392.82220000000001</v>
      </c>
      <c r="AT583" s="21">
        <v>386.11191000000002</v>
      </c>
      <c r="AU583" s="21">
        <v>376.26413000000002</v>
      </c>
      <c r="AV583" s="21">
        <v>1118.18911</v>
      </c>
      <c r="AW583" s="21">
        <v>1153.5213200000001</v>
      </c>
      <c r="AX583" s="21">
        <v>1097.1347499999999</v>
      </c>
      <c r="AY583" s="21">
        <v>1076.5033800000001</v>
      </c>
      <c r="AZ583" s="21">
        <v>1052.7810099999999</v>
      </c>
      <c r="BA583" s="21">
        <v>564.81753000000003</v>
      </c>
      <c r="BB583" s="21">
        <v>587.40759000000003</v>
      </c>
      <c r="BC583" s="21">
        <v>555.03390999999999</v>
      </c>
      <c r="BD583" s="21">
        <v>545.02724999999998</v>
      </c>
      <c r="BE583" s="21">
        <v>532.12298999999996</v>
      </c>
      <c r="BF583" s="21">
        <v>651.08339000000001</v>
      </c>
      <c r="BG583" s="21">
        <v>675.50720000000001</v>
      </c>
      <c r="BH583" s="21">
        <v>639.48716000000002</v>
      </c>
      <c r="BI583" s="21">
        <v>627.86416999999994</v>
      </c>
      <c r="BJ583" s="21">
        <v>613.24743999999998</v>
      </c>
      <c r="BK583" s="21">
        <v>-24323.066200000001</v>
      </c>
      <c r="BL583" s="21">
        <v>-24815.619589999998</v>
      </c>
      <c r="BM583" s="21">
        <v>-23819.155890000002</v>
      </c>
      <c r="BN583" s="21">
        <v>-23342.72651</v>
      </c>
      <c r="BO583" s="21">
        <v>-22886.206760000001</v>
      </c>
      <c r="BP583" s="21">
        <v>-239.11054999999999</v>
      </c>
      <c r="BQ583" s="21">
        <v>-221.18142</v>
      </c>
      <c r="BR583" s="21">
        <v>-230.65009000000001</v>
      </c>
      <c r="BS583" s="21">
        <v>-223.63443000000001</v>
      </c>
      <c r="BT583" s="21">
        <v>-223.69844000000001</v>
      </c>
      <c r="BU583" s="21">
        <v>2.6180699999999999</v>
      </c>
      <c r="BV583" s="21">
        <v>5.9172500000000001</v>
      </c>
      <c r="BW583" s="21">
        <v>-0.68018000000000001</v>
      </c>
      <c r="BX583" s="21">
        <v>944.37797</v>
      </c>
      <c r="BY583" s="21">
        <v>987.88499000000002</v>
      </c>
      <c r="BZ583" s="21">
        <v>928.93835999999999</v>
      </c>
      <c r="CA583" s="21">
        <v>912.89175999999998</v>
      </c>
      <c r="CB583" s="21">
        <v>890.04858000000002</v>
      </c>
      <c r="CC583" s="21">
        <v>127.33619</v>
      </c>
      <c r="CD583" s="21">
        <v>148.9033</v>
      </c>
      <c r="CE583" s="21">
        <v>128.45502999999999</v>
      </c>
      <c r="CF583" s="21">
        <v>127.88352999999999</v>
      </c>
      <c r="CG583" s="21">
        <v>121.21852</v>
      </c>
      <c r="CH583" s="21">
        <v>350.63258000000002</v>
      </c>
      <c r="CI583" s="21">
        <v>375.65681999999998</v>
      </c>
      <c r="CJ583" s="21">
        <v>347.42052000000001</v>
      </c>
      <c r="CK583" s="21">
        <v>342.32247000000001</v>
      </c>
      <c r="CL583" s="21">
        <v>331.45647000000002</v>
      </c>
      <c r="CM583" s="21">
        <v>496.90669000000003</v>
      </c>
      <c r="CN583" s="21">
        <v>524.24102000000005</v>
      </c>
      <c r="CO583" s="21">
        <v>490.96289000000002</v>
      </c>
      <c r="CP583" s="21">
        <v>482.95220999999998</v>
      </c>
      <c r="CQ583" s="21">
        <v>469.21345000000002</v>
      </c>
      <c r="CR583" s="21">
        <v>599.31718999999998</v>
      </c>
      <c r="CS583" s="21">
        <v>627.59073999999998</v>
      </c>
      <c r="CT583" s="21">
        <v>591.30584999999996</v>
      </c>
      <c r="CU583" s="21">
        <v>581.20039999999995</v>
      </c>
      <c r="CV583" s="21">
        <v>565.66629</v>
      </c>
      <c r="CW583" s="21">
        <v>691.16615999999999</v>
      </c>
      <c r="CX583" s="21">
        <v>721.39858000000004</v>
      </c>
      <c r="CY583" s="21">
        <v>681.49928999999997</v>
      </c>
      <c r="CZ583" s="21">
        <v>669.60618999999997</v>
      </c>
      <c r="DA583" s="21">
        <v>652.19889999999998</v>
      </c>
      <c r="DB583" s="21">
        <v>483.19841000000002</v>
      </c>
      <c r="DC583" s="21">
        <v>508.58638000000002</v>
      </c>
      <c r="DD583" s="21">
        <v>477.22566</v>
      </c>
      <c r="DE583" s="21">
        <v>469.34971999999999</v>
      </c>
      <c r="DF583" s="21">
        <v>456.22928999999999</v>
      </c>
      <c r="DG583" s="21">
        <v>494.52064999999999</v>
      </c>
      <c r="DH583" s="21">
        <v>520.05334000000005</v>
      </c>
      <c r="DI583" s="21">
        <v>488.31369000000001</v>
      </c>
      <c r="DJ583" s="21">
        <v>480.17869000000002</v>
      </c>
      <c r="DK583" s="21">
        <v>466.84323000000001</v>
      </c>
      <c r="DL583" s="21">
        <v>507.96030999999999</v>
      </c>
      <c r="DM583" s="21">
        <v>531.84488999999996</v>
      </c>
      <c r="DN583" s="21">
        <v>501.09213999999997</v>
      </c>
      <c r="DO583" s="21">
        <v>492.47633000000002</v>
      </c>
      <c r="DP583" s="21">
        <v>479.40483</v>
      </c>
      <c r="DQ583" s="21">
        <v>-202.41410999999999</v>
      </c>
      <c r="DR583" s="21">
        <v>-184.52291</v>
      </c>
      <c r="DS583" s="21">
        <v>-194.42083</v>
      </c>
      <c r="DT583" s="21">
        <v>-188.25859</v>
      </c>
      <c r="DU583" s="21">
        <v>-189.00047000000001</v>
      </c>
      <c r="DV583" s="21">
        <v>313.66055</v>
      </c>
      <c r="DW583" s="21">
        <v>337.03753999999998</v>
      </c>
      <c r="DX583" s="21">
        <v>310.99712</v>
      </c>
      <c r="DY583" s="21">
        <v>306.54512999999997</v>
      </c>
      <c r="DZ583" s="21">
        <v>296.59064000000001</v>
      </c>
      <c r="EA583" s="21">
        <v>494.25893000000002</v>
      </c>
      <c r="EB583" s="21">
        <v>516.50572999999997</v>
      </c>
      <c r="EC583" s="21">
        <v>487.44726000000003</v>
      </c>
      <c r="ED583" s="21">
        <v>478.98270000000002</v>
      </c>
      <c r="EE583" s="21">
        <v>466.40210999999999</v>
      </c>
    </row>
    <row r="584" spans="2:135" x14ac:dyDescent="0.25">
      <c r="B584" s="58" t="s">
        <v>737</v>
      </c>
      <c r="C584" s="21">
        <v>-43904.026129999998</v>
      </c>
      <c r="D584" s="21">
        <v>-44783.657879999999</v>
      </c>
      <c r="E584" s="21">
        <v>-43003.89387</v>
      </c>
      <c r="F584" s="21">
        <v>-42153.35959</v>
      </c>
      <c r="G584" s="21">
        <v>-41338.91373</v>
      </c>
      <c r="H584" s="21">
        <v>2808.67254</v>
      </c>
      <c r="I584" s="21">
        <v>2864.9452500000002</v>
      </c>
      <c r="J584" s="21">
        <v>2751.08743</v>
      </c>
      <c r="K584" s="21">
        <v>2696.6768099999999</v>
      </c>
      <c r="L584" s="21">
        <v>2644.57537</v>
      </c>
      <c r="M584" s="21">
        <v>-6925.4223599999996</v>
      </c>
      <c r="N584" s="21">
        <v>-7064.1718199999996</v>
      </c>
      <c r="O584" s="21">
        <v>-6783.4279999999999</v>
      </c>
      <c r="P584" s="21">
        <v>-6649.2656699999998</v>
      </c>
      <c r="Q584" s="21">
        <v>-6520.7966800000004</v>
      </c>
      <c r="R584" s="21">
        <v>-47.78781</v>
      </c>
      <c r="S584" s="21">
        <v>-16.913620000000002</v>
      </c>
      <c r="T584" s="21">
        <v>-44.02131</v>
      </c>
      <c r="U584" s="21">
        <v>-43.135669999999998</v>
      </c>
      <c r="V584" s="21">
        <v>-42.251300000000001</v>
      </c>
      <c r="W584" s="21">
        <v>-23.494019999999999</v>
      </c>
      <c r="X584" s="21">
        <v>7.1658600000000003</v>
      </c>
      <c r="Y584" s="21">
        <v>-20.31259</v>
      </c>
      <c r="Z584" s="21">
        <v>-19.903939999999999</v>
      </c>
      <c r="AA584" s="21">
        <v>-19.4956</v>
      </c>
      <c r="AB584" s="21">
        <v>-6746.8429299999998</v>
      </c>
      <c r="AC584" s="21">
        <v>-6882.0135099999998</v>
      </c>
      <c r="AD584" s="21">
        <v>-6608.5085099999997</v>
      </c>
      <c r="AE584" s="21">
        <v>-6477.8066900000003</v>
      </c>
      <c r="AF584" s="21">
        <v>-6352.6525300000003</v>
      </c>
      <c r="AG584" s="21">
        <v>-234.95492999999999</v>
      </c>
      <c r="AH584" s="21">
        <v>-207.60646</v>
      </c>
      <c r="AI584" s="21">
        <v>-227.27450999999999</v>
      </c>
      <c r="AJ584" s="21">
        <v>-222.72945000000001</v>
      </c>
      <c r="AK584" s="21">
        <v>-218.35936000000001</v>
      </c>
      <c r="AL584" s="21">
        <v>-329.33551</v>
      </c>
      <c r="AM584" s="21">
        <v>-312.94380999999998</v>
      </c>
      <c r="AN584" s="21">
        <v>-320.50623999999999</v>
      </c>
      <c r="AO584" s="21">
        <v>-314.07983999999999</v>
      </c>
      <c r="AP584" s="21">
        <v>-307.93763999999999</v>
      </c>
      <c r="AQ584" s="21">
        <v>63.149479999999997</v>
      </c>
      <c r="AR584" s="21">
        <v>86.411540000000002</v>
      </c>
      <c r="AS584" s="21">
        <v>63.759720000000002</v>
      </c>
      <c r="AT584" s="21">
        <v>62.479100000000003</v>
      </c>
      <c r="AU584" s="21">
        <v>61.257730000000002</v>
      </c>
      <c r="AV584" s="21">
        <v>436.04451</v>
      </c>
      <c r="AW584" s="21">
        <v>469.26823999999999</v>
      </c>
      <c r="AX584" s="21">
        <v>429.11065000000002</v>
      </c>
      <c r="AY584" s="21">
        <v>420.52605</v>
      </c>
      <c r="AZ584" s="21">
        <v>412.26357999999999</v>
      </c>
      <c r="BA584" s="21">
        <v>-43.375630000000001</v>
      </c>
      <c r="BB584" s="21">
        <v>-22.953980000000001</v>
      </c>
      <c r="BC584" s="21">
        <v>-40.617130000000003</v>
      </c>
      <c r="BD584" s="21">
        <v>-39.801990000000004</v>
      </c>
      <c r="BE584" s="21">
        <v>-39.023229999999998</v>
      </c>
      <c r="BF584" s="21">
        <v>-55.412329999999997</v>
      </c>
      <c r="BG584" s="21">
        <v>-34.946840000000002</v>
      </c>
      <c r="BH584" s="21">
        <v>-52.380839999999999</v>
      </c>
      <c r="BI584" s="21">
        <v>-51.33381</v>
      </c>
      <c r="BJ584" s="21">
        <v>-50.324039999999997</v>
      </c>
      <c r="BK584" s="21">
        <v>-8261.2894400000005</v>
      </c>
      <c r="BL584" s="21">
        <v>-8428.58439</v>
      </c>
      <c r="BM584" s="21">
        <v>-8090.1371399999998</v>
      </c>
      <c r="BN584" s="21">
        <v>-7928.3186800000003</v>
      </c>
      <c r="BO584" s="21">
        <v>-7773.2624999999998</v>
      </c>
      <c r="BP584" s="21">
        <v>-775.68287999999995</v>
      </c>
      <c r="BQ584" s="21">
        <v>-747.27264000000002</v>
      </c>
      <c r="BR584" s="21">
        <v>-757.51981999999998</v>
      </c>
      <c r="BS584" s="21">
        <v>-742.27939000000003</v>
      </c>
      <c r="BT584" s="21">
        <v>-727.06996000000004</v>
      </c>
      <c r="BU584" s="21">
        <v>5.4099999999999999E-3</v>
      </c>
      <c r="BV584" s="21">
        <v>3.1199999999999999E-3</v>
      </c>
      <c r="BW584" s="21">
        <v>4.15E-3</v>
      </c>
      <c r="BX584" s="21">
        <v>181.58780999999999</v>
      </c>
      <c r="BY584" s="21">
        <v>232.21259000000001</v>
      </c>
      <c r="BZ584" s="21">
        <v>181.86163999999999</v>
      </c>
      <c r="CA584" s="21">
        <v>178.22201999999999</v>
      </c>
      <c r="CB584" s="21">
        <v>174.71969999999999</v>
      </c>
      <c r="CC584" s="21">
        <v>-294.50621000000001</v>
      </c>
      <c r="CD584" s="21">
        <v>-263.32153</v>
      </c>
      <c r="CE584" s="21">
        <v>-285.70200999999997</v>
      </c>
      <c r="CF584" s="21">
        <v>-279.95400999999998</v>
      </c>
      <c r="CG584" s="21">
        <v>-274.21735999999999</v>
      </c>
      <c r="CH584" s="21">
        <v>-54.031140000000001</v>
      </c>
      <c r="CI584" s="21">
        <v>-19.790929999999999</v>
      </c>
      <c r="CJ584" s="21">
        <v>-49.865760000000002</v>
      </c>
      <c r="CK584" s="21">
        <v>-48.86253</v>
      </c>
      <c r="CL584" s="21">
        <v>-47.860770000000002</v>
      </c>
      <c r="CM584" s="21">
        <v>-29.72832</v>
      </c>
      <c r="CN584" s="21">
        <v>4.0095700000000001</v>
      </c>
      <c r="CO584" s="21">
        <v>-26.038</v>
      </c>
      <c r="CP584" s="21">
        <v>-25.51416</v>
      </c>
      <c r="CQ584" s="21">
        <v>-24.990790000000001</v>
      </c>
      <c r="CR584" s="21">
        <v>39.35031</v>
      </c>
      <c r="CS584" s="21">
        <v>72.458320000000001</v>
      </c>
      <c r="CT584" s="21">
        <v>41.5914</v>
      </c>
      <c r="CU584" s="21">
        <v>40.754629999999999</v>
      </c>
      <c r="CV584" s="21">
        <v>39.920160000000003</v>
      </c>
      <c r="CW584" s="21">
        <v>73.737089999999995</v>
      </c>
      <c r="CX584" s="21">
        <v>107.88744</v>
      </c>
      <c r="CY584" s="21">
        <v>75.383740000000003</v>
      </c>
      <c r="CZ584" s="21">
        <v>73.867099999999994</v>
      </c>
      <c r="DA584" s="21">
        <v>72.354190000000003</v>
      </c>
      <c r="DB584" s="21">
        <v>-78.076700000000002</v>
      </c>
      <c r="DC584" s="21">
        <v>-48.511650000000003</v>
      </c>
      <c r="DD584" s="21">
        <v>-73.769220000000004</v>
      </c>
      <c r="DE584" s="21">
        <v>-72.285070000000005</v>
      </c>
      <c r="DF584" s="21">
        <v>-70.803470000000004</v>
      </c>
      <c r="DG584" s="21">
        <v>-89.302220000000005</v>
      </c>
      <c r="DH584" s="21">
        <v>-60.10924</v>
      </c>
      <c r="DI584" s="21">
        <v>-84.807259999999999</v>
      </c>
      <c r="DJ584" s="21">
        <v>-83.101050000000001</v>
      </c>
      <c r="DK584" s="21">
        <v>-81.397829999999999</v>
      </c>
      <c r="DL584" s="21">
        <v>44.999650000000003</v>
      </c>
      <c r="DM584" s="21">
        <v>73.130439999999993</v>
      </c>
      <c r="DN584" s="21">
        <v>46.611379999999997</v>
      </c>
      <c r="DO584" s="21">
        <v>45.6736</v>
      </c>
      <c r="DP584" s="21">
        <v>44.738250000000001</v>
      </c>
      <c r="DQ584" s="21">
        <v>-787.43429000000003</v>
      </c>
      <c r="DR584" s="21">
        <v>-761.07793000000004</v>
      </c>
      <c r="DS584" s="21">
        <v>-767.43008999999995</v>
      </c>
      <c r="DT584" s="21">
        <v>-752.03093999999999</v>
      </c>
      <c r="DU584" s="21">
        <v>-737.32429000000002</v>
      </c>
      <c r="DV584" s="21">
        <v>-21.055230000000002</v>
      </c>
      <c r="DW584" s="21">
        <v>12.01118</v>
      </c>
      <c r="DX584" s="21">
        <v>-17.63053</v>
      </c>
      <c r="DY584" s="21">
        <v>-17.275829999999999</v>
      </c>
      <c r="DZ584" s="21">
        <v>-16.921289999999999</v>
      </c>
      <c r="EA584" s="21">
        <v>33.759459999999997</v>
      </c>
      <c r="EB584" s="21">
        <v>59.013019999999997</v>
      </c>
      <c r="EC584" s="21">
        <v>35.388590000000001</v>
      </c>
      <c r="ED584" s="21">
        <v>34.676609999999997</v>
      </c>
      <c r="EE584" s="21">
        <v>33.966540000000002</v>
      </c>
    </row>
    <row r="585" spans="2:135" x14ac:dyDescent="0.25">
      <c r="B585" s="58" t="s">
        <v>738</v>
      </c>
      <c r="C585" s="21">
        <v>-34672.441659999997</v>
      </c>
      <c r="D585" s="21">
        <v>-35367.115550000002</v>
      </c>
      <c r="E585" s="21">
        <v>-33961.577859999998</v>
      </c>
      <c r="F585" s="21">
        <v>-33289.88319</v>
      </c>
      <c r="G585" s="21">
        <v>-32646.688719999998</v>
      </c>
      <c r="H585" s="21">
        <v>-17979.46616</v>
      </c>
      <c r="I585" s="21">
        <v>-18339.690879999998</v>
      </c>
      <c r="J585" s="21">
        <v>-17610.840250000001</v>
      </c>
      <c r="K585" s="21">
        <v>-17262.535469999999</v>
      </c>
      <c r="L585" s="21">
        <v>-16929.012770000001</v>
      </c>
      <c r="M585" s="21">
        <v>-14212.006659999999</v>
      </c>
      <c r="N585" s="21">
        <v>-14496.741379999999</v>
      </c>
      <c r="O585" s="21">
        <v>-13920.6129</v>
      </c>
      <c r="P585" s="21">
        <v>-13645.291649999999</v>
      </c>
      <c r="Q585" s="21">
        <v>-13381.653990000001</v>
      </c>
      <c r="R585" s="21">
        <v>-157.87819999999999</v>
      </c>
      <c r="S585" s="21">
        <v>-174.48277999999999</v>
      </c>
      <c r="T585" s="21">
        <v>-149.75765000000001</v>
      </c>
      <c r="U585" s="21">
        <v>-227.20430999999999</v>
      </c>
      <c r="V585" s="21">
        <v>-239.60201000000001</v>
      </c>
      <c r="W585" s="21">
        <v>64.169929999999994</v>
      </c>
      <c r="X585" s="21">
        <v>52.371749999999999</v>
      </c>
      <c r="Y585" s="21">
        <v>67.944839999999999</v>
      </c>
      <c r="Z585" s="21">
        <v>-12.92056</v>
      </c>
      <c r="AA585" s="21">
        <v>-29.084140000000001</v>
      </c>
      <c r="AB585" s="21">
        <v>-14642.581389999999</v>
      </c>
      <c r="AC585" s="21">
        <v>-14935.94025</v>
      </c>
      <c r="AD585" s="21">
        <v>-14342.35608</v>
      </c>
      <c r="AE585" s="21">
        <v>-14058.69569</v>
      </c>
      <c r="AF585" s="21">
        <v>-13787.07532</v>
      </c>
      <c r="AG585" s="21">
        <v>-74.397689999999997</v>
      </c>
      <c r="AH585" s="21">
        <v>-88.449470000000005</v>
      </c>
      <c r="AI585" s="21">
        <v>-69.109359999999995</v>
      </c>
      <c r="AJ585" s="21">
        <v>-143.72377</v>
      </c>
      <c r="AK585" s="21">
        <v>-156.68755999999999</v>
      </c>
      <c r="AL585" s="21">
        <v>-257.08001999999999</v>
      </c>
      <c r="AM585" s="21">
        <v>-271.40228000000002</v>
      </c>
      <c r="AN585" s="21">
        <v>-249.04712000000001</v>
      </c>
      <c r="AO585" s="21">
        <v>-298.75098000000003</v>
      </c>
      <c r="AP585" s="21">
        <v>-304.233</v>
      </c>
      <c r="AQ585" s="21">
        <v>-67.825950000000006</v>
      </c>
      <c r="AR585" s="21">
        <v>-77.860600000000005</v>
      </c>
      <c r="AS585" s="21">
        <v>-63.835839999999997</v>
      </c>
      <c r="AT585" s="21">
        <v>-114.61125</v>
      </c>
      <c r="AU585" s="21">
        <v>-123.1995</v>
      </c>
      <c r="AV585" s="21">
        <v>12.013870000000001</v>
      </c>
      <c r="AW585" s="21">
        <v>2.7598400000000001</v>
      </c>
      <c r="AX585" s="21">
        <v>14.59761</v>
      </c>
      <c r="AY585" s="21">
        <v>-43.501800000000003</v>
      </c>
      <c r="AZ585" s="21">
        <v>-54.702399999999997</v>
      </c>
      <c r="BA585" s="21">
        <v>171.09951000000001</v>
      </c>
      <c r="BB585" s="21">
        <v>166.1138</v>
      </c>
      <c r="BC585" s="21">
        <v>170.06648999999999</v>
      </c>
      <c r="BD585" s="21">
        <v>115.68962000000001</v>
      </c>
      <c r="BE585" s="21">
        <v>102.83710000000001</v>
      </c>
      <c r="BF585" s="21">
        <v>-7.0478500000000004</v>
      </c>
      <c r="BG585" s="21">
        <v>-15.62222</v>
      </c>
      <c r="BH585" s="21">
        <v>-4.5841500000000002</v>
      </c>
      <c r="BI585" s="21">
        <v>-56.008420000000001</v>
      </c>
      <c r="BJ585" s="21">
        <v>-65.612819999999999</v>
      </c>
      <c r="BK585" s="21">
        <v>5453.9639800000004</v>
      </c>
      <c r="BL585" s="21">
        <v>5564.4092899999996</v>
      </c>
      <c r="BM585" s="21">
        <v>5340.9721200000004</v>
      </c>
      <c r="BN585" s="21">
        <v>5234.1423000000004</v>
      </c>
      <c r="BO585" s="21">
        <v>5131.77682</v>
      </c>
      <c r="BP585" s="21">
        <v>-471.93457000000001</v>
      </c>
      <c r="BQ585" s="21">
        <v>-498.60397999999998</v>
      </c>
      <c r="BR585" s="21">
        <v>-457.67176999999998</v>
      </c>
      <c r="BS585" s="21">
        <v>-557.84229000000005</v>
      </c>
      <c r="BT585" s="21">
        <v>-569.24081000000001</v>
      </c>
      <c r="BU585" s="21">
        <v>-37.33784</v>
      </c>
      <c r="BV585" s="21">
        <v>-185.08412000000001</v>
      </c>
      <c r="BW585" s="21">
        <v>-212.23987</v>
      </c>
      <c r="BX585" s="21">
        <v>-150.04258999999999</v>
      </c>
      <c r="BY585" s="21">
        <v>-171.38643999999999</v>
      </c>
      <c r="BZ585" s="21">
        <v>-141.9924</v>
      </c>
      <c r="CA585" s="21">
        <v>-251.04651000000001</v>
      </c>
      <c r="CB585" s="21">
        <v>-269.26864</v>
      </c>
      <c r="CC585" s="21">
        <v>-287.02888999999999</v>
      </c>
      <c r="CD585" s="21">
        <v>-307.53043000000002</v>
      </c>
      <c r="CE585" s="21">
        <v>-275.85449</v>
      </c>
      <c r="CF585" s="21">
        <v>-362.78010999999998</v>
      </c>
      <c r="CG585" s="21">
        <v>-375.00216</v>
      </c>
      <c r="CH585" s="21">
        <v>-155.6157</v>
      </c>
      <c r="CI585" s="21">
        <v>-173.59053</v>
      </c>
      <c r="CJ585" s="21">
        <v>-147.02520000000001</v>
      </c>
      <c r="CK585" s="21">
        <v>-233.38831999999999</v>
      </c>
      <c r="CL585" s="21">
        <v>-247.33739</v>
      </c>
      <c r="CM585" s="21">
        <v>-125.63578</v>
      </c>
      <c r="CN585" s="21">
        <v>-142.65333000000001</v>
      </c>
      <c r="CO585" s="21">
        <v>-117.64503000000001</v>
      </c>
      <c r="CP585" s="21">
        <v>-202.47337999999999</v>
      </c>
      <c r="CQ585" s="21">
        <v>-216.99028999999999</v>
      </c>
      <c r="CR585" s="21">
        <v>-76.507540000000006</v>
      </c>
      <c r="CS585" s="21">
        <v>-91.180760000000006</v>
      </c>
      <c r="CT585" s="21">
        <v>-69.933250000000001</v>
      </c>
      <c r="CU585" s="21">
        <v>-150.49915999999999</v>
      </c>
      <c r="CV585" s="21">
        <v>-164.96639999999999</v>
      </c>
      <c r="CW585" s="21">
        <v>-40.32647</v>
      </c>
      <c r="CX585" s="21">
        <v>-54.471829999999997</v>
      </c>
      <c r="CY585" s="21">
        <v>-34.356990000000003</v>
      </c>
      <c r="CZ585" s="21">
        <v>-116.82638</v>
      </c>
      <c r="DA585" s="21">
        <v>-132.27209999999999</v>
      </c>
      <c r="DB585" s="21">
        <v>-6.8709600000000002</v>
      </c>
      <c r="DC585" s="21">
        <v>-19.71622</v>
      </c>
      <c r="DD585" s="21">
        <v>-1.7791399999999999</v>
      </c>
      <c r="DE585" s="21">
        <v>-80.872020000000006</v>
      </c>
      <c r="DF585" s="21">
        <v>-96.206419999999994</v>
      </c>
      <c r="DG585" s="21">
        <v>-53.892440000000001</v>
      </c>
      <c r="DH585" s="21">
        <v>-68.164330000000007</v>
      </c>
      <c r="DI585" s="21">
        <v>-47.763330000000003</v>
      </c>
      <c r="DJ585" s="21">
        <v>-125.85171</v>
      </c>
      <c r="DK585" s="21">
        <v>-140.25968</v>
      </c>
      <c r="DL585" s="21">
        <v>-38.902970000000003</v>
      </c>
      <c r="DM585" s="21">
        <v>-51.247109999999999</v>
      </c>
      <c r="DN585" s="21">
        <v>-33.771419999999999</v>
      </c>
      <c r="DO585" s="21">
        <v>-102.09649</v>
      </c>
      <c r="DP585" s="21">
        <v>-114.46843</v>
      </c>
      <c r="DQ585" s="21">
        <v>-508.95560999999998</v>
      </c>
      <c r="DR585" s="21">
        <v>-536.06235000000004</v>
      </c>
      <c r="DS585" s="21">
        <v>-493.42993000000001</v>
      </c>
      <c r="DT585" s="21">
        <v>-584.32726000000002</v>
      </c>
      <c r="DU585" s="21">
        <v>-593.80262000000005</v>
      </c>
      <c r="DV585" s="21">
        <v>-152.16961000000001</v>
      </c>
      <c r="DW585" s="21">
        <v>-169.21361999999999</v>
      </c>
      <c r="DX585" s="21">
        <v>-143.87882999999999</v>
      </c>
      <c r="DY585" s="21">
        <v>-225.12252000000001</v>
      </c>
      <c r="DZ585" s="21">
        <v>-238.37684999999999</v>
      </c>
      <c r="EA585" s="21">
        <v>69.490669999999994</v>
      </c>
      <c r="EB585" s="21">
        <v>60.28631</v>
      </c>
      <c r="EC585" s="21">
        <v>72.27655</v>
      </c>
      <c r="ED585" s="21">
        <v>8.0840399999999999</v>
      </c>
      <c r="EE585" s="21">
        <v>-5.5221999999999998</v>
      </c>
    </row>
    <row r="586" spans="2:135" x14ac:dyDescent="0.25">
      <c r="B586" s="58" t="s">
        <v>739</v>
      </c>
      <c r="C586" s="21">
        <v>20749.733380000001</v>
      </c>
      <c r="D586" s="21">
        <v>21165.461179999998</v>
      </c>
      <c r="E586" s="21">
        <v>20324.316719999999</v>
      </c>
      <c r="F586" s="21">
        <v>19922.340830000001</v>
      </c>
      <c r="G586" s="21">
        <v>19537.420910000001</v>
      </c>
      <c r="H586" s="21">
        <v>53635.094499999999</v>
      </c>
      <c r="I586" s="21">
        <v>54709.691850000003</v>
      </c>
      <c r="J586" s="21">
        <v>52535.435270000002</v>
      </c>
      <c r="K586" s="21">
        <v>51496.396659999999</v>
      </c>
      <c r="L586" s="21">
        <v>50501.454919999996</v>
      </c>
      <c r="M586" s="21">
        <v>59855.682610000003</v>
      </c>
      <c r="N586" s="21">
        <v>61054.879269999998</v>
      </c>
      <c r="O586" s="21">
        <v>58628.44053</v>
      </c>
      <c r="P586" s="21">
        <v>57468.889889999999</v>
      </c>
      <c r="Q586" s="21">
        <v>56358.546219999997</v>
      </c>
      <c r="R586" s="21">
        <v>538.41456000000005</v>
      </c>
      <c r="S586" s="21">
        <v>514.11855000000003</v>
      </c>
      <c r="T586" s="21">
        <v>531.73972000000003</v>
      </c>
      <c r="U586" s="21">
        <v>439.88843000000003</v>
      </c>
      <c r="V586" s="21">
        <v>413.68056000000001</v>
      </c>
      <c r="W586" s="21">
        <v>871.56912999999997</v>
      </c>
      <c r="X586" s="21">
        <v>854.52810999999997</v>
      </c>
      <c r="Y586" s="21">
        <v>858.57938000000001</v>
      </c>
      <c r="Z586" s="21">
        <v>761.00256000000002</v>
      </c>
      <c r="AA586" s="21">
        <v>728.81719999999996</v>
      </c>
      <c r="AB586" s="21">
        <v>57708.704259999999</v>
      </c>
      <c r="AC586" s="21">
        <v>58864.877419999997</v>
      </c>
      <c r="AD586" s="21">
        <v>56525.46933</v>
      </c>
      <c r="AE586" s="21">
        <v>55407.519350000002</v>
      </c>
      <c r="AF586" s="21">
        <v>54337.020969999998</v>
      </c>
      <c r="AG586" s="21">
        <v>81.325789999999998</v>
      </c>
      <c r="AH586" s="21">
        <v>49.522730000000003</v>
      </c>
      <c r="AI586" s="21">
        <v>81.511129999999994</v>
      </c>
      <c r="AJ586" s="21">
        <v>3.8181099999999999</v>
      </c>
      <c r="AK586" s="21">
        <v>-12.053699999999999</v>
      </c>
      <c r="AL586" s="21">
        <v>180.73195999999999</v>
      </c>
      <c r="AM586" s="21">
        <v>160.21578</v>
      </c>
      <c r="AN586" s="21">
        <v>178.35918000000001</v>
      </c>
      <c r="AO586" s="21">
        <v>119.89790000000001</v>
      </c>
      <c r="AP586" s="21">
        <v>106.19087</v>
      </c>
      <c r="AQ586" s="21">
        <v>409.68592000000001</v>
      </c>
      <c r="AR586" s="21">
        <v>394.99587000000002</v>
      </c>
      <c r="AS586" s="21">
        <v>402.50862000000001</v>
      </c>
      <c r="AT586" s="21">
        <v>342.16881000000001</v>
      </c>
      <c r="AU586" s="21">
        <v>324.60646000000003</v>
      </c>
      <c r="AV586" s="21">
        <v>879.67953999999997</v>
      </c>
      <c r="AW586" s="21">
        <v>872.01571999999999</v>
      </c>
      <c r="AX586" s="21">
        <v>862.79989999999998</v>
      </c>
      <c r="AY586" s="21">
        <v>787.36329999999998</v>
      </c>
      <c r="AZ586" s="21">
        <v>759.76085</v>
      </c>
      <c r="BA586" s="21">
        <v>1289.9724900000001</v>
      </c>
      <c r="BB586" s="21">
        <v>1293.67634</v>
      </c>
      <c r="BC586" s="21">
        <v>1264.52262</v>
      </c>
      <c r="BD586" s="21">
        <v>1187.6833300000001</v>
      </c>
      <c r="BE586" s="21">
        <v>1153.76821</v>
      </c>
      <c r="BF586" s="21">
        <v>1623.2631100000001</v>
      </c>
      <c r="BG586" s="21">
        <v>1633.3338799999999</v>
      </c>
      <c r="BH586" s="21">
        <v>1590.5597399999999</v>
      </c>
      <c r="BI586" s="21">
        <v>1506.53108</v>
      </c>
      <c r="BJ586" s="21">
        <v>1466.0588700000001</v>
      </c>
      <c r="BK586" s="21">
        <v>4332.5269600000001</v>
      </c>
      <c r="BL586" s="21">
        <v>4420.2626499999997</v>
      </c>
      <c r="BM586" s="21">
        <v>4242.7683399999996</v>
      </c>
      <c r="BN586" s="21">
        <v>4157.9047300000002</v>
      </c>
      <c r="BO586" s="21">
        <v>4076.5875099999998</v>
      </c>
      <c r="BP586" s="21">
        <v>209.75606999999999</v>
      </c>
      <c r="BQ586" s="21">
        <v>167.636</v>
      </c>
      <c r="BR586" s="21">
        <v>208.87804</v>
      </c>
      <c r="BS586" s="21">
        <v>94.618840000000006</v>
      </c>
      <c r="BT586" s="21">
        <v>69.713059999999999</v>
      </c>
      <c r="BU586" s="21">
        <v>-37.340870000000002</v>
      </c>
      <c r="BV586" s="21">
        <v>-185.08707000000001</v>
      </c>
      <c r="BW586" s="21">
        <v>-212.24276</v>
      </c>
      <c r="BX586" s="21">
        <v>1084.7755999999999</v>
      </c>
      <c r="BY586" s="21">
        <v>1057.7219399999999</v>
      </c>
      <c r="BZ586" s="21">
        <v>1064.43994</v>
      </c>
      <c r="CA586" s="21">
        <v>930.72609999999997</v>
      </c>
      <c r="CB586" s="21">
        <v>889.16646000000003</v>
      </c>
      <c r="CC586" s="21">
        <v>315.38542999999999</v>
      </c>
      <c r="CD586" s="21">
        <v>282.17653999999999</v>
      </c>
      <c r="CE586" s="21">
        <v>313.18680000000001</v>
      </c>
      <c r="CF586" s="21">
        <v>213.81077999999999</v>
      </c>
      <c r="CG586" s="21">
        <v>189.65213</v>
      </c>
      <c r="CH586" s="21">
        <v>417.89953000000003</v>
      </c>
      <c r="CI586" s="21">
        <v>387.68857000000003</v>
      </c>
      <c r="CJ586" s="21">
        <v>413.77571999999998</v>
      </c>
      <c r="CK586" s="21">
        <v>315.5591</v>
      </c>
      <c r="CL586" s="21">
        <v>290.24570999999997</v>
      </c>
      <c r="CM586" s="21">
        <v>715.26787000000002</v>
      </c>
      <c r="CN586" s="21">
        <v>691.60364000000004</v>
      </c>
      <c r="CO586" s="21">
        <v>705.61630000000002</v>
      </c>
      <c r="CP586" s="21">
        <v>603.38689999999997</v>
      </c>
      <c r="CQ586" s="21">
        <v>572.18705999999997</v>
      </c>
      <c r="CR586" s="21">
        <v>756.90588000000002</v>
      </c>
      <c r="CS586" s="21">
        <v>736.71520999999996</v>
      </c>
      <c r="CT586" s="21">
        <v>746.08960000000002</v>
      </c>
      <c r="CU586" s="21">
        <v>648.27562999999998</v>
      </c>
      <c r="CV586" s="21">
        <v>617.27212999999995</v>
      </c>
      <c r="CW586" s="21">
        <v>795.87734</v>
      </c>
      <c r="CX586" s="21">
        <v>776.01316999999995</v>
      </c>
      <c r="CY586" s="21">
        <v>784.37602000000004</v>
      </c>
      <c r="CZ586" s="21">
        <v>684.60128999999995</v>
      </c>
      <c r="DA586" s="21">
        <v>652.56439999999998</v>
      </c>
      <c r="DB586" s="21">
        <v>863.18525</v>
      </c>
      <c r="DC586" s="21">
        <v>846.30421000000001</v>
      </c>
      <c r="DD586" s="21">
        <v>850.27769999999998</v>
      </c>
      <c r="DE586" s="21">
        <v>753.17512999999997</v>
      </c>
      <c r="DF586" s="21">
        <v>720.57425999999998</v>
      </c>
      <c r="DG586" s="21">
        <v>930.15358000000003</v>
      </c>
      <c r="DH586" s="21">
        <v>914.07254999999998</v>
      </c>
      <c r="DI586" s="21">
        <v>916.19018000000005</v>
      </c>
      <c r="DJ586" s="21">
        <v>817.72697000000005</v>
      </c>
      <c r="DK586" s="21">
        <v>783.78501000000006</v>
      </c>
      <c r="DL586" s="21">
        <v>696.28764000000001</v>
      </c>
      <c r="DM586" s="21">
        <v>679.89326000000005</v>
      </c>
      <c r="DN586" s="21">
        <v>686.19435999999996</v>
      </c>
      <c r="DO586" s="21">
        <v>602.65156999999999</v>
      </c>
      <c r="DP586" s="21">
        <v>575.68992000000003</v>
      </c>
      <c r="DQ586" s="21">
        <v>236.79992999999999</v>
      </c>
      <c r="DR586" s="21">
        <v>197.15706</v>
      </c>
      <c r="DS586" s="21">
        <v>234.41722999999999</v>
      </c>
      <c r="DT586" s="21">
        <v>128.59599</v>
      </c>
      <c r="DU586" s="21">
        <v>105.11409</v>
      </c>
      <c r="DV586" s="21">
        <v>364.72482000000002</v>
      </c>
      <c r="DW586" s="21">
        <v>335.57411000000002</v>
      </c>
      <c r="DX586" s="21">
        <v>361.43545999999998</v>
      </c>
      <c r="DY586" s="21">
        <v>269.51107999999999</v>
      </c>
      <c r="DZ586" s="21">
        <v>246.01683</v>
      </c>
      <c r="EA586" s="21">
        <v>742.86338999999998</v>
      </c>
      <c r="EB586" s="21">
        <v>730.16128000000003</v>
      </c>
      <c r="EC586" s="21">
        <v>731.69204000000002</v>
      </c>
      <c r="ED586" s="21">
        <v>653.56164000000001</v>
      </c>
      <c r="EE586" s="21">
        <v>626.59271000000001</v>
      </c>
    </row>
    <row r="587" spans="2:135" x14ac:dyDescent="0.25">
      <c r="B587" s="58" t="s">
        <v>740</v>
      </c>
      <c r="C587" s="21">
        <v>10053.200919999999</v>
      </c>
      <c r="D587" s="21">
        <v>10254.620140000001</v>
      </c>
      <c r="E587" s="21">
        <v>9847.0874700000004</v>
      </c>
      <c r="F587" s="21">
        <v>9652.3310199999996</v>
      </c>
      <c r="G587" s="21">
        <v>9465.8381499999996</v>
      </c>
      <c r="H587" s="21">
        <v>23946.04061</v>
      </c>
      <c r="I587" s="21">
        <v>24425.807680000002</v>
      </c>
      <c r="J587" s="21">
        <v>23455.08437</v>
      </c>
      <c r="K587" s="21">
        <v>22991.192940000001</v>
      </c>
      <c r="L587" s="21">
        <v>22546.989089999999</v>
      </c>
      <c r="M587" s="21">
        <v>45993.47969</v>
      </c>
      <c r="N587" s="21">
        <v>46914.94988</v>
      </c>
      <c r="O587" s="21">
        <v>45050.45923</v>
      </c>
      <c r="P587" s="21">
        <v>44159.453289999998</v>
      </c>
      <c r="Q587" s="21">
        <v>43306.258289999998</v>
      </c>
      <c r="R587" s="21">
        <v>178.34295</v>
      </c>
      <c r="S587" s="21">
        <v>177.44524999999999</v>
      </c>
      <c r="T587" s="21">
        <v>174.66857999999999</v>
      </c>
      <c r="U587" s="21">
        <v>171.15443999999999</v>
      </c>
      <c r="V587" s="21">
        <v>167.64816999999999</v>
      </c>
      <c r="W587" s="21">
        <v>681.31101999999998</v>
      </c>
      <c r="X587" s="21">
        <v>690.03192000000001</v>
      </c>
      <c r="Y587" s="21">
        <v>668.33047999999997</v>
      </c>
      <c r="Z587" s="21">
        <v>654.88442999999995</v>
      </c>
      <c r="AA587" s="21">
        <v>641.46691999999996</v>
      </c>
      <c r="AB587" s="21">
        <v>43785.318339999998</v>
      </c>
      <c r="AC587" s="21">
        <v>44662.541469999996</v>
      </c>
      <c r="AD587" s="21">
        <v>42887.56265</v>
      </c>
      <c r="AE587" s="21">
        <v>42039.34059</v>
      </c>
      <c r="AF587" s="21">
        <v>41227.121480000002</v>
      </c>
      <c r="AG587" s="21">
        <v>26.167439999999999</v>
      </c>
      <c r="AH587" s="21">
        <v>22.371459999999999</v>
      </c>
      <c r="AI587" s="21">
        <v>25.266210000000001</v>
      </c>
      <c r="AJ587" s="21">
        <v>24.759689999999999</v>
      </c>
      <c r="AK587" s="21">
        <v>24.274509999999999</v>
      </c>
      <c r="AL587" s="21">
        <v>-33.403289999999998</v>
      </c>
      <c r="AM587" s="21">
        <v>-37.193750000000001</v>
      </c>
      <c r="AN587" s="21">
        <v>-32.967590000000001</v>
      </c>
      <c r="AO587" s="21">
        <v>-32.307290000000002</v>
      </c>
      <c r="AP587" s="21">
        <v>-31.67512</v>
      </c>
      <c r="AQ587" s="21">
        <v>125.27833</v>
      </c>
      <c r="AR587" s="21">
        <v>124.86405999999999</v>
      </c>
      <c r="AS587" s="21">
        <v>122.43779000000001</v>
      </c>
      <c r="AT587" s="21">
        <v>119.97932</v>
      </c>
      <c r="AU587" s="21">
        <v>117.63355</v>
      </c>
      <c r="AV587" s="21">
        <v>930.85891000000004</v>
      </c>
      <c r="AW587" s="21">
        <v>946.39796000000001</v>
      </c>
      <c r="AX587" s="21">
        <v>911.21977000000004</v>
      </c>
      <c r="AY587" s="21">
        <v>892.99125000000004</v>
      </c>
      <c r="AZ587" s="21">
        <v>875.44533000000001</v>
      </c>
      <c r="BA587" s="21">
        <v>996.36626999999999</v>
      </c>
      <c r="BB587" s="21">
        <v>1013.74954</v>
      </c>
      <c r="BC587" s="21">
        <v>975.47985000000006</v>
      </c>
      <c r="BD587" s="21">
        <v>955.88415999999995</v>
      </c>
      <c r="BE587" s="21">
        <v>937.19093999999996</v>
      </c>
      <c r="BF587" s="21">
        <v>1307.6669199999999</v>
      </c>
      <c r="BG587" s="21">
        <v>1331.1846499999999</v>
      </c>
      <c r="BH587" s="21">
        <v>1280.2088699999999</v>
      </c>
      <c r="BI587" s="21">
        <v>1254.5995700000001</v>
      </c>
      <c r="BJ587" s="21">
        <v>1229.9305300000001</v>
      </c>
      <c r="BK587" s="21">
        <v>2566.77637</v>
      </c>
      <c r="BL587" s="21">
        <v>2618.7547800000002</v>
      </c>
      <c r="BM587" s="21">
        <v>2513.5994799999999</v>
      </c>
      <c r="BN587" s="21">
        <v>2463.3226100000002</v>
      </c>
      <c r="BO587" s="21">
        <v>2415.1467699999998</v>
      </c>
      <c r="BP587" s="21">
        <v>-24.445720000000001</v>
      </c>
      <c r="BQ587" s="21">
        <v>-30.75507</v>
      </c>
      <c r="BR587" s="21">
        <v>-24.48029</v>
      </c>
      <c r="BS587" s="21">
        <v>-23.987770000000001</v>
      </c>
      <c r="BT587" s="21">
        <v>-23.495539999999998</v>
      </c>
      <c r="BU587" s="21">
        <v>3.6999999999999999E-4</v>
      </c>
      <c r="BV587" s="21">
        <v>-1.8400000000000001E-3</v>
      </c>
      <c r="BW587" s="21">
        <v>-6.8000000000000005E-4</v>
      </c>
      <c r="BX587" s="21">
        <v>476.26062999999999</v>
      </c>
      <c r="BY587" s="21">
        <v>479.57294000000002</v>
      </c>
      <c r="BZ587" s="21">
        <v>465.83143000000001</v>
      </c>
      <c r="CA587" s="21">
        <v>456.51134000000002</v>
      </c>
      <c r="CB587" s="21">
        <v>447.53892000000002</v>
      </c>
      <c r="CC587" s="21">
        <v>-62.311669999999999</v>
      </c>
      <c r="CD587" s="21">
        <v>-68.455079999999995</v>
      </c>
      <c r="CE587" s="21">
        <v>-61.585659999999997</v>
      </c>
      <c r="CF587" s="21">
        <v>-60.346620000000001</v>
      </c>
      <c r="CG587" s="21">
        <v>-59.109540000000003</v>
      </c>
      <c r="CH587" s="21">
        <v>18.006209999999999</v>
      </c>
      <c r="CI587" s="21">
        <v>13.60267</v>
      </c>
      <c r="CJ587" s="21">
        <v>17.267759999999999</v>
      </c>
      <c r="CK587" s="21">
        <v>16.920349999999999</v>
      </c>
      <c r="CL587" s="21">
        <v>16.574269999999999</v>
      </c>
      <c r="CM587" s="21">
        <v>386.35581000000002</v>
      </c>
      <c r="CN587" s="21">
        <v>389.05950000000001</v>
      </c>
      <c r="CO587" s="21">
        <v>378.79255000000001</v>
      </c>
      <c r="CP587" s="21">
        <v>371.17167000000001</v>
      </c>
      <c r="CQ587" s="21">
        <v>363.56725999999998</v>
      </c>
      <c r="CR587" s="21">
        <v>561.21826999999996</v>
      </c>
      <c r="CS587" s="21">
        <v>567.49855000000002</v>
      </c>
      <c r="CT587" s="21">
        <v>550.43552</v>
      </c>
      <c r="CU587" s="21">
        <v>539.36139000000003</v>
      </c>
      <c r="CV587" s="21">
        <v>528.31087000000002</v>
      </c>
      <c r="CW587" s="21">
        <v>659.43028000000004</v>
      </c>
      <c r="CX587" s="21">
        <v>667.52044000000001</v>
      </c>
      <c r="CY587" s="21">
        <v>646.82164999999998</v>
      </c>
      <c r="CZ587" s="21">
        <v>633.80835000000002</v>
      </c>
      <c r="DA587" s="21">
        <v>620.82270000000005</v>
      </c>
      <c r="DB587" s="21">
        <v>610.89191000000005</v>
      </c>
      <c r="DC587" s="21">
        <v>618.28300000000002</v>
      </c>
      <c r="DD587" s="21">
        <v>599.20185000000004</v>
      </c>
      <c r="DE587" s="21">
        <v>587.14660000000003</v>
      </c>
      <c r="DF587" s="21">
        <v>575.11698000000001</v>
      </c>
      <c r="DG587" s="21">
        <v>662.79489999999998</v>
      </c>
      <c r="DH587" s="21">
        <v>671.19051000000002</v>
      </c>
      <c r="DI587" s="21">
        <v>650.14527999999996</v>
      </c>
      <c r="DJ587" s="21">
        <v>637.06510000000003</v>
      </c>
      <c r="DK587" s="21">
        <v>624.0127</v>
      </c>
      <c r="DL587" s="21">
        <v>498.44950999999998</v>
      </c>
      <c r="DM587" s="21">
        <v>504.22622999999999</v>
      </c>
      <c r="DN587" s="21">
        <v>488.89738</v>
      </c>
      <c r="DO587" s="21">
        <v>479.06132000000002</v>
      </c>
      <c r="DP587" s="21">
        <v>469.24621000000002</v>
      </c>
      <c r="DQ587" s="21">
        <v>-37.89564</v>
      </c>
      <c r="DR587" s="21">
        <v>-44.382860000000001</v>
      </c>
      <c r="DS587" s="21">
        <v>-37.582380000000001</v>
      </c>
      <c r="DT587" s="21">
        <v>-36.829680000000003</v>
      </c>
      <c r="DU587" s="21">
        <v>-36.108719999999998</v>
      </c>
      <c r="DV587" s="21">
        <v>-53.16863</v>
      </c>
      <c r="DW587" s="21">
        <v>-58.677460000000004</v>
      </c>
      <c r="DX587" s="21">
        <v>-52.570999999999998</v>
      </c>
      <c r="DY587" s="21">
        <v>-51.513339999999999</v>
      </c>
      <c r="DZ587" s="21">
        <v>-50.457299999999996</v>
      </c>
      <c r="EA587" s="21">
        <v>622.96605</v>
      </c>
      <c r="EB587" s="21">
        <v>631.45820000000003</v>
      </c>
      <c r="EC587" s="21">
        <v>611.13009999999997</v>
      </c>
      <c r="ED587" s="21">
        <v>598.83486000000005</v>
      </c>
      <c r="EE587" s="21">
        <v>586.56565999999998</v>
      </c>
    </row>
    <row r="588" spans="2:135" x14ac:dyDescent="0.25">
      <c r="B588" s="58" t="s">
        <v>741</v>
      </c>
      <c r="C588" s="21">
        <v>16315.07662</v>
      </c>
      <c r="D588" s="21">
        <v>16641.954600000001</v>
      </c>
      <c r="E588" s="21">
        <v>15980.58049</v>
      </c>
      <c r="F588" s="21">
        <v>15664.51535</v>
      </c>
      <c r="G588" s="21">
        <v>15361.86096</v>
      </c>
      <c r="H588" s="21">
        <v>4232.1129799999999</v>
      </c>
      <c r="I588" s="21">
        <v>4316.90481</v>
      </c>
      <c r="J588" s="21">
        <v>4145.3436400000001</v>
      </c>
      <c r="K588" s="21">
        <v>4063.3575999999998</v>
      </c>
      <c r="L588" s="21">
        <v>3984.85106</v>
      </c>
      <c r="M588" s="21">
        <v>6075.7543100000003</v>
      </c>
      <c r="N588" s="21">
        <v>6197.4808300000004</v>
      </c>
      <c r="O588" s="21">
        <v>5951.1809800000001</v>
      </c>
      <c r="P588" s="21">
        <v>5833.4787900000001</v>
      </c>
      <c r="Q588" s="21">
        <v>5720.7714400000004</v>
      </c>
      <c r="R588" s="21">
        <v>51.760260000000002</v>
      </c>
      <c r="S588" s="21">
        <v>38.908000000000001</v>
      </c>
      <c r="T588" s="21">
        <v>49.559519999999999</v>
      </c>
      <c r="U588" s="21">
        <v>48.562429999999999</v>
      </c>
      <c r="V588" s="21">
        <v>47.567970000000003</v>
      </c>
      <c r="W588" s="21">
        <v>61.527430000000003</v>
      </c>
      <c r="X588" s="21">
        <v>49.156350000000003</v>
      </c>
      <c r="Y588" s="21">
        <v>59.203940000000003</v>
      </c>
      <c r="Z588" s="21">
        <v>58.012819999999998</v>
      </c>
      <c r="AA588" s="21">
        <v>56.824710000000003</v>
      </c>
      <c r="AB588" s="21">
        <v>5923.9728500000001</v>
      </c>
      <c r="AC588" s="21">
        <v>6042.6575199999997</v>
      </c>
      <c r="AD588" s="21">
        <v>5802.5102100000004</v>
      </c>
      <c r="AE588" s="21">
        <v>5687.7492700000003</v>
      </c>
      <c r="AF588" s="21">
        <v>5577.8593799999999</v>
      </c>
      <c r="AG588" s="21">
        <v>95.727069999999998</v>
      </c>
      <c r="AH588" s="21">
        <v>83.676699999999997</v>
      </c>
      <c r="AI588" s="21">
        <v>92.532179999999997</v>
      </c>
      <c r="AJ588" s="21">
        <v>90.680130000000005</v>
      </c>
      <c r="AK588" s="21">
        <v>88.901709999999994</v>
      </c>
      <c r="AL588" s="21">
        <v>95.368930000000006</v>
      </c>
      <c r="AM588" s="21">
        <v>87.234939999999995</v>
      </c>
      <c r="AN588" s="21">
        <v>92.52749</v>
      </c>
      <c r="AO588" s="21">
        <v>90.671180000000007</v>
      </c>
      <c r="AP588" s="21">
        <v>88.898539999999997</v>
      </c>
      <c r="AQ588" s="21">
        <v>-30.43207</v>
      </c>
      <c r="AR588" s="21">
        <v>-40.601289999999999</v>
      </c>
      <c r="AS588" s="21">
        <v>-30.626110000000001</v>
      </c>
      <c r="AT588" s="21">
        <v>-30.012129999999999</v>
      </c>
      <c r="AU588" s="21">
        <v>-29.424859999999999</v>
      </c>
      <c r="AV588" s="21">
        <v>204.75586000000001</v>
      </c>
      <c r="AW588" s="21">
        <v>198.30522999999999</v>
      </c>
      <c r="AX588" s="21">
        <v>199.57836</v>
      </c>
      <c r="AY588" s="21">
        <v>195.58521999999999</v>
      </c>
      <c r="AZ588" s="21">
        <v>191.74260000000001</v>
      </c>
      <c r="BA588" s="21">
        <v>-436.0949</v>
      </c>
      <c r="BB588" s="21">
        <v>-454.20249999999999</v>
      </c>
      <c r="BC588" s="21">
        <v>-427.85512</v>
      </c>
      <c r="BD588" s="21">
        <v>-419.26134000000002</v>
      </c>
      <c r="BE588" s="21">
        <v>-411.06173999999999</v>
      </c>
      <c r="BF588" s="21">
        <v>-621.37699999999995</v>
      </c>
      <c r="BG588" s="21">
        <v>-643.29091000000005</v>
      </c>
      <c r="BH588" s="21">
        <v>-609.24856</v>
      </c>
      <c r="BI588" s="21">
        <v>-597.06227999999999</v>
      </c>
      <c r="BJ588" s="21">
        <v>-585.32173999999998</v>
      </c>
      <c r="BK588" s="21">
        <v>12597.80294</v>
      </c>
      <c r="BL588" s="21">
        <v>12852.9143</v>
      </c>
      <c r="BM588" s="21">
        <v>12336.80942</v>
      </c>
      <c r="BN588" s="21">
        <v>12090.04926</v>
      </c>
      <c r="BO588" s="21">
        <v>11853.60104</v>
      </c>
      <c r="BP588" s="21">
        <v>240.04632000000001</v>
      </c>
      <c r="BQ588" s="21">
        <v>225.66371000000001</v>
      </c>
      <c r="BR588" s="21">
        <v>233.95165</v>
      </c>
      <c r="BS588" s="21">
        <v>229.24481</v>
      </c>
      <c r="BT588" s="21">
        <v>224.54852</v>
      </c>
      <c r="BU588" s="21">
        <v>-9.6000000000000002E-4</v>
      </c>
      <c r="BV588" s="21">
        <v>-3.15E-3</v>
      </c>
      <c r="BW588" s="21">
        <v>-1.98E-3</v>
      </c>
      <c r="BX588" s="21">
        <v>59.492919999999998</v>
      </c>
      <c r="BY588" s="21">
        <v>40.287999999999997</v>
      </c>
      <c r="BZ588" s="21">
        <v>56.512500000000003</v>
      </c>
      <c r="CA588" s="21">
        <v>55.380360000000003</v>
      </c>
      <c r="CB588" s="21">
        <v>54.292630000000003</v>
      </c>
      <c r="CC588" s="21">
        <v>91.539770000000004</v>
      </c>
      <c r="CD588" s="21">
        <v>77.217799999999997</v>
      </c>
      <c r="CE588" s="21">
        <v>88.397080000000003</v>
      </c>
      <c r="CF588" s="21">
        <v>86.618639999999999</v>
      </c>
      <c r="CG588" s="21">
        <v>84.844520000000003</v>
      </c>
      <c r="CH588" s="21">
        <v>0.27806999999999998</v>
      </c>
      <c r="CI588" s="21">
        <v>-15.059329999999999</v>
      </c>
      <c r="CJ588" s="21">
        <v>-1.0897600000000001</v>
      </c>
      <c r="CK588" s="21">
        <v>-1.06785</v>
      </c>
      <c r="CL588" s="21">
        <v>-1.0453699999999999</v>
      </c>
      <c r="CM588" s="21">
        <v>72.357119999999995</v>
      </c>
      <c r="CN588" s="21">
        <v>58.799460000000003</v>
      </c>
      <c r="CO588" s="21">
        <v>69.663359999999997</v>
      </c>
      <c r="CP588" s="21">
        <v>68.261809999999997</v>
      </c>
      <c r="CQ588" s="21">
        <v>66.863780000000006</v>
      </c>
      <c r="CR588" s="21">
        <v>90.519080000000002</v>
      </c>
      <c r="CS588" s="21">
        <v>78.159570000000002</v>
      </c>
      <c r="CT588" s="21">
        <v>87.562340000000006</v>
      </c>
      <c r="CU588" s="21">
        <v>85.800690000000003</v>
      </c>
      <c r="CV588" s="21">
        <v>84.043260000000004</v>
      </c>
      <c r="CW588" s="21">
        <v>160.55062000000001</v>
      </c>
      <c r="CX588" s="21">
        <v>149.34593000000001</v>
      </c>
      <c r="CY588" s="21">
        <v>156.27705</v>
      </c>
      <c r="CZ588" s="21">
        <v>153.13293999999999</v>
      </c>
      <c r="DA588" s="21">
        <v>149.99593999999999</v>
      </c>
      <c r="DB588" s="21">
        <v>-40.995699999999999</v>
      </c>
      <c r="DC588" s="21">
        <v>-55.280619999999999</v>
      </c>
      <c r="DD588" s="21">
        <v>-41.467669999999998</v>
      </c>
      <c r="DE588" s="21">
        <v>-40.633389999999999</v>
      </c>
      <c r="DF588" s="21">
        <v>-39.8003</v>
      </c>
      <c r="DG588" s="21">
        <v>-96.976820000000004</v>
      </c>
      <c r="DH588" s="21">
        <v>-112.24759</v>
      </c>
      <c r="DI588" s="21">
        <v>-96.401840000000007</v>
      </c>
      <c r="DJ588" s="21">
        <v>-94.462350000000001</v>
      </c>
      <c r="DK588" s="21">
        <v>-92.526349999999994</v>
      </c>
      <c r="DL588" s="21">
        <v>46.009659999999997</v>
      </c>
      <c r="DM588" s="21">
        <v>35.024810000000002</v>
      </c>
      <c r="DN588" s="21">
        <v>44.104340000000001</v>
      </c>
      <c r="DO588" s="21">
        <v>43.217010000000002</v>
      </c>
      <c r="DP588" s="21">
        <v>42.331989999999998</v>
      </c>
      <c r="DQ588" s="21">
        <v>234.56115</v>
      </c>
      <c r="DR588" s="21">
        <v>220.82543000000001</v>
      </c>
      <c r="DS588" s="21">
        <v>228.10778999999999</v>
      </c>
      <c r="DT588" s="21">
        <v>223.52865</v>
      </c>
      <c r="DU588" s="21">
        <v>219.15833000000001</v>
      </c>
      <c r="DV588" s="21">
        <v>8.8925599999999996</v>
      </c>
      <c r="DW588" s="21">
        <v>-5.4942599999999997</v>
      </c>
      <c r="DX588" s="21">
        <v>7.4212199999999999</v>
      </c>
      <c r="DY588" s="21">
        <v>7.2718999999999996</v>
      </c>
      <c r="DZ588" s="21">
        <v>7.1234799999999998</v>
      </c>
      <c r="EA588" s="21">
        <v>86.124510000000001</v>
      </c>
      <c r="EB588" s="21">
        <v>77.050520000000006</v>
      </c>
      <c r="EC588" s="21">
        <v>83.557130000000001</v>
      </c>
      <c r="ED588" s="21">
        <v>81.876050000000006</v>
      </c>
      <c r="EE588" s="21">
        <v>80.198909999999998</v>
      </c>
    </row>
    <row r="589" spans="2:135" x14ac:dyDescent="0.25">
      <c r="B589" s="58" t="s">
        <v>742</v>
      </c>
      <c r="C589" s="21">
        <v>28923.352190000001</v>
      </c>
      <c r="D589" s="21">
        <v>29502.84117</v>
      </c>
      <c r="E589" s="21">
        <v>28330.357779999998</v>
      </c>
      <c r="F589" s="21">
        <v>27770.037810000002</v>
      </c>
      <c r="G589" s="21">
        <v>27233.49238</v>
      </c>
      <c r="H589" s="21">
        <v>20541.62141</v>
      </c>
      <c r="I589" s="21">
        <v>20953.179779999999</v>
      </c>
      <c r="J589" s="21">
        <v>20120.464629999999</v>
      </c>
      <c r="K589" s="21">
        <v>19722.524850000002</v>
      </c>
      <c r="L589" s="21">
        <v>19341.47366</v>
      </c>
      <c r="M589" s="21">
        <v>-8902.52448</v>
      </c>
      <c r="N589" s="21">
        <v>-9080.8847800000003</v>
      </c>
      <c r="O589" s="21">
        <v>-8719.9928999999993</v>
      </c>
      <c r="P589" s="21">
        <v>-8547.5292700000009</v>
      </c>
      <c r="Q589" s="21">
        <v>-8382.38436</v>
      </c>
      <c r="R589" s="21">
        <v>139.95801</v>
      </c>
      <c r="S589" s="21">
        <v>93.89734</v>
      </c>
      <c r="T589" s="21">
        <v>133.03402</v>
      </c>
      <c r="U589" s="21">
        <v>130.35751999999999</v>
      </c>
      <c r="V589" s="21">
        <v>127.68715</v>
      </c>
      <c r="W589" s="21">
        <v>-437.04725000000002</v>
      </c>
      <c r="X589" s="21">
        <v>-492.65868999999998</v>
      </c>
      <c r="Y589" s="21">
        <v>-433.04313999999999</v>
      </c>
      <c r="Z589" s="21">
        <v>-424.33082000000002</v>
      </c>
      <c r="AA589" s="21">
        <v>-415.6361</v>
      </c>
      <c r="AB589" s="21">
        <v>-7269.0529999999999</v>
      </c>
      <c r="AC589" s="21">
        <v>-7414.6858599999996</v>
      </c>
      <c r="AD589" s="21">
        <v>-7120.0114000000003</v>
      </c>
      <c r="AE589" s="21">
        <v>-6979.1931699999996</v>
      </c>
      <c r="AF589" s="21">
        <v>-6844.3519999999999</v>
      </c>
      <c r="AG589" s="21">
        <v>322.55202000000003</v>
      </c>
      <c r="AH589" s="21">
        <v>279.80999000000003</v>
      </c>
      <c r="AI589" s="21">
        <v>311.64177000000001</v>
      </c>
      <c r="AJ589" s="21">
        <v>305.40683000000001</v>
      </c>
      <c r="AK589" s="21">
        <v>299.41588999999999</v>
      </c>
      <c r="AL589" s="21">
        <v>206.65759</v>
      </c>
      <c r="AM589" s="21">
        <v>175.39657</v>
      </c>
      <c r="AN589" s="21">
        <v>199.35673</v>
      </c>
      <c r="AO589" s="21">
        <v>195.35816</v>
      </c>
      <c r="AP589" s="21">
        <v>191.53836999999999</v>
      </c>
      <c r="AQ589" s="21">
        <v>-18.426369999999999</v>
      </c>
      <c r="AR589" s="21">
        <v>-52.403239999999997</v>
      </c>
      <c r="AS589" s="21">
        <v>-20.918790000000001</v>
      </c>
      <c r="AT589" s="21">
        <v>-20.499659999999999</v>
      </c>
      <c r="AU589" s="21">
        <v>-20.098400000000002</v>
      </c>
      <c r="AV589" s="21">
        <v>-627.16295000000002</v>
      </c>
      <c r="AW589" s="21">
        <v>-676.88619000000006</v>
      </c>
      <c r="AX589" s="21">
        <v>-617.29466000000002</v>
      </c>
      <c r="AY589" s="21">
        <v>-604.94741999999997</v>
      </c>
      <c r="AZ589" s="21">
        <v>-593.06039999999996</v>
      </c>
      <c r="BA589" s="21">
        <v>-1340.00028</v>
      </c>
      <c r="BB589" s="21">
        <v>-1399.4969000000001</v>
      </c>
      <c r="BC589" s="21">
        <v>-1314.9893300000001</v>
      </c>
      <c r="BD589" s="21">
        <v>-1288.5752500000001</v>
      </c>
      <c r="BE589" s="21">
        <v>-1263.3750199999999</v>
      </c>
      <c r="BF589" s="21">
        <v>-1630.17418</v>
      </c>
      <c r="BG589" s="21">
        <v>-1695.7391299999999</v>
      </c>
      <c r="BH589" s="21">
        <v>-1599.02448</v>
      </c>
      <c r="BI589" s="21">
        <v>-1567.0392999999999</v>
      </c>
      <c r="BJ589" s="21">
        <v>-1536.2259200000001</v>
      </c>
      <c r="BK589" s="21">
        <v>13639.40259</v>
      </c>
      <c r="BL589" s="21">
        <v>13915.606830000001</v>
      </c>
      <c r="BM589" s="21">
        <v>13356.82984</v>
      </c>
      <c r="BN589" s="21">
        <v>13089.667299999999</v>
      </c>
      <c r="BO589" s="21">
        <v>12833.66929</v>
      </c>
      <c r="BP589" s="21">
        <v>437.23378000000002</v>
      </c>
      <c r="BQ589" s="21">
        <v>378.78336999999999</v>
      </c>
      <c r="BR589" s="21">
        <v>423.38524000000001</v>
      </c>
      <c r="BS589" s="21">
        <v>414.86721999999997</v>
      </c>
      <c r="BT589" s="21">
        <v>406.36766999999998</v>
      </c>
      <c r="BU589" s="21">
        <v>-5.7099999999999998E-3</v>
      </c>
      <c r="BV589" s="21">
        <v>-7.8100000000000001E-3</v>
      </c>
      <c r="BW589" s="21">
        <v>-6.5599999999999999E-3</v>
      </c>
      <c r="BX589" s="21">
        <v>60.496400000000001</v>
      </c>
      <c r="BY589" s="21">
        <v>-10.07424</v>
      </c>
      <c r="BZ589" s="21">
        <v>53.164819999999999</v>
      </c>
      <c r="CA589" s="21">
        <v>52.09966</v>
      </c>
      <c r="CB589" s="21">
        <v>51.0764</v>
      </c>
      <c r="CC589" s="21">
        <v>361.61891000000003</v>
      </c>
      <c r="CD589" s="21">
        <v>311.82272</v>
      </c>
      <c r="CE589" s="21">
        <v>349.86385000000001</v>
      </c>
      <c r="CF589" s="21">
        <v>342.82499999999999</v>
      </c>
      <c r="CG589" s="21">
        <v>335.80142000000001</v>
      </c>
      <c r="CH589" s="21">
        <v>202.52091999999999</v>
      </c>
      <c r="CI589" s="21">
        <v>152.27554000000001</v>
      </c>
      <c r="CJ589" s="21">
        <v>194.00913</v>
      </c>
      <c r="CK589" s="21">
        <v>190.10587000000001</v>
      </c>
      <c r="CL589" s="21">
        <v>186.21136000000001</v>
      </c>
      <c r="CM589" s="21">
        <v>28.500620000000001</v>
      </c>
      <c r="CN589" s="21">
        <v>-23.452860000000001</v>
      </c>
      <c r="CO589" s="21">
        <v>23.261569999999999</v>
      </c>
      <c r="CP589" s="21">
        <v>22.793559999999999</v>
      </c>
      <c r="CQ589" s="21">
        <v>22.32714</v>
      </c>
      <c r="CR589" s="21">
        <v>-191.04721000000001</v>
      </c>
      <c r="CS589" s="21">
        <v>-244.02109999999999</v>
      </c>
      <c r="CT589" s="21">
        <v>-191.94818000000001</v>
      </c>
      <c r="CU589" s="21">
        <v>-188.0864</v>
      </c>
      <c r="CV589" s="21">
        <v>-184.23211000000001</v>
      </c>
      <c r="CW589" s="21">
        <v>-327.42361</v>
      </c>
      <c r="CX589" s="21">
        <v>-383.47489999999999</v>
      </c>
      <c r="CY589" s="21">
        <v>-325.85214000000002</v>
      </c>
      <c r="CZ589" s="21">
        <v>-319.29637000000002</v>
      </c>
      <c r="DA589" s="21">
        <v>-312.75369000000001</v>
      </c>
      <c r="DB589" s="21">
        <v>-459.29052999999999</v>
      </c>
      <c r="DC589" s="21">
        <v>-515.25784999999996</v>
      </c>
      <c r="DD589" s="21">
        <v>-455.04746</v>
      </c>
      <c r="DE589" s="21">
        <v>-445.89242999999999</v>
      </c>
      <c r="DF589" s="21">
        <v>-436.75592</v>
      </c>
      <c r="DG589" s="21">
        <v>-521.63831000000005</v>
      </c>
      <c r="DH589" s="21">
        <v>-578.51153999999997</v>
      </c>
      <c r="DI589" s="21">
        <v>-516.20639000000006</v>
      </c>
      <c r="DJ589" s="21">
        <v>-505.82092</v>
      </c>
      <c r="DK589" s="21">
        <v>-495.45652000000001</v>
      </c>
      <c r="DL589" s="21">
        <v>-175.69823</v>
      </c>
      <c r="DM589" s="21">
        <v>-220.60628</v>
      </c>
      <c r="DN589" s="21">
        <v>-176.09759</v>
      </c>
      <c r="DO589" s="21">
        <v>-172.55472</v>
      </c>
      <c r="DP589" s="21">
        <v>-169.01875000000001</v>
      </c>
      <c r="DQ589" s="21">
        <v>384.38062000000002</v>
      </c>
      <c r="DR589" s="21">
        <v>327.06126999999998</v>
      </c>
      <c r="DS589" s="21">
        <v>370.85984999999999</v>
      </c>
      <c r="DT589" s="21">
        <v>363.416</v>
      </c>
      <c r="DU589" s="21">
        <v>356.31020999999998</v>
      </c>
      <c r="DV589" s="21">
        <v>301.99808999999999</v>
      </c>
      <c r="DW589" s="21">
        <v>256.35039999999998</v>
      </c>
      <c r="DX589" s="21">
        <v>291.83341000000001</v>
      </c>
      <c r="DY589" s="21">
        <v>285.96204</v>
      </c>
      <c r="DZ589" s="21">
        <v>280.10349000000002</v>
      </c>
      <c r="EA589" s="21">
        <v>-402.46039000000002</v>
      </c>
      <c r="EB589" s="21">
        <v>-447.46764000000002</v>
      </c>
      <c r="EC589" s="21">
        <v>-398.35937000000001</v>
      </c>
      <c r="ED589" s="21">
        <v>-390.34483999999998</v>
      </c>
      <c r="EE589" s="21">
        <v>-382.34656999999999</v>
      </c>
    </row>
    <row r="590" spans="2:135" x14ac:dyDescent="0.25">
      <c r="B590" s="58" t="s">
        <v>743</v>
      </c>
      <c r="C590" s="21">
        <v>25024.43087</v>
      </c>
      <c r="D590" s="21">
        <v>25525.803660000001</v>
      </c>
      <c r="E590" s="21">
        <v>24511.373200000002</v>
      </c>
      <c r="F590" s="21">
        <v>24026.58539</v>
      </c>
      <c r="G590" s="21">
        <v>23562.367279999999</v>
      </c>
      <c r="H590" s="21">
        <v>21399.645219999999</v>
      </c>
      <c r="I590" s="21">
        <v>21828.394380000002</v>
      </c>
      <c r="J590" s="21">
        <v>20960.896710000001</v>
      </c>
      <c r="K590" s="21">
        <v>20546.33498</v>
      </c>
      <c r="L590" s="21">
        <v>20149.367279999999</v>
      </c>
      <c r="M590" s="21">
        <v>-7222.7715500000004</v>
      </c>
      <c r="N590" s="21">
        <v>-7367.4783299999999</v>
      </c>
      <c r="O590" s="21">
        <v>-7074.6805199999999</v>
      </c>
      <c r="P590" s="21">
        <v>-6934.7578100000001</v>
      </c>
      <c r="Q590" s="21">
        <v>-6800.7728999999999</v>
      </c>
      <c r="R590" s="21">
        <v>117.96605</v>
      </c>
      <c r="S590" s="21">
        <v>91.42268</v>
      </c>
      <c r="T590" s="21">
        <v>99.99051</v>
      </c>
      <c r="U590" s="21">
        <v>110.75297999999999</v>
      </c>
      <c r="V590" s="21">
        <v>80.796199999999999</v>
      </c>
      <c r="W590" s="21">
        <v>-361.26515999999998</v>
      </c>
      <c r="X590" s="21">
        <v>-396.31340999999998</v>
      </c>
      <c r="Y590" s="21">
        <v>-369.52226000000002</v>
      </c>
      <c r="Z590" s="21">
        <v>-349.30443000000002</v>
      </c>
      <c r="AA590" s="21">
        <v>-368.59307000000001</v>
      </c>
      <c r="AB590" s="21">
        <v>-5416.0886</v>
      </c>
      <c r="AC590" s="21">
        <v>-5524.5979900000002</v>
      </c>
      <c r="AD590" s="21">
        <v>-5305.0394100000003</v>
      </c>
      <c r="AE590" s="21">
        <v>-5200.1173500000004</v>
      </c>
      <c r="AF590" s="21">
        <v>-5099.6487200000001</v>
      </c>
      <c r="AG590" s="21">
        <v>286.80930000000001</v>
      </c>
      <c r="AH590" s="21">
        <v>263.28850999999997</v>
      </c>
      <c r="AI590" s="21">
        <v>265.33846</v>
      </c>
      <c r="AJ590" s="21">
        <v>273.07733000000002</v>
      </c>
      <c r="AK590" s="21">
        <v>241.59678</v>
      </c>
      <c r="AL590" s="21">
        <v>178.68798000000001</v>
      </c>
      <c r="AM590" s="21">
        <v>161.26864</v>
      </c>
      <c r="AN590" s="21">
        <v>163.84508</v>
      </c>
      <c r="AO590" s="21">
        <v>169.91398000000001</v>
      </c>
      <c r="AP590" s="21">
        <v>147.82957999999999</v>
      </c>
      <c r="AQ590" s="21">
        <v>57.695959999999999</v>
      </c>
      <c r="AR590" s="21">
        <v>38.90314</v>
      </c>
      <c r="AS590" s="21">
        <v>45.88514</v>
      </c>
      <c r="AT590" s="21">
        <v>53.838259999999998</v>
      </c>
      <c r="AU590" s="21">
        <v>34.8855</v>
      </c>
      <c r="AV590" s="21">
        <v>-899.03480000000002</v>
      </c>
      <c r="AW590" s="21">
        <v>-939.22670000000005</v>
      </c>
      <c r="AX590" s="21">
        <v>-892.01917000000003</v>
      </c>
      <c r="AY590" s="21">
        <v>-864.33853999999997</v>
      </c>
      <c r="AZ590" s="21">
        <v>-867.13904000000002</v>
      </c>
      <c r="BA590" s="21">
        <v>-854.10172</v>
      </c>
      <c r="BB590" s="21">
        <v>-890.66116</v>
      </c>
      <c r="BC590" s="21">
        <v>-846.62145999999996</v>
      </c>
      <c r="BD590" s="21">
        <v>-821.03530999999998</v>
      </c>
      <c r="BE590" s="21">
        <v>-822.31641000000002</v>
      </c>
      <c r="BF590" s="21">
        <v>-950.33605999999997</v>
      </c>
      <c r="BG590" s="21">
        <v>-989.07366000000002</v>
      </c>
      <c r="BH590" s="21">
        <v>-940.80318999999997</v>
      </c>
      <c r="BI590" s="21">
        <v>-913.22703999999999</v>
      </c>
      <c r="BJ590" s="21">
        <v>-912.78012000000001</v>
      </c>
      <c r="BK590" s="21">
        <v>10498.008470000001</v>
      </c>
      <c r="BL590" s="21">
        <v>10710.598029999999</v>
      </c>
      <c r="BM590" s="21">
        <v>10280.5172</v>
      </c>
      <c r="BN590" s="21">
        <v>10074.88689</v>
      </c>
      <c r="BO590" s="21">
        <v>9877.8497200000002</v>
      </c>
      <c r="BP590" s="21">
        <v>378.73838000000001</v>
      </c>
      <c r="BQ590" s="21">
        <v>345.97397000000001</v>
      </c>
      <c r="BR590" s="21">
        <v>351.13556</v>
      </c>
      <c r="BS590" s="21">
        <v>362.08328</v>
      </c>
      <c r="BT590" s="21">
        <v>317.67223999999999</v>
      </c>
      <c r="BU590" s="21">
        <v>9.8288700000000002</v>
      </c>
      <c r="BV590" s="21">
        <v>35.078960000000002</v>
      </c>
      <c r="BW590" s="21">
        <v>-16.287179999999999</v>
      </c>
      <c r="BX590" s="21">
        <v>-15.595610000000001</v>
      </c>
      <c r="BY590" s="21">
        <v>-58.639130000000002</v>
      </c>
      <c r="BZ590" s="21">
        <v>-37.538379999999997</v>
      </c>
      <c r="CA590" s="21">
        <v>-17.607379999999999</v>
      </c>
      <c r="CB590" s="21">
        <v>-55.416960000000003</v>
      </c>
      <c r="CC590" s="21">
        <v>305.68284999999997</v>
      </c>
      <c r="CD590" s="21">
        <v>277.57308999999998</v>
      </c>
      <c r="CE590" s="21">
        <v>281.70148999999998</v>
      </c>
      <c r="CF590" s="21">
        <v>291.24162000000001</v>
      </c>
      <c r="CG590" s="21">
        <v>253.22579999999999</v>
      </c>
      <c r="CH590" s="21">
        <v>249.51598999999999</v>
      </c>
      <c r="CI590" s="21">
        <v>222.22731999999999</v>
      </c>
      <c r="CJ590" s="21">
        <v>227.52645999999999</v>
      </c>
      <c r="CK590" s="21">
        <v>237.23599999999999</v>
      </c>
      <c r="CL590" s="21">
        <v>201.92892000000001</v>
      </c>
      <c r="CM590" s="21">
        <v>-23.807210000000001</v>
      </c>
      <c r="CN590" s="21">
        <v>-55.312950000000001</v>
      </c>
      <c r="CO590" s="21">
        <v>-40.537649999999999</v>
      </c>
      <c r="CP590" s="21">
        <v>-25.877359999999999</v>
      </c>
      <c r="CQ590" s="21">
        <v>-55.586239999999997</v>
      </c>
      <c r="CR590" s="21">
        <v>-256.91622000000001</v>
      </c>
      <c r="CS590" s="21">
        <v>-291.32517000000001</v>
      </c>
      <c r="CT590" s="21">
        <v>-268.23111999999998</v>
      </c>
      <c r="CU590" s="21">
        <v>-249.46934999999999</v>
      </c>
      <c r="CV590" s="21">
        <v>-272.74794000000003</v>
      </c>
      <c r="CW590" s="21">
        <v>-419.27384000000001</v>
      </c>
      <c r="CX590" s="21">
        <v>-457.04871000000003</v>
      </c>
      <c r="CY590" s="21">
        <v>-427.76859000000002</v>
      </c>
      <c r="CZ590" s="21">
        <v>-405.63544999999999</v>
      </c>
      <c r="DA590" s="21">
        <v>-426.11831999999998</v>
      </c>
      <c r="DB590" s="21">
        <v>-341.78931</v>
      </c>
      <c r="DC590" s="21">
        <v>-376.62115</v>
      </c>
      <c r="DD590" s="21">
        <v>-350.93383999999998</v>
      </c>
      <c r="DE590" s="21">
        <v>-330.99817000000002</v>
      </c>
      <c r="DF590" s="21">
        <v>-351.65118000000001</v>
      </c>
      <c r="DG590" s="21">
        <v>-358.02370999999999</v>
      </c>
      <c r="DH590" s="21">
        <v>-392.65312</v>
      </c>
      <c r="DI590" s="21">
        <v>-366.86838999999998</v>
      </c>
      <c r="DJ590" s="21">
        <v>-347.03413</v>
      </c>
      <c r="DK590" s="21">
        <v>-367.31151999999997</v>
      </c>
      <c r="DL590" s="21">
        <v>-201.89912000000001</v>
      </c>
      <c r="DM590" s="21">
        <v>-230.32934</v>
      </c>
      <c r="DN590" s="21">
        <v>-211.48487</v>
      </c>
      <c r="DO590" s="21">
        <v>-196.26472000000001</v>
      </c>
      <c r="DP590" s="21">
        <v>-215.59616</v>
      </c>
      <c r="DQ590" s="21">
        <v>333.46886000000001</v>
      </c>
      <c r="DR590" s="21">
        <v>301.61412999999999</v>
      </c>
      <c r="DS590" s="21">
        <v>306.05579999999998</v>
      </c>
      <c r="DT590" s="21">
        <v>317.12957</v>
      </c>
      <c r="DU590" s="21">
        <v>276.29225000000002</v>
      </c>
      <c r="DV590" s="21">
        <v>265.32150000000001</v>
      </c>
      <c r="DW590" s="21">
        <v>239.88988000000001</v>
      </c>
      <c r="DX590" s="21">
        <v>243.75102000000001</v>
      </c>
      <c r="DY590" s="21">
        <v>252.33249000000001</v>
      </c>
      <c r="DZ590" s="21">
        <v>218.11081999999999</v>
      </c>
      <c r="EA590" s="21">
        <v>-373.06788999999998</v>
      </c>
      <c r="EB590" s="21">
        <v>-402.27427</v>
      </c>
      <c r="EC590" s="21">
        <v>-378.40575999999999</v>
      </c>
      <c r="ED590" s="21">
        <v>-360.92079000000001</v>
      </c>
      <c r="EE590" s="21">
        <v>-375.12966</v>
      </c>
    </row>
    <row r="591" spans="2:135" x14ac:dyDescent="0.25">
      <c r="B591" s="58" t="s">
        <v>744</v>
      </c>
      <c r="C591" s="21">
        <v>8305.40193</v>
      </c>
      <c r="D591" s="21">
        <v>8471.8034100000004</v>
      </c>
      <c r="E591" s="21">
        <v>8135.1223200000004</v>
      </c>
      <c r="F591" s="21">
        <v>7974.2252500000004</v>
      </c>
      <c r="G591" s="21">
        <v>7820.1550999999999</v>
      </c>
      <c r="H591" s="21">
        <v>8890.9532199999994</v>
      </c>
      <c r="I591" s="21">
        <v>9069.0864999999994</v>
      </c>
      <c r="J591" s="21">
        <v>8708.6655100000007</v>
      </c>
      <c r="K591" s="21">
        <v>8536.4267199999995</v>
      </c>
      <c r="L591" s="21">
        <v>8371.4977600000002</v>
      </c>
      <c r="M591" s="21">
        <v>-17433.999800000001</v>
      </c>
      <c r="N591" s="21">
        <v>-17783.286510000002</v>
      </c>
      <c r="O591" s="21">
        <v>-17076.544379999999</v>
      </c>
      <c r="P591" s="21">
        <v>-16738.805260000001</v>
      </c>
      <c r="Q591" s="21">
        <v>-16415.398519999999</v>
      </c>
      <c r="R591" s="21">
        <v>-74.570160000000001</v>
      </c>
      <c r="S591" s="21">
        <v>-63.640970000000003</v>
      </c>
      <c r="T591" s="21">
        <v>-85.301289999999995</v>
      </c>
      <c r="U591" s="21">
        <v>-70.841790000000003</v>
      </c>
      <c r="V591" s="21">
        <v>-97.015349999999998</v>
      </c>
      <c r="W591" s="21">
        <v>-541.30278999999996</v>
      </c>
      <c r="X591" s="21">
        <v>-539.77943000000005</v>
      </c>
      <c r="Y591" s="21">
        <v>-542.74237000000005</v>
      </c>
      <c r="Z591" s="21">
        <v>-519.06836999999996</v>
      </c>
      <c r="AA591" s="21">
        <v>-534.82027000000005</v>
      </c>
      <c r="AB591" s="21">
        <v>-15664.21551</v>
      </c>
      <c r="AC591" s="21">
        <v>-15978.042450000001</v>
      </c>
      <c r="AD591" s="21">
        <v>-15343.04305</v>
      </c>
      <c r="AE591" s="21">
        <v>-15039.591259999999</v>
      </c>
      <c r="AF591" s="21">
        <v>-14749.019539999999</v>
      </c>
      <c r="AG591" s="21">
        <v>7.9115200000000003</v>
      </c>
      <c r="AH591" s="21">
        <v>20.35116</v>
      </c>
      <c r="AI591" s="21">
        <v>-4.20031</v>
      </c>
      <c r="AJ591" s="21">
        <v>8.9100400000000004</v>
      </c>
      <c r="AK591" s="21">
        <v>-17.34807</v>
      </c>
      <c r="AL591" s="21">
        <v>-22.27195</v>
      </c>
      <c r="AM591" s="21">
        <v>-13.83156</v>
      </c>
      <c r="AN591" s="21">
        <v>-30.39415</v>
      </c>
      <c r="AO591" s="21">
        <v>-20.44462</v>
      </c>
      <c r="AP591" s="21">
        <v>-38.77778</v>
      </c>
      <c r="AQ591" s="21">
        <v>-16.79393</v>
      </c>
      <c r="AR591" s="21">
        <v>-8.6928400000000003</v>
      </c>
      <c r="AS591" s="21">
        <v>-24.632940000000001</v>
      </c>
      <c r="AT591" s="21">
        <v>-15.26957</v>
      </c>
      <c r="AU591" s="21">
        <v>-32.860489999999999</v>
      </c>
      <c r="AV591" s="21">
        <v>-949.31772000000001</v>
      </c>
      <c r="AW591" s="21">
        <v>-959.30132000000003</v>
      </c>
      <c r="AX591" s="21">
        <v>-938.57917999999995</v>
      </c>
      <c r="AY591" s="21">
        <v>-909.97064999999998</v>
      </c>
      <c r="AZ591" s="21">
        <v>-911.86762999999996</v>
      </c>
      <c r="BA591" s="21">
        <v>-899.97317999999996</v>
      </c>
      <c r="BB591" s="21">
        <v>-910.12121999999999</v>
      </c>
      <c r="BC591" s="21">
        <v>-889.20636999999999</v>
      </c>
      <c r="BD591" s="21">
        <v>-862.76800000000003</v>
      </c>
      <c r="BE591" s="21">
        <v>-863.22663</v>
      </c>
      <c r="BF591" s="21">
        <v>-1017.84175</v>
      </c>
      <c r="BG591" s="21">
        <v>-1030.2553800000001</v>
      </c>
      <c r="BH591" s="21">
        <v>-1004.54486</v>
      </c>
      <c r="BI591" s="21">
        <v>-975.69844000000001</v>
      </c>
      <c r="BJ591" s="21">
        <v>-974.01365999999996</v>
      </c>
      <c r="BK591" s="21">
        <v>15281.25828</v>
      </c>
      <c r="BL591" s="21">
        <v>15590.710859999999</v>
      </c>
      <c r="BM591" s="21">
        <v>14964.67058</v>
      </c>
      <c r="BN591" s="21">
        <v>14665.348099999999</v>
      </c>
      <c r="BO591" s="21">
        <v>14378.534089999999</v>
      </c>
      <c r="BP591" s="21">
        <v>-22.123840000000001</v>
      </c>
      <c r="BQ591" s="21">
        <v>-6.1818099999999996</v>
      </c>
      <c r="BR591" s="21">
        <v>-37.399180000000001</v>
      </c>
      <c r="BS591" s="21">
        <v>-18.69923</v>
      </c>
      <c r="BT591" s="21">
        <v>-55.177300000000002</v>
      </c>
      <c r="BU591" s="21">
        <v>9.8344799999999992</v>
      </c>
      <c r="BV591" s="21">
        <v>35.084449999999997</v>
      </c>
      <c r="BW591" s="21">
        <v>-16.281790000000001</v>
      </c>
      <c r="BX591" s="21">
        <v>-202.61689999999999</v>
      </c>
      <c r="BY591" s="21">
        <v>-188.80947</v>
      </c>
      <c r="BZ591" s="21">
        <v>-215.53945999999999</v>
      </c>
      <c r="CA591" s="21">
        <v>-192.06104999999999</v>
      </c>
      <c r="CB591" s="21">
        <v>-226.41513</v>
      </c>
      <c r="CC591" s="21">
        <v>-38.970779999999998</v>
      </c>
      <c r="CD591" s="21">
        <v>-25.823740000000001</v>
      </c>
      <c r="CE591" s="21">
        <v>-52.257860000000001</v>
      </c>
      <c r="CF591" s="21">
        <v>-36.054409999999997</v>
      </c>
      <c r="CG591" s="21">
        <v>-67.251570000000001</v>
      </c>
      <c r="CH591" s="21">
        <v>-2.2406100000000002</v>
      </c>
      <c r="CI591" s="21">
        <v>11.386290000000001</v>
      </c>
      <c r="CJ591" s="21">
        <v>-15.51519</v>
      </c>
      <c r="CK591" s="21">
        <v>-0.95637000000000005</v>
      </c>
      <c r="CL591" s="21">
        <v>-31.301110000000001</v>
      </c>
      <c r="CM591" s="21">
        <v>-247.08336</v>
      </c>
      <c r="CN591" s="21">
        <v>-238.5307</v>
      </c>
      <c r="CO591" s="21">
        <v>-255.67573999999999</v>
      </c>
      <c r="CP591" s="21">
        <v>-236.72291999999999</v>
      </c>
      <c r="CQ591" s="21">
        <v>-262.03919000000002</v>
      </c>
      <c r="CR591" s="21">
        <v>-463.60158000000001</v>
      </c>
      <c r="CS591" s="21">
        <v>-460.30387000000002</v>
      </c>
      <c r="CT591" s="21">
        <v>-467.31599</v>
      </c>
      <c r="CU591" s="21">
        <v>-444.58199000000002</v>
      </c>
      <c r="CV591" s="21">
        <v>-463.79574000000002</v>
      </c>
      <c r="CW591" s="21">
        <v>-607.27518999999995</v>
      </c>
      <c r="CX591" s="21">
        <v>-606.58828000000005</v>
      </c>
      <c r="CY591" s="21">
        <v>-608.47347000000002</v>
      </c>
      <c r="CZ591" s="21">
        <v>-582.73482000000001</v>
      </c>
      <c r="DA591" s="21">
        <v>-599.52813000000003</v>
      </c>
      <c r="DB591" s="21">
        <v>-530.01815999999997</v>
      </c>
      <c r="DC591" s="21">
        <v>-528.46825000000001</v>
      </c>
      <c r="DD591" s="21">
        <v>-532.04431999999997</v>
      </c>
      <c r="DE591" s="21">
        <v>-508.49504000000002</v>
      </c>
      <c r="DF591" s="21">
        <v>-525.4502</v>
      </c>
      <c r="DG591" s="21">
        <v>-549.91696999999999</v>
      </c>
      <c r="DH591" s="21">
        <v>-548.44563000000005</v>
      </c>
      <c r="DI591" s="21">
        <v>-551.60077000000001</v>
      </c>
      <c r="DJ591" s="21">
        <v>-528.08064000000002</v>
      </c>
      <c r="DK591" s="21">
        <v>-544.58623</v>
      </c>
      <c r="DL591" s="21">
        <v>-368.91723000000002</v>
      </c>
      <c r="DM591" s="21">
        <v>-365.43059</v>
      </c>
      <c r="DN591" s="21">
        <v>-372.30401000000001</v>
      </c>
      <c r="DO591" s="21">
        <v>-353.87511999999998</v>
      </c>
      <c r="DP591" s="21">
        <v>-369.92300999999998</v>
      </c>
      <c r="DQ591" s="21">
        <v>-26.810099999999998</v>
      </c>
      <c r="DR591" s="21">
        <v>-10.98911</v>
      </c>
      <c r="DS591" s="21">
        <v>-42.052909999999997</v>
      </c>
      <c r="DT591" s="21">
        <v>-24.019369999999999</v>
      </c>
      <c r="DU591" s="21">
        <v>-58.133899999999997</v>
      </c>
      <c r="DV591" s="21">
        <v>-35.40849</v>
      </c>
      <c r="DW591" s="21">
        <v>-23.19491</v>
      </c>
      <c r="DX591" s="21">
        <v>-47.51343</v>
      </c>
      <c r="DY591" s="21">
        <v>-33.120510000000003</v>
      </c>
      <c r="DZ591" s="21">
        <v>-61.395249999999997</v>
      </c>
      <c r="EA591" s="21">
        <v>-508.31108999999998</v>
      </c>
      <c r="EB591" s="21">
        <v>-508.51819999999998</v>
      </c>
      <c r="EC591" s="21">
        <v>-508.29216000000002</v>
      </c>
      <c r="ED591" s="21">
        <v>-488.21564000000001</v>
      </c>
      <c r="EE591" s="21">
        <v>-499.77253000000002</v>
      </c>
    </row>
    <row r="592" spans="2:135" x14ac:dyDescent="0.25">
      <c r="B592" s="58" t="s">
        <v>745</v>
      </c>
      <c r="C592" s="21">
        <v>-47354.154710000003</v>
      </c>
      <c r="D592" s="21">
        <v>-48302.910940000002</v>
      </c>
      <c r="E592" s="21">
        <v>-46383.286990000001</v>
      </c>
      <c r="F592" s="21">
        <v>-45465.914810000002</v>
      </c>
      <c r="G592" s="21">
        <v>-44587.46701</v>
      </c>
      <c r="H592" s="21">
        <v>-73737.578020000001</v>
      </c>
      <c r="I592" s="21">
        <v>-75214.935469999997</v>
      </c>
      <c r="J592" s="21">
        <v>-72225.765480000002</v>
      </c>
      <c r="K592" s="21">
        <v>-70797.29423</v>
      </c>
      <c r="L592" s="21">
        <v>-69429.447390000001</v>
      </c>
      <c r="M592" s="21">
        <v>-83860.395009999993</v>
      </c>
      <c r="N592" s="21">
        <v>-85540.521290000004</v>
      </c>
      <c r="O592" s="21">
        <v>-82140.975879999998</v>
      </c>
      <c r="P592" s="21">
        <v>-80516.395380000002</v>
      </c>
      <c r="Q592" s="21">
        <v>-78960.755969999998</v>
      </c>
      <c r="R592" s="21">
        <v>-904.62390000000005</v>
      </c>
      <c r="S592" s="21">
        <v>-914.16918999999996</v>
      </c>
      <c r="T592" s="21">
        <v>-887.08384999999998</v>
      </c>
      <c r="U592" s="21">
        <v>-869.23676</v>
      </c>
      <c r="V592" s="21">
        <v>-851.42625999999996</v>
      </c>
      <c r="W592" s="21">
        <v>-1371.5474099999999</v>
      </c>
      <c r="X592" s="21">
        <v>-1390.18064</v>
      </c>
      <c r="Y592" s="21">
        <v>-1345.3956800000001</v>
      </c>
      <c r="Z592" s="21">
        <v>-1318.3278800000001</v>
      </c>
      <c r="AA592" s="21">
        <v>-1291.3159000000001</v>
      </c>
      <c r="AB592" s="21">
        <v>-81429.66</v>
      </c>
      <c r="AC592" s="21">
        <v>-83061.073990000004</v>
      </c>
      <c r="AD592" s="21">
        <v>-79760.06061</v>
      </c>
      <c r="AE592" s="21">
        <v>-78182.581290000002</v>
      </c>
      <c r="AF592" s="21">
        <v>-76672.058399999994</v>
      </c>
      <c r="AG592" s="21">
        <v>-86.301019999999994</v>
      </c>
      <c r="AH592" s="21">
        <v>-80.242419999999996</v>
      </c>
      <c r="AI592" s="21">
        <v>-83.745540000000005</v>
      </c>
      <c r="AJ592" s="21">
        <v>-82.0715</v>
      </c>
      <c r="AK592" s="21">
        <v>-80.460849999999994</v>
      </c>
      <c r="AL592" s="21">
        <v>-607.80822000000001</v>
      </c>
      <c r="AM592" s="21">
        <v>-614.55606999999998</v>
      </c>
      <c r="AN592" s="21">
        <v>-594.66979000000003</v>
      </c>
      <c r="AO592" s="21">
        <v>-582.74549000000002</v>
      </c>
      <c r="AP592" s="21">
        <v>-571.34960000000001</v>
      </c>
      <c r="AQ592" s="21">
        <v>-728.58884999999998</v>
      </c>
      <c r="AR592" s="21">
        <v>-738.08114</v>
      </c>
      <c r="AS592" s="21">
        <v>-712.97421999999995</v>
      </c>
      <c r="AT592" s="21">
        <v>-698.6635</v>
      </c>
      <c r="AU592" s="21">
        <v>-685.00091999999995</v>
      </c>
      <c r="AV592" s="21">
        <v>-1434.79971</v>
      </c>
      <c r="AW592" s="21">
        <v>-1457.9854800000001</v>
      </c>
      <c r="AX592" s="21">
        <v>-1404.3765000000001</v>
      </c>
      <c r="AY592" s="21">
        <v>-1376.2847999999999</v>
      </c>
      <c r="AZ592" s="21">
        <v>-1349.2418</v>
      </c>
      <c r="BA592" s="21">
        <v>-2012.6289999999999</v>
      </c>
      <c r="BB592" s="21">
        <v>-2048.4938699999998</v>
      </c>
      <c r="BC592" s="21">
        <v>-1970.4247600000001</v>
      </c>
      <c r="BD592" s="21">
        <v>-1930.8446200000001</v>
      </c>
      <c r="BE592" s="21">
        <v>-1893.0839599999999</v>
      </c>
      <c r="BF592" s="21">
        <v>-2280.9487600000002</v>
      </c>
      <c r="BG592" s="21">
        <v>-2321.9495099999999</v>
      </c>
      <c r="BH592" s="21">
        <v>-2232.9749700000002</v>
      </c>
      <c r="BI592" s="21">
        <v>-2188.30863</v>
      </c>
      <c r="BJ592" s="21">
        <v>-2145.2791000000002</v>
      </c>
      <c r="BK592" s="21">
        <v>-2298.07008</v>
      </c>
      <c r="BL592" s="21">
        <v>-2344.60707</v>
      </c>
      <c r="BM592" s="21">
        <v>-2250.4600799999998</v>
      </c>
      <c r="BN592" s="21">
        <v>-2205.4465100000002</v>
      </c>
      <c r="BO592" s="21">
        <v>-2162.3140199999998</v>
      </c>
      <c r="BP592" s="21">
        <v>-822.87252999999998</v>
      </c>
      <c r="BQ592" s="21">
        <v>-828.02832000000001</v>
      </c>
      <c r="BR592" s="21">
        <v>-806.59289999999999</v>
      </c>
      <c r="BS592" s="21">
        <v>-790.36517000000003</v>
      </c>
      <c r="BT592" s="21">
        <v>-774.17049999999995</v>
      </c>
      <c r="BU592" s="21">
        <v>2.16E-3</v>
      </c>
      <c r="BV592" s="21">
        <v>-1E-4</v>
      </c>
      <c r="BW592" s="21">
        <v>1.01E-3</v>
      </c>
      <c r="BX592" s="21">
        <v>-1541.3552299999999</v>
      </c>
      <c r="BY592" s="21">
        <v>-1561.21264</v>
      </c>
      <c r="BZ592" s="21">
        <v>-1508.18173</v>
      </c>
      <c r="CA592" s="21">
        <v>-1478.0139200000001</v>
      </c>
      <c r="CB592" s="21">
        <v>-1448.96102</v>
      </c>
      <c r="CC592" s="21">
        <v>-869.57038999999997</v>
      </c>
      <c r="CD592" s="21">
        <v>-877.21325000000002</v>
      </c>
      <c r="CE592" s="21">
        <v>-852.55061000000001</v>
      </c>
      <c r="CF592" s="21">
        <v>-835.39827000000002</v>
      </c>
      <c r="CG592" s="21">
        <v>-818.28102000000001</v>
      </c>
      <c r="CH592" s="21">
        <v>-897.51814999999999</v>
      </c>
      <c r="CI592" s="21">
        <v>-906.08014000000003</v>
      </c>
      <c r="CJ592" s="21">
        <v>-880.03263000000004</v>
      </c>
      <c r="CK592" s="21">
        <v>-862.32739000000004</v>
      </c>
      <c r="CL592" s="21">
        <v>-844.65841</v>
      </c>
      <c r="CM592" s="21">
        <v>-1036.08089</v>
      </c>
      <c r="CN592" s="21">
        <v>-1047.52961</v>
      </c>
      <c r="CO592" s="21">
        <v>-1016.03578</v>
      </c>
      <c r="CP592" s="21">
        <v>-995.59432000000004</v>
      </c>
      <c r="CQ592" s="21">
        <v>-975.19480999999996</v>
      </c>
      <c r="CR592" s="21">
        <v>-1140.7657999999999</v>
      </c>
      <c r="CS592" s="21">
        <v>-1154.6952900000001</v>
      </c>
      <c r="CT592" s="21">
        <v>-1118.8283699999999</v>
      </c>
      <c r="CU592" s="21">
        <v>-1096.31882</v>
      </c>
      <c r="CV592" s="21">
        <v>-1073.8556000000001</v>
      </c>
      <c r="CW592" s="21">
        <v>-1370.3992599999999</v>
      </c>
      <c r="CX592" s="21">
        <v>-1388.6233400000001</v>
      </c>
      <c r="CY592" s="21">
        <v>-1344.19713</v>
      </c>
      <c r="CZ592" s="21">
        <v>-1317.1534300000001</v>
      </c>
      <c r="DA592" s="21">
        <v>-1290.1654699999999</v>
      </c>
      <c r="DB592" s="21">
        <v>-1416.3121699999999</v>
      </c>
      <c r="DC592" s="21">
        <v>-1435.81107</v>
      </c>
      <c r="DD592" s="21">
        <v>-1389.29964</v>
      </c>
      <c r="DE592" s="21">
        <v>-1361.34853</v>
      </c>
      <c r="DF592" s="21">
        <v>-1333.45508</v>
      </c>
      <c r="DG592" s="21">
        <v>-1471.3602900000001</v>
      </c>
      <c r="DH592" s="21">
        <v>-1491.94534</v>
      </c>
      <c r="DI592" s="21">
        <v>-1443.33358</v>
      </c>
      <c r="DJ592" s="21">
        <v>-1414.29538</v>
      </c>
      <c r="DK592" s="21">
        <v>-1385.31708</v>
      </c>
      <c r="DL592" s="21">
        <v>-952.22528</v>
      </c>
      <c r="DM592" s="21">
        <v>-963.78483000000006</v>
      </c>
      <c r="DN592" s="21">
        <v>-933.92283999999995</v>
      </c>
      <c r="DO592" s="21">
        <v>-915.13338999999996</v>
      </c>
      <c r="DP592" s="21">
        <v>-896.38260000000002</v>
      </c>
      <c r="DQ592" s="21">
        <v>-950.14950999999996</v>
      </c>
      <c r="DR592" s="21">
        <v>-959.17579000000001</v>
      </c>
      <c r="DS592" s="21">
        <v>-929.45857999999998</v>
      </c>
      <c r="DT592" s="21">
        <v>-910.80784000000006</v>
      </c>
      <c r="DU592" s="21">
        <v>-892.99631999999997</v>
      </c>
      <c r="DV592" s="21">
        <v>-815.65578000000005</v>
      </c>
      <c r="DW592" s="21">
        <v>-823.09930999999995</v>
      </c>
      <c r="DX592" s="21">
        <v>-799.72211000000004</v>
      </c>
      <c r="DY592" s="21">
        <v>-783.63262999999995</v>
      </c>
      <c r="DZ592" s="21">
        <v>-767.57606999999996</v>
      </c>
      <c r="EA592" s="21">
        <v>-1173.2804000000001</v>
      </c>
      <c r="EB592" s="21">
        <v>-1189.71063</v>
      </c>
      <c r="EC592" s="21">
        <v>-1150.9352699999999</v>
      </c>
      <c r="ED592" s="21">
        <v>-1127.77979</v>
      </c>
      <c r="EE592" s="21">
        <v>-1104.6720800000001</v>
      </c>
    </row>
    <row r="593" spans="2:135" x14ac:dyDescent="0.25">
      <c r="B593" s="58" t="s">
        <v>746</v>
      </c>
      <c r="C593" s="21">
        <v>-49870.196980000001</v>
      </c>
      <c r="D593" s="21">
        <v>-50869.362950000002</v>
      </c>
      <c r="E593" s="21">
        <v>-48847.744680000003</v>
      </c>
      <c r="F593" s="21">
        <v>-47881.630270000001</v>
      </c>
      <c r="G593" s="21">
        <v>-46956.508379999999</v>
      </c>
      <c r="H593" s="21">
        <v>-74104.163100000005</v>
      </c>
      <c r="I593" s="21">
        <v>-75588.8652</v>
      </c>
      <c r="J593" s="21">
        <v>-72584.834600000002</v>
      </c>
      <c r="K593" s="21">
        <v>-71149.261740000002</v>
      </c>
      <c r="L593" s="21">
        <v>-69774.614669999995</v>
      </c>
      <c r="M593" s="21">
        <v>-72445.037389999998</v>
      </c>
      <c r="N593" s="21">
        <v>-73896.459270000007</v>
      </c>
      <c r="O593" s="21">
        <v>-70959.671350000004</v>
      </c>
      <c r="P593" s="21">
        <v>-69556.234190000003</v>
      </c>
      <c r="Q593" s="21">
        <v>-68212.353619999994</v>
      </c>
      <c r="R593" s="21">
        <v>-794.43892000000005</v>
      </c>
      <c r="S593" s="21">
        <v>-806.90159000000006</v>
      </c>
      <c r="T593" s="21">
        <v>-779.38715000000002</v>
      </c>
      <c r="U593" s="21">
        <v>-763.70678999999996</v>
      </c>
      <c r="V593" s="21">
        <v>-748.05850999999996</v>
      </c>
      <c r="W593" s="21">
        <v>-967.81947000000002</v>
      </c>
      <c r="X593" s="21">
        <v>-983.64278999999999</v>
      </c>
      <c r="Y593" s="21">
        <v>-949.57092</v>
      </c>
      <c r="Z593" s="21">
        <v>-930.46664999999996</v>
      </c>
      <c r="AA593" s="21">
        <v>-911.40162999999995</v>
      </c>
      <c r="AB593" s="21">
        <v>-70696.626430000004</v>
      </c>
      <c r="AC593" s="21">
        <v>-72113.007949999999</v>
      </c>
      <c r="AD593" s="21">
        <v>-69247.092629999999</v>
      </c>
      <c r="AE593" s="21">
        <v>-67877.536800000002</v>
      </c>
      <c r="AF593" s="21">
        <v>-66566.112040000007</v>
      </c>
      <c r="AG593" s="21">
        <v>-46.735880000000002</v>
      </c>
      <c r="AH593" s="21">
        <v>-45.003979999999999</v>
      </c>
      <c r="AI593" s="21">
        <v>-45.441380000000002</v>
      </c>
      <c r="AJ593" s="21">
        <v>-44.533520000000003</v>
      </c>
      <c r="AK593" s="21">
        <v>-43.659300000000002</v>
      </c>
      <c r="AL593" s="21">
        <v>-526.99351999999999</v>
      </c>
      <c r="AM593" s="21">
        <v>-535.77425000000005</v>
      </c>
      <c r="AN593" s="21">
        <v>-515.84304999999995</v>
      </c>
      <c r="AO593" s="21">
        <v>-505.49948000000001</v>
      </c>
      <c r="AP593" s="21">
        <v>-495.61412000000001</v>
      </c>
      <c r="AQ593" s="21">
        <v>-650.10856999999999</v>
      </c>
      <c r="AR593" s="21">
        <v>-661.49063999999998</v>
      </c>
      <c r="AS593" s="21">
        <v>-636.41860999999994</v>
      </c>
      <c r="AT593" s="21">
        <v>-623.64458000000002</v>
      </c>
      <c r="AU593" s="21">
        <v>-611.44898000000001</v>
      </c>
      <c r="AV593" s="21">
        <v>-1059.1179500000001</v>
      </c>
      <c r="AW593" s="21">
        <v>-1078.53674</v>
      </c>
      <c r="AX593" s="21">
        <v>-1036.8400899999999</v>
      </c>
      <c r="AY593" s="21">
        <v>-1016.10043</v>
      </c>
      <c r="AZ593" s="21">
        <v>-996.13469999999995</v>
      </c>
      <c r="BA593" s="21">
        <v>-1269.8003100000001</v>
      </c>
      <c r="BB593" s="21">
        <v>-1293.8808799999999</v>
      </c>
      <c r="BC593" s="21">
        <v>-1243.2745</v>
      </c>
      <c r="BD593" s="21">
        <v>-1218.30098</v>
      </c>
      <c r="BE593" s="21">
        <v>-1194.4750899999999</v>
      </c>
      <c r="BF593" s="21">
        <v>-1296.3126400000001</v>
      </c>
      <c r="BG593" s="21">
        <v>-1320.7586100000001</v>
      </c>
      <c r="BH593" s="21">
        <v>-1269.11861</v>
      </c>
      <c r="BI593" s="21">
        <v>-1243.7326700000001</v>
      </c>
      <c r="BJ593" s="21">
        <v>-1219.2765199999999</v>
      </c>
      <c r="BK593" s="21">
        <v>-13134.17569</v>
      </c>
      <c r="BL593" s="21">
        <v>-13400.14885</v>
      </c>
      <c r="BM593" s="21">
        <v>-12862.06993</v>
      </c>
      <c r="BN593" s="21">
        <v>-12604.803550000001</v>
      </c>
      <c r="BO593" s="21">
        <v>-12358.288140000001</v>
      </c>
      <c r="BP593" s="21">
        <v>-719.48438999999996</v>
      </c>
      <c r="BQ593" s="21">
        <v>-729.55474000000004</v>
      </c>
      <c r="BR593" s="21">
        <v>-705.71384</v>
      </c>
      <c r="BS593" s="21">
        <v>-691.51567999999997</v>
      </c>
      <c r="BT593" s="21">
        <v>-677.34635000000003</v>
      </c>
      <c r="BU593" s="21">
        <v>1.4599999999999999E-3</v>
      </c>
      <c r="BV593" s="21">
        <v>-7.9000000000000001E-4</v>
      </c>
      <c r="BW593" s="21">
        <v>3.6000000000000002E-4</v>
      </c>
      <c r="BX593" s="21">
        <v>-1364.9159099999999</v>
      </c>
      <c r="BY593" s="21">
        <v>-1388.6438800000001</v>
      </c>
      <c r="BZ593" s="21">
        <v>-1336.0449900000001</v>
      </c>
      <c r="CA593" s="21">
        <v>-1309.3205700000001</v>
      </c>
      <c r="CB593" s="21">
        <v>-1283.5835300000001</v>
      </c>
      <c r="CC593" s="21">
        <v>-727.47735999999998</v>
      </c>
      <c r="CD593" s="21">
        <v>-738.24713999999994</v>
      </c>
      <c r="CE593" s="21">
        <v>-713.61159999999995</v>
      </c>
      <c r="CF593" s="21">
        <v>-699.25455999999997</v>
      </c>
      <c r="CG593" s="21">
        <v>-684.92678000000001</v>
      </c>
      <c r="CH593" s="21">
        <v>-768.47423000000003</v>
      </c>
      <c r="CI593" s="21">
        <v>-780.15120999999999</v>
      </c>
      <c r="CJ593" s="21">
        <v>-753.87086999999997</v>
      </c>
      <c r="CK593" s="21">
        <v>-738.70385999999996</v>
      </c>
      <c r="CL593" s="21">
        <v>-723.56782999999996</v>
      </c>
      <c r="CM593" s="21">
        <v>-855.90340000000003</v>
      </c>
      <c r="CN593" s="21">
        <v>-869.33006</v>
      </c>
      <c r="CO593" s="21">
        <v>-839.68308000000002</v>
      </c>
      <c r="CP593" s="21">
        <v>-822.78963999999996</v>
      </c>
      <c r="CQ593" s="21">
        <v>-805.93074999999999</v>
      </c>
      <c r="CR593" s="21">
        <v>-879.81367</v>
      </c>
      <c r="CS593" s="21">
        <v>-893.86261000000002</v>
      </c>
      <c r="CT593" s="21">
        <v>-863.17012</v>
      </c>
      <c r="CU593" s="21">
        <v>-845.80412999999999</v>
      </c>
      <c r="CV593" s="21">
        <v>-828.47374000000002</v>
      </c>
      <c r="CW593" s="21">
        <v>-1017.13758</v>
      </c>
      <c r="CX593" s="21">
        <v>-1033.7688499999999</v>
      </c>
      <c r="CY593" s="21">
        <v>-997.94488000000001</v>
      </c>
      <c r="CZ593" s="21">
        <v>-977.86738000000003</v>
      </c>
      <c r="DA593" s="21">
        <v>-957.83110999999997</v>
      </c>
      <c r="DB593" s="21">
        <v>-1011.49596</v>
      </c>
      <c r="DC593" s="21">
        <v>-1028.1564000000001</v>
      </c>
      <c r="DD593" s="21">
        <v>-992.42475000000002</v>
      </c>
      <c r="DE593" s="21">
        <v>-972.45830999999998</v>
      </c>
      <c r="DF593" s="21">
        <v>-952.53290000000004</v>
      </c>
      <c r="DG593" s="21">
        <v>-1019.74173</v>
      </c>
      <c r="DH593" s="21">
        <v>-1036.5690400000001</v>
      </c>
      <c r="DI593" s="21">
        <v>-1000.52005</v>
      </c>
      <c r="DJ593" s="21">
        <v>-980.39074000000005</v>
      </c>
      <c r="DK593" s="21">
        <v>-960.30280000000005</v>
      </c>
      <c r="DL593" s="21">
        <v>-735.97794999999996</v>
      </c>
      <c r="DM593" s="21">
        <v>-747.70771000000002</v>
      </c>
      <c r="DN593" s="21">
        <v>-722.05989999999997</v>
      </c>
      <c r="DO593" s="21">
        <v>-707.53288999999995</v>
      </c>
      <c r="DP593" s="21">
        <v>-693.03566000000001</v>
      </c>
      <c r="DQ593" s="21">
        <v>-839.84993999999995</v>
      </c>
      <c r="DR593" s="21">
        <v>-853.38837999999998</v>
      </c>
      <c r="DS593" s="21">
        <v>-822.02189999999996</v>
      </c>
      <c r="DT593" s="21">
        <v>-805.52719999999999</v>
      </c>
      <c r="DU593" s="21">
        <v>-789.77441999999996</v>
      </c>
      <c r="DV593" s="21">
        <v>-668.63512000000003</v>
      </c>
      <c r="DW593" s="21">
        <v>-678.56829000000005</v>
      </c>
      <c r="DX593" s="21">
        <v>-655.89666999999997</v>
      </c>
      <c r="DY593" s="21">
        <v>-642.70078999999998</v>
      </c>
      <c r="DZ593" s="21">
        <v>-629.53179999999998</v>
      </c>
      <c r="EA593" s="21">
        <v>-824.54480999999998</v>
      </c>
      <c r="EB593" s="21">
        <v>-838.18529999999998</v>
      </c>
      <c r="EC593" s="21">
        <v>-809.00773000000004</v>
      </c>
      <c r="ED593" s="21">
        <v>-792.73144000000002</v>
      </c>
      <c r="EE593" s="21">
        <v>-776.48859000000004</v>
      </c>
    </row>
    <row r="594" spans="2:135" x14ac:dyDescent="0.25">
      <c r="B594" s="58" t="s">
        <v>747</v>
      </c>
      <c r="C594" s="21">
        <v>11509.60678</v>
      </c>
      <c r="D594" s="21">
        <v>11740.20557</v>
      </c>
      <c r="E594" s="21">
        <v>11273.6337</v>
      </c>
      <c r="F594" s="21">
        <v>11050.662909999999</v>
      </c>
      <c r="G594" s="21">
        <v>10837.152840000001</v>
      </c>
      <c r="H594" s="21">
        <v>28811.944339999998</v>
      </c>
      <c r="I594" s="21">
        <v>29389.201440000001</v>
      </c>
      <c r="J594" s="21">
        <v>28221.224389999999</v>
      </c>
      <c r="K594" s="21">
        <v>27663.068899999998</v>
      </c>
      <c r="L594" s="21">
        <v>27128.601559999999</v>
      </c>
      <c r="M594" s="21">
        <v>16176.07123</v>
      </c>
      <c r="N594" s="21">
        <v>16500.155589999998</v>
      </c>
      <c r="O594" s="21">
        <v>15844.40756</v>
      </c>
      <c r="P594" s="21">
        <v>15531.03758</v>
      </c>
      <c r="Q594" s="21">
        <v>15230.965850000001</v>
      </c>
      <c r="R594" s="21">
        <v>221.37045000000001</v>
      </c>
      <c r="S594" s="21">
        <v>220.08278000000001</v>
      </c>
      <c r="T594" s="21">
        <v>216.76346000000001</v>
      </c>
      <c r="U594" s="21">
        <v>212.40241</v>
      </c>
      <c r="V594" s="21">
        <v>208.05100999999999</v>
      </c>
      <c r="W594" s="21">
        <v>156.06339</v>
      </c>
      <c r="X594" s="21">
        <v>153.65768</v>
      </c>
      <c r="Y594" s="21">
        <v>152.69078999999999</v>
      </c>
      <c r="Z594" s="21">
        <v>149.61881</v>
      </c>
      <c r="AA594" s="21">
        <v>146.55377999999999</v>
      </c>
      <c r="AB594" s="21">
        <v>16496.766449999999</v>
      </c>
      <c r="AC594" s="21">
        <v>16827.273249999998</v>
      </c>
      <c r="AD594" s="21">
        <v>16158.523719999999</v>
      </c>
      <c r="AE594" s="21">
        <v>15838.943509999999</v>
      </c>
      <c r="AF594" s="21">
        <v>15532.92794</v>
      </c>
      <c r="AG594" s="21">
        <v>35.02769</v>
      </c>
      <c r="AH594" s="21">
        <v>30.197949999999999</v>
      </c>
      <c r="AI594" s="21">
        <v>33.81147</v>
      </c>
      <c r="AJ594" s="21">
        <v>33.134</v>
      </c>
      <c r="AK594" s="21">
        <v>32.484540000000003</v>
      </c>
      <c r="AL594" s="21">
        <v>114.30484</v>
      </c>
      <c r="AM594" s="21">
        <v>112.63627</v>
      </c>
      <c r="AN594" s="21">
        <v>111.58575</v>
      </c>
      <c r="AO594" s="21">
        <v>109.34726999999999</v>
      </c>
      <c r="AP594" s="21">
        <v>107.20941999999999</v>
      </c>
      <c r="AQ594" s="21">
        <v>193.66677999999999</v>
      </c>
      <c r="AR594" s="21">
        <v>193.80962</v>
      </c>
      <c r="AS594" s="21">
        <v>189.31944999999999</v>
      </c>
      <c r="AT594" s="21">
        <v>185.51848000000001</v>
      </c>
      <c r="AU594" s="21">
        <v>181.89111</v>
      </c>
      <c r="AV594" s="21">
        <v>-34.20966</v>
      </c>
      <c r="AW594" s="21">
        <v>-39.090389999999999</v>
      </c>
      <c r="AX594" s="21">
        <v>-33.869169999999997</v>
      </c>
      <c r="AY594" s="21">
        <v>-33.192529999999998</v>
      </c>
      <c r="AZ594" s="21">
        <v>-32.53989</v>
      </c>
      <c r="BA594" s="21">
        <v>188.14750000000001</v>
      </c>
      <c r="BB594" s="21">
        <v>188.29866999999999</v>
      </c>
      <c r="BC594" s="21">
        <v>183.92393000000001</v>
      </c>
      <c r="BD594" s="21">
        <v>180.22861</v>
      </c>
      <c r="BE594" s="21">
        <v>176.70437000000001</v>
      </c>
      <c r="BF594" s="21">
        <v>380.18380999999999</v>
      </c>
      <c r="BG594" s="21">
        <v>384.14310999999998</v>
      </c>
      <c r="BH594" s="21">
        <v>371.94277</v>
      </c>
      <c r="BI594" s="21">
        <v>364.50188000000003</v>
      </c>
      <c r="BJ594" s="21">
        <v>357.33499999999998</v>
      </c>
      <c r="BK594" s="21">
        <v>-1262.98902</v>
      </c>
      <c r="BL594" s="21">
        <v>-1288.5651399999999</v>
      </c>
      <c r="BM594" s="21">
        <v>-1236.8232</v>
      </c>
      <c r="BN594" s="21">
        <v>-1212.0843299999999</v>
      </c>
      <c r="BO594" s="21">
        <v>-1188.3792800000001</v>
      </c>
      <c r="BP594" s="21">
        <v>103.59832</v>
      </c>
      <c r="BQ594" s="21">
        <v>98.073059999999998</v>
      </c>
      <c r="BR594" s="21">
        <v>101.01178</v>
      </c>
      <c r="BS594" s="21">
        <v>98.97954</v>
      </c>
      <c r="BT594" s="21">
        <v>96.952280000000002</v>
      </c>
      <c r="BU594" s="21">
        <v>1.7000000000000001E-4</v>
      </c>
      <c r="BV594" s="21">
        <v>-2.0400000000000001E-3</v>
      </c>
      <c r="BW594" s="21">
        <v>-9.1E-4</v>
      </c>
      <c r="BX594" s="21">
        <v>365.19</v>
      </c>
      <c r="BY594" s="21">
        <v>364.48540000000003</v>
      </c>
      <c r="BZ594" s="21">
        <v>356.88314000000003</v>
      </c>
      <c r="CA594" s="21">
        <v>349.74243999999999</v>
      </c>
      <c r="CB594" s="21">
        <v>342.86867999999998</v>
      </c>
      <c r="CC594" s="21">
        <v>221.60131000000001</v>
      </c>
      <c r="CD594" s="21">
        <v>219.44024999999999</v>
      </c>
      <c r="CE594" s="21">
        <v>216.90725</v>
      </c>
      <c r="CF594" s="21">
        <v>212.54333</v>
      </c>
      <c r="CG594" s="21">
        <v>208.18912</v>
      </c>
      <c r="CH594" s="21">
        <v>266.85822999999999</v>
      </c>
      <c r="CI594" s="21">
        <v>265.83048000000002</v>
      </c>
      <c r="CJ594" s="21">
        <v>261.35849000000002</v>
      </c>
      <c r="CK594" s="21">
        <v>256.10025000000002</v>
      </c>
      <c r="CL594" s="21">
        <v>250.85356999999999</v>
      </c>
      <c r="CM594" s="21">
        <v>154.81932</v>
      </c>
      <c r="CN594" s="21">
        <v>151.83968999999999</v>
      </c>
      <c r="CO594" s="21">
        <v>151.40109000000001</v>
      </c>
      <c r="CP594" s="21">
        <v>148.35506000000001</v>
      </c>
      <c r="CQ594" s="21">
        <v>145.31599</v>
      </c>
      <c r="CR594" s="21">
        <v>67.927340000000001</v>
      </c>
      <c r="CS594" s="21">
        <v>63.642769999999999</v>
      </c>
      <c r="CT594" s="21">
        <v>66.149910000000006</v>
      </c>
      <c r="CU594" s="21">
        <v>64.819050000000004</v>
      </c>
      <c r="CV594" s="21">
        <v>63.491520000000001</v>
      </c>
      <c r="CW594" s="21">
        <v>119.55526999999999</v>
      </c>
      <c r="CX594" s="21">
        <v>116.18326</v>
      </c>
      <c r="CY594" s="21">
        <v>116.81348</v>
      </c>
      <c r="CZ594" s="21">
        <v>114.46332</v>
      </c>
      <c r="DA594" s="21">
        <v>112.11863</v>
      </c>
      <c r="DB594" s="21">
        <v>157.5454</v>
      </c>
      <c r="DC594" s="21">
        <v>155.17451</v>
      </c>
      <c r="DD594" s="21">
        <v>154.125</v>
      </c>
      <c r="DE594" s="21">
        <v>151.02418</v>
      </c>
      <c r="DF594" s="21">
        <v>147.93036000000001</v>
      </c>
      <c r="DG594" s="21">
        <v>197.12531000000001</v>
      </c>
      <c r="DH594" s="21">
        <v>195.52988999999999</v>
      </c>
      <c r="DI594" s="21">
        <v>192.97466</v>
      </c>
      <c r="DJ594" s="21">
        <v>189.09222</v>
      </c>
      <c r="DK594" s="21">
        <v>185.21842000000001</v>
      </c>
      <c r="DL594" s="21">
        <v>56.065600000000003</v>
      </c>
      <c r="DM594" s="21">
        <v>52.431840000000001</v>
      </c>
      <c r="DN594" s="21">
        <v>54.599670000000003</v>
      </c>
      <c r="DO594" s="21">
        <v>53.501179999999998</v>
      </c>
      <c r="DP594" s="21">
        <v>52.405450000000002</v>
      </c>
      <c r="DQ594" s="21">
        <v>121.63657000000001</v>
      </c>
      <c r="DR594" s="21">
        <v>116.78282</v>
      </c>
      <c r="DS594" s="21">
        <v>118.47098</v>
      </c>
      <c r="DT594" s="21">
        <v>116.09202999999999</v>
      </c>
      <c r="DU594" s="21">
        <v>113.82263</v>
      </c>
      <c r="DV594" s="21">
        <v>265.27553</v>
      </c>
      <c r="DW594" s="21">
        <v>264.53106000000002</v>
      </c>
      <c r="DX594" s="21">
        <v>259.82794999999999</v>
      </c>
      <c r="DY594" s="21">
        <v>254.60050000000001</v>
      </c>
      <c r="DZ594" s="21">
        <v>249.38452000000001</v>
      </c>
      <c r="EA594" s="21">
        <v>118.55204999999999</v>
      </c>
      <c r="EB594" s="21">
        <v>116.55945</v>
      </c>
      <c r="EC594" s="21">
        <v>115.96095</v>
      </c>
      <c r="ED594" s="21">
        <v>113.62794</v>
      </c>
      <c r="EE594" s="21">
        <v>111.30023</v>
      </c>
    </row>
    <row r="595" spans="2:135" x14ac:dyDescent="0.25">
      <c r="B595" s="58" t="s">
        <v>748</v>
      </c>
      <c r="C595" s="21">
        <v>30038.627469999999</v>
      </c>
      <c r="D595" s="21">
        <v>30640.461360000001</v>
      </c>
      <c r="E595" s="21">
        <v>29422.767380000001</v>
      </c>
      <c r="F595" s="21">
        <v>28840.841649999998</v>
      </c>
      <c r="G595" s="21">
        <v>28283.607209999998</v>
      </c>
      <c r="H595" s="21">
        <v>50486.54221</v>
      </c>
      <c r="I595" s="21">
        <v>51498.057249999998</v>
      </c>
      <c r="J595" s="21">
        <v>49451.43651</v>
      </c>
      <c r="K595" s="21">
        <v>48473.392800000001</v>
      </c>
      <c r="L595" s="21">
        <v>47536.857329999999</v>
      </c>
      <c r="M595" s="21">
        <v>35584.259619999997</v>
      </c>
      <c r="N595" s="21">
        <v>36297.18316</v>
      </c>
      <c r="O595" s="21">
        <v>34854.663039999999</v>
      </c>
      <c r="P595" s="21">
        <v>34165.309099999999</v>
      </c>
      <c r="Q595" s="21">
        <v>33505.208740000002</v>
      </c>
      <c r="R595" s="21">
        <v>457.51373000000001</v>
      </c>
      <c r="S595" s="21">
        <v>449.68869999999998</v>
      </c>
      <c r="T595" s="21">
        <v>437.96186</v>
      </c>
      <c r="U595" s="21">
        <v>415.75301999999999</v>
      </c>
      <c r="V595" s="21">
        <v>405.87597</v>
      </c>
      <c r="W595" s="21">
        <v>356.51164</v>
      </c>
      <c r="X595" s="21">
        <v>347.20650999999998</v>
      </c>
      <c r="Y595" s="21">
        <v>339.36394000000001</v>
      </c>
      <c r="Z595" s="21">
        <v>319.28611000000001</v>
      </c>
      <c r="AA595" s="21">
        <v>311.44018</v>
      </c>
      <c r="AB595" s="21">
        <v>35472.361230000002</v>
      </c>
      <c r="AC595" s="21">
        <v>36183.037250000001</v>
      </c>
      <c r="AD595" s="21">
        <v>34745.050900000002</v>
      </c>
      <c r="AE595" s="21">
        <v>34057.869890000002</v>
      </c>
      <c r="AF595" s="21">
        <v>33399.85641</v>
      </c>
      <c r="AG595" s="21">
        <v>88.590260000000001</v>
      </c>
      <c r="AH595" s="21">
        <v>74.131439999999998</v>
      </c>
      <c r="AI595" s="21">
        <v>75.686760000000007</v>
      </c>
      <c r="AJ595" s="21">
        <v>61.6661</v>
      </c>
      <c r="AK595" s="21">
        <v>60.661740000000002</v>
      </c>
      <c r="AL595" s="21">
        <v>297.54329000000001</v>
      </c>
      <c r="AM595" s="21">
        <v>291.84928000000002</v>
      </c>
      <c r="AN595" s="21">
        <v>283.43245000000002</v>
      </c>
      <c r="AO595" s="21">
        <v>268.74007</v>
      </c>
      <c r="AP595" s="21">
        <v>263.63852000000003</v>
      </c>
      <c r="AQ595" s="21">
        <v>372.52406999999999</v>
      </c>
      <c r="AR595" s="21">
        <v>368.9393</v>
      </c>
      <c r="AS595" s="21">
        <v>357.22192000000001</v>
      </c>
      <c r="AT595" s="21">
        <v>341.48253</v>
      </c>
      <c r="AU595" s="21">
        <v>334.95172000000002</v>
      </c>
      <c r="AV595" s="21">
        <v>218.19740999999999</v>
      </c>
      <c r="AW595" s="21">
        <v>210.30240000000001</v>
      </c>
      <c r="AX595" s="21">
        <v>205.23579000000001</v>
      </c>
      <c r="AY595" s="21">
        <v>191.61127999999999</v>
      </c>
      <c r="AZ595" s="21">
        <v>188.00041999999999</v>
      </c>
      <c r="BA595" s="21">
        <v>440.04485</v>
      </c>
      <c r="BB595" s="21">
        <v>438.16379000000001</v>
      </c>
      <c r="BC595" s="21">
        <v>423.5641</v>
      </c>
      <c r="BD595" s="21">
        <v>406.69524999999999</v>
      </c>
      <c r="BE595" s="21">
        <v>398.88513999999998</v>
      </c>
      <c r="BF595" s="21">
        <v>457.71659</v>
      </c>
      <c r="BG595" s="21">
        <v>456.02168</v>
      </c>
      <c r="BH595" s="21">
        <v>440.65535</v>
      </c>
      <c r="BI595" s="21">
        <v>423.33792999999997</v>
      </c>
      <c r="BJ595" s="21">
        <v>415.10482000000002</v>
      </c>
      <c r="BK595" s="21">
        <v>1300.51153</v>
      </c>
      <c r="BL595" s="21">
        <v>1326.8474900000001</v>
      </c>
      <c r="BM595" s="21">
        <v>1273.5683300000001</v>
      </c>
      <c r="BN595" s="21">
        <v>1248.09449</v>
      </c>
      <c r="BO595" s="21">
        <v>1223.6851899999999</v>
      </c>
      <c r="BP595" s="21">
        <v>396.07547</v>
      </c>
      <c r="BQ595" s="21">
        <v>381.23732999999999</v>
      </c>
      <c r="BR595" s="21">
        <v>373.43489</v>
      </c>
      <c r="BS595" s="21">
        <v>347.49299999999999</v>
      </c>
      <c r="BT595" s="21">
        <v>338.23558000000003</v>
      </c>
      <c r="BU595" s="21">
        <v>-17.814229999999998</v>
      </c>
      <c r="BV595" s="21">
        <v>-41.876289999999997</v>
      </c>
      <c r="BW595" s="21">
        <v>-40.896099999999997</v>
      </c>
      <c r="BX595" s="21">
        <v>740.82925</v>
      </c>
      <c r="BY595" s="21">
        <v>732.04274999999996</v>
      </c>
      <c r="BZ595" s="21">
        <v>709.14449000000002</v>
      </c>
      <c r="CA595" s="21">
        <v>676.49875999999995</v>
      </c>
      <c r="CB595" s="21">
        <v>663.37710000000004</v>
      </c>
      <c r="CC595" s="21">
        <v>461.24680000000001</v>
      </c>
      <c r="CD595" s="21">
        <v>450.99835999999999</v>
      </c>
      <c r="CE595" s="21">
        <v>439.77501999999998</v>
      </c>
      <c r="CF595" s="21">
        <v>415.34415000000001</v>
      </c>
      <c r="CG595" s="21">
        <v>405.22113999999999</v>
      </c>
      <c r="CH595" s="21">
        <v>495.56137999999999</v>
      </c>
      <c r="CI595" s="21">
        <v>486.66480000000001</v>
      </c>
      <c r="CJ595" s="21">
        <v>474.21672000000001</v>
      </c>
      <c r="CK595" s="21">
        <v>449.80192</v>
      </c>
      <c r="CL595" s="21">
        <v>439.09393</v>
      </c>
      <c r="CM595" s="21">
        <v>391.50123000000002</v>
      </c>
      <c r="CN595" s="21">
        <v>381.15334000000001</v>
      </c>
      <c r="CO595" s="21">
        <v>372.19698</v>
      </c>
      <c r="CP595" s="21">
        <v>350.19317000000001</v>
      </c>
      <c r="CQ595" s="21">
        <v>341.53345999999999</v>
      </c>
      <c r="CR595" s="21">
        <v>294.51906000000002</v>
      </c>
      <c r="CS595" s="21">
        <v>283.47464000000002</v>
      </c>
      <c r="CT595" s="21">
        <v>277.63986</v>
      </c>
      <c r="CU595" s="21">
        <v>258.28957000000003</v>
      </c>
      <c r="CV595" s="21">
        <v>251.55410000000001</v>
      </c>
      <c r="CW595" s="21">
        <v>364.84253999999999</v>
      </c>
      <c r="CX595" s="21">
        <v>354.92703</v>
      </c>
      <c r="CY595" s="21">
        <v>346.48916000000003</v>
      </c>
      <c r="CZ595" s="21">
        <v>325.54946000000001</v>
      </c>
      <c r="DA595" s="21">
        <v>317.40962000000002</v>
      </c>
      <c r="DB595" s="21">
        <v>403.41692999999998</v>
      </c>
      <c r="DC595" s="21">
        <v>395.06560999999999</v>
      </c>
      <c r="DD595" s="21">
        <v>384.90656000000001</v>
      </c>
      <c r="DE595" s="21">
        <v>363.86705999999998</v>
      </c>
      <c r="DF595" s="21">
        <v>355.01056</v>
      </c>
      <c r="DG595" s="21">
        <v>413.92950000000002</v>
      </c>
      <c r="DH595" s="21">
        <v>405.74115</v>
      </c>
      <c r="DI595" s="21">
        <v>395.34185000000002</v>
      </c>
      <c r="DJ595" s="21">
        <v>374.24023</v>
      </c>
      <c r="DK595" s="21">
        <v>365.22138999999999</v>
      </c>
      <c r="DL595" s="21">
        <v>237.44981000000001</v>
      </c>
      <c r="DM595" s="21">
        <v>227.85008999999999</v>
      </c>
      <c r="DN595" s="21">
        <v>223.68170000000001</v>
      </c>
      <c r="DO595" s="21">
        <v>207.72595999999999</v>
      </c>
      <c r="DP595" s="21">
        <v>202.32145</v>
      </c>
      <c r="DQ595" s="21">
        <v>445.43952000000002</v>
      </c>
      <c r="DR595" s="21">
        <v>432.93535000000003</v>
      </c>
      <c r="DS595" s="21">
        <v>421.59267</v>
      </c>
      <c r="DT595" s="21">
        <v>396.54836999999998</v>
      </c>
      <c r="DU595" s="21">
        <v>389.07736999999997</v>
      </c>
      <c r="DV595" s="21">
        <v>460.24588999999997</v>
      </c>
      <c r="DW595" s="21">
        <v>451.64409999999998</v>
      </c>
      <c r="DX595" s="21">
        <v>440.05995000000001</v>
      </c>
      <c r="DY595" s="21">
        <v>417.15499999999997</v>
      </c>
      <c r="DZ595" s="21">
        <v>407.18490000000003</v>
      </c>
      <c r="EA595" s="21">
        <v>282.32916999999998</v>
      </c>
      <c r="EB595" s="21">
        <v>274.94134000000003</v>
      </c>
      <c r="EC595" s="21">
        <v>268.45069000000001</v>
      </c>
      <c r="ED595" s="21">
        <v>252.63400999999999</v>
      </c>
      <c r="EE595" s="21">
        <v>246.39134000000001</v>
      </c>
    </row>
    <row r="596" spans="2:135" x14ac:dyDescent="0.25">
      <c r="B596" s="58" t="s">
        <v>749</v>
      </c>
      <c r="C596" s="21">
        <v>26115.126929999999</v>
      </c>
      <c r="D596" s="21">
        <v>26638.352169999998</v>
      </c>
      <c r="E596" s="21">
        <v>25579.70751</v>
      </c>
      <c r="F596" s="21">
        <v>25073.790110000002</v>
      </c>
      <c r="G596" s="21">
        <v>24589.338940000001</v>
      </c>
      <c r="H596" s="21">
        <v>1866.0247999999999</v>
      </c>
      <c r="I596" s="21">
        <v>1903.4112399999999</v>
      </c>
      <c r="J596" s="21">
        <v>1827.7664199999999</v>
      </c>
      <c r="K596" s="21">
        <v>1791.6171099999999</v>
      </c>
      <c r="L596" s="21">
        <v>1757.00198</v>
      </c>
      <c r="M596" s="21">
        <v>-10299.839889999999</v>
      </c>
      <c r="N596" s="21">
        <v>-10506.19513</v>
      </c>
      <c r="O596" s="21">
        <v>-10088.658659999999</v>
      </c>
      <c r="P596" s="21">
        <v>-9889.1256200000007</v>
      </c>
      <c r="Q596" s="21">
        <v>-9698.0600200000008</v>
      </c>
      <c r="R596" s="21">
        <v>-142.52816999999999</v>
      </c>
      <c r="S596" s="21">
        <v>-133.89313000000001</v>
      </c>
      <c r="T596" s="21">
        <v>-146.83886000000001</v>
      </c>
      <c r="U596" s="21">
        <v>-157.48369</v>
      </c>
      <c r="V596" s="21">
        <v>-155.29015999999999</v>
      </c>
      <c r="W596" s="21">
        <v>-412.13486</v>
      </c>
      <c r="X596" s="21">
        <v>-408.88520999999997</v>
      </c>
      <c r="Y596" s="21">
        <v>-411.09762000000001</v>
      </c>
      <c r="Z596" s="21">
        <v>-416.25148000000002</v>
      </c>
      <c r="AA596" s="21">
        <v>-408.71210000000002</v>
      </c>
      <c r="AB596" s="21">
        <v>-9249.6304899999996</v>
      </c>
      <c r="AC596" s="21">
        <v>-9434.9435200000007</v>
      </c>
      <c r="AD596" s="21">
        <v>-9059.9799700000003</v>
      </c>
      <c r="AE596" s="21">
        <v>-8880.7934100000002</v>
      </c>
      <c r="AF596" s="21">
        <v>-8709.2124600000006</v>
      </c>
      <c r="AG596" s="21">
        <v>-71.455520000000007</v>
      </c>
      <c r="AH596" s="21">
        <v>-61.155630000000002</v>
      </c>
      <c r="AI596" s="21">
        <v>-77.088189999999997</v>
      </c>
      <c r="AJ596" s="21">
        <v>-88.313609999999997</v>
      </c>
      <c r="AK596" s="21">
        <v>-86.077110000000005</v>
      </c>
      <c r="AL596" s="21">
        <v>149.78783000000001</v>
      </c>
      <c r="AM596" s="21">
        <v>161.29389</v>
      </c>
      <c r="AN596" s="21">
        <v>141.57247000000001</v>
      </c>
      <c r="AO596" s="21">
        <v>129.53388000000001</v>
      </c>
      <c r="AP596" s="21">
        <v>127.36906999999999</v>
      </c>
      <c r="AQ596" s="21">
        <v>-189.89136999999999</v>
      </c>
      <c r="AR596" s="21">
        <v>-185.73513</v>
      </c>
      <c r="AS596" s="21">
        <v>-190.81899000000001</v>
      </c>
      <c r="AT596" s="21">
        <v>-195.70543000000001</v>
      </c>
      <c r="AU596" s="21">
        <v>-191.52781999999999</v>
      </c>
      <c r="AV596" s="21">
        <v>-772.18813</v>
      </c>
      <c r="AW596" s="21">
        <v>-778.97284000000002</v>
      </c>
      <c r="AX596" s="21">
        <v>-761.50661000000002</v>
      </c>
      <c r="AY596" s="21">
        <v>-755.92891999999995</v>
      </c>
      <c r="AZ596" s="21">
        <v>-740.69577000000004</v>
      </c>
      <c r="BA596" s="21">
        <v>-558.12126999999998</v>
      </c>
      <c r="BB596" s="21">
        <v>-561.73163</v>
      </c>
      <c r="BC596" s="21">
        <v>-551.25738000000001</v>
      </c>
      <c r="BD596" s="21">
        <v>-548.66345999999999</v>
      </c>
      <c r="BE596" s="21">
        <v>-537.59244999999999</v>
      </c>
      <c r="BF596" s="21">
        <v>-865.82847000000004</v>
      </c>
      <c r="BG596" s="21">
        <v>-875.50837999999999</v>
      </c>
      <c r="BH596" s="21">
        <v>-852.60871999999995</v>
      </c>
      <c r="BI596" s="21">
        <v>-844.14652000000001</v>
      </c>
      <c r="BJ596" s="21">
        <v>-827.25801000000001</v>
      </c>
      <c r="BK596" s="21">
        <v>-7270.7911100000001</v>
      </c>
      <c r="BL596" s="21">
        <v>-7418.02801</v>
      </c>
      <c r="BM596" s="21">
        <v>-7120.1593300000004</v>
      </c>
      <c r="BN596" s="21">
        <v>-6977.7423200000003</v>
      </c>
      <c r="BO596" s="21">
        <v>-6841.2767999999996</v>
      </c>
      <c r="BP596" s="21">
        <v>260.16683</v>
      </c>
      <c r="BQ596" s="21">
        <v>280.73156999999998</v>
      </c>
      <c r="BR596" s="21">
        <v>245.65312</v>
      </c>
      <c r="BS596" s="21">
        <v>221.92102</v>
      </c>
      <c r="BT596" s="21">
        <v>215.65875</v>
      </c>
      <c r="BU596" s="21">
        <v>-12.595000000000001</v>
      </c>
      <c r="BV596" s="21">
        <v>-37.292769999999997</v>
      </c>
      <c r="BW596" s="21">
        <v>-35.824820000000003</v>
      </c>
      <c r="BX596" s="21">
        <v>-377.77922999999998</v>
      </c>
      <c r="BY596" s="21">
        <v>-368.29784000000001</v>
      </c>
      <c r="BZ596" s="21">
        <v>-380.36558000000002</v>
      </c>
      <c r="CA596" s="21">
        <v>-391.53841</v>
      </c>
      <c r="CB596" s="21">
        <v>-383.23279000000002</v>
      </c>
      <c r="CC596" s="21">
        <v>127.97247</v>
      </c>
      <c r="CD596" s="21">
        <v>143.65203</v>
      </c>
      <c r="CE596" s="21">
        <v>117.46299</v>
      </c>
      <c r="CF596" s="21">
        <v>99.248599999999996</v>
      </c>
      <c r="CG596" s="21">
        <v>95.974810000000005</v>
      </c>
      <c r="CH596" s="21">
        <v>-89.056470000000004</v>
      </c>
      <c r="CI596" s="21">
        <v>-78.144499999999994</v>
      </c>
      <c r="CJ596" s="21">
        <v>-95.047510000000003</v>
      </c>
      <c r="CK596" s="21">
        <v>-108.2593</v>
      </c>
      <c r="CL596" s="21">
        <v>-107.17663</v>
      </c>
      <c r="CM596" s="21">
        <v>-318.09122000000002</v>
      </c>
      <c r="CN596" s="21">
        <v>-311.91845000000001</v>
      </c>
      <c r="CO596" s="21">
        <v>-319.75598000000002</v>
      </c>
      <c r="CP596" s="21">
        <v>-328.03206999999998</v>
      </c>
      <c r="CQ596" s="21">
        <v>-322.43923000000001</v>
      </c>
      <c r="CR596" s="21">
        <v>-491.29631999999998</v>
      </c>
      <c r="CS596" s="21">
        <v>-489.10750999999999</v>
      </c>
      <c r="CT596" s="21">
        <v>-489.33864</v>
      </c>
      <c r="CU596" s="21">
        <v>-493.41120999999998</v>
      </c>
      <c r="CV596" s="21">
        <v>-484.40692000000001</v>
      </c>
      <c r="CW596" s="21">
        <v>-445.66741999999999</v>
      </c>
      <c r="CX596" s="21">
        <v>-442.47061000000002</v>
      </c>
      <c r="CY596" s="21">
        <v>-444.66079000000002</v>
      </c>
      <c r="CZ596" s="21">
        <v>-449.83650999999998</v>
      </c>
      <c r="DA596" s="21">
        <v>-441.74540999999999</v>
      </c>
      <c r="DB596" s="21">
        <v>-365.52145999999999</v>
      </c>
      <c r="DC596" s="21">
        <v>-361.37743</v>
      </c>
      <c r="DD596" s="21">
        <v>-365.65111999999999</v>
      </c>
      <c r="DE596" s="21">
        <v>-371.73635999999999</v>
      </c>
      <c r="DF596" s="21">
        <v>-365.19328999999999</v>
      </c>
      <c r="DG596" s="21">
        <v>-417.59388000000001</v>
      </c>
      <c r="DH596" s="21">
        <v>-414.54043000000001</v>
      </c>
      <c r="DI596" s="21">
        <v>-416.68772999999999</v>
      </c>
      <c r="DJ596" s="21">
        <v>-421.59636</v>
      </c>
      <c r="DK596" s="21">
        <v>-413.98264</v>
      </c>
      <c r="DL596" s="21">
        <v>-459.58379000000002</v>
      </c>
      <c r="DM596" s="21">
        <v>-458.63727</v>
      </c>
      <c r="DN596" s="21">
        <v>-456.9314</v>
      </c>
      <c r="DO596" s="21">
        <v>-459.34390999999999</v>
      </c>
      <c r="DP596" s="21">
        <v>-450.80327</v>
      </c>
      <c r="DQ596" s="21">
        <v>320.19229999999999</v>
      </c>
      <c r="DR596" s="21">
        <v>342.24858</v>
      </c>
      <c r="DS596" s="21">
        <v>304.14825000000002</v>
      </c>
      <c r="DT596" s="21">
        <v>281.09573</v>
      </c>
      <c r="DU596" s="21">
        <v>276.27875999999998</v>
      </c>
      <c r="DV596" s="21">
        <v>6.5551300000000001</v>
      </c>
      <c r="DW596" s="21">
        <v>18.650849999999998</v>
      </c>
      <c r="DX596" s="21">
        <v>-0.90029000000000003</v>
      </c>
      <c r="DY596" s="21">
        <v>-15.15864</v>
      </c>
      <c r="DZ596" s="21">
        <v>-15.932309999999999</v>
      </c>
      <c r="EA596" s="21">
        <v>-387.08319</v>
      </c>
      <c r="EB596" s="21">
        <v>-385.70445000000001</v>
      </c>
      <c r="EC596" s="21">
        <v>-385.32051000000001</v>
      </c>
      <c r="ED596" s="21">
        <v>-388.09582999999998</v>
      </c>
      <c r="EE596" s="21">
        <v>-380.95256999999998</v>
      </c>
    </row>
    <row r="597" spans="2:135" x14ac:dyDescent="0.25">
      <c r="B597" s="58" t="s">
        <v>750</v>
      </c>
      <c r="C597" s="21">
        <v>36384.89604</v>
      </c>
      <c r="D597" s="21">
        <v>37113.879529999998</v>
      </c>
      <c r="E597" s="21">
        <v>35638.923040000001</v>
      </c>
      <c r="F597" s="21">
        <v>34934.05371</v>
      </c>
      <c r="G597" s="21">
        <v>34259.092190000003</v>
      </c>
      <c r="H597" s="21">
        <v>-7016.6971299999996</v>
      </c>
      <c r="I597" s="21">
        <v>-7157.2790400000004</v>
      </c>
      <c r="J597" s="21">
        <v>-6872.83655</v>
      </c>
      <c r="K597" s="21">
        <v>-6736.9065300000002</v>
      </c>
      <c r="L597" s="21">
        <v>-6606.74539</v>
      </c>
      <c r="M597" s="21">
        <v>-24772.381539999998</v>
      </c>
      <c r="N597" s="21">
        <v>-25268.69126</v>
      </c>
      <c r="O597" s="21">
        <v>-24264.4647</v>
      </c>
      <c r="P597" s="21">
        <v>-23784.56322</v>
      </c>
      <c r="Q597" s="21">
        <v>-23325.026949999999</v>
      </c>
      <c r="R597" s="21">
        <v>-294.79101000000003</v>
      </c>
      <c r="S597" s="21">
        <v>-287.43065999999999</v>
      </c>
      <c r="T597" s="21">
        <v>-284.56491</v>
      </c>
      <c r="U597" s="21">
        <v>-281.90496999999999</v>
      </c>
      <c r="V597" s="21">
        <v>-275.45753999999999</v>
      </c>
      <c r="W597" s="21">
        <v>-735.11100999999996</v>
      </c>
      <c r="X597" s="21">
        <v>-736.50206000000003</v>
      </c>
      <c r="Y597" s="21">
        <v>-716.97626000000002</v>
      </c>
      <c r="Z597" s="21">
        <v>-705.57191</v>
      </c>
      <c r="AA597" s="21">
        <v>-690.47385999999995</v>
      </c>
      <c r="AB597" s="21">
        <v>-22594.392660000001</v>
      </c>
      <c r="AC597" s="21">
        <v>-23047.06321</v>
      </c>
      <c r="AD597" s="21">
        <v>-22131.126769999999</v>
      </c>
      <c r="AE597" s="21">
        <v>-21693.421549999999</v>
      </c>
      <c r="AF597" s="21">
        <v>-21274.294819999999</v>
      </c>
      <c r="AG597" s="21">
        <v>-54.922190000000001</v>
      </c>
      <c r="AH597" s="21">
        <v>-42.958030000000001</v>
      </c>
      <c r="AI597" s="21">
        <v>-49.162010000000002</v>
      </c>
      <c r="AJ597" s="21">
        <v>-51.090940000000003</v>
      </c>
      <c r="AK597" s="21">
        <v>-49.45232</v>
      </c>
      <c r="AL597" s="21">
        <v>173.64581000000001</v>
      </c>
      <c r="AM597" s="21">
        <v>186.60952</v>
      </c>
      <c r="AN597" s="21">
        <v>173.36469</v>
      </c>
      <c r="AO597" s="21">
        <v>167.77974</v>
      </c>
      <c r="AP597" s="21">
        <v>164.9563</v>
      </c>
      <c r="AQ597" s="21">
        <v>-321.029</v>
      </c>
      <c r="AR597" s="21">
        <v>-318.62608999999998</v>
      </c>
      <c r="AS597" s="21">
        <v>-311.22678000000002</v>
      </c>
      <c r="AT597" s="21">
        <v>-306.97035</v>
      </c>
      <c r="AU597" s="21">
        <v>-300.53251999999998</v>
      </c>
      <c r="AV597" s="21">
        <v>-1252.55384</v>
      </c>
      <c r="AW597" s="21">
        <v>-1268.0938000000001</v>
      </c>
      <c r="AX597" s="21">
        <v>-1223.01449</v>
      </c>
      <c r="AY597" s="21">
        <v>-1200.74416</v>
      </c>
      <c r="AZ597" s="21">
        <v>-1176.6690100000001</v>
      </c>
      <c r="BA597" s="21">
        <v>-1181.4529199999999</v>
      </c>
      <c r="BB597" s="21">
        <v>-1196.89526</v>
      </c>
      <c r="BC597" s="21">
        <v>-1153.9363900000001</v>
      </c>
      <c r="BD597" s="21">
        <v>-1132.6958099999999</v>
      </c>
      <c r="BE597" s="21">
        <v>-1110.12283</v>
      </c>
      <c r="BF597" s="21">
        <v>-1696.3117400000001</v>
      </c>
      <c r="BG597" s="21">
        <v>-1721.9685199999999</v>
      </c>
      <c r="BH597" s="21">
        <v>-1657.91743</v>
      </c>
      <c r="BI597" s="21">
        <v>-1626.69974</v>
      </c>
      <c r="BJ597" s="21">
        <v>-1594.2898399999999</v>
      </c>
      <c r="BK597" s="21">
        <v>644.04870000000005</v>
      </c>
      <c r="BL597" s="21">
        <v>657.09099000000003</v>
      </c>
      <c r="BM597" s="21">
        <v>630.70569999999998</v>
      </c>
      <c r="BN597" s="21">
        <v>618.09036000000003</v>
      </c>
      <c r="BO597" s="21">
        <v>606.00220999999999</v>
      </c>
      <c r="BP597" s="21">
        <v>371.64472999999998</v>
      </c>
      <c r="BQ597" s="21">
        <v>396.46395999999999</v>
      </c>
      <c r="BR597" s="21">
        <v>371.36138</v>
      </c>
      <c r="BS597" s="21">
        <v>359.70746000000003</v>
      </c>
      <c r="BT597" s="21">
        <v>353.23322000000002</v>
      </c>
      <c r="BU597" s="21">
        <v>5.9082600000000003</v>
      </c>
      <c r="BV597" s="21">
        <v>9.9529999999999993E-2</v>
      </c>
      <c r="BW597" s="21">
        <v>1.3284899999999999</v>
      </c>
      <c r="BX597" s="21">
        <v>-755.47260000000006</v>
      </c>
      <c r="BY597" s="21">
        <v>-751.72433999999998</v>
      </c>
      <c r="BZ597" s="21">
        <v>-733.01388999999995</v>
      </c>
      <c r="CA597" s="21">
        <v>-722.62837000000002</v>
      </c>
      <c r="CB597" s="21">
        <v>-707.49896000000001</v>
      </c>
      <c r="CC597" s="21">
        <v>104.97808999999999</v>
      </c>
      <c r="CD597" s="21">
        <v>122.01296000000001</v>
      </c>
      <c r="CE597" s="21">
        <v>108.62362</v>
      </c>
      <c r="CF597" s="21">
        <v>102.91426</v>
      </c>
      <c r="CG597" s="21">
        <v>101.58790999999999</v>
      </c>
      <c r="CH597" s="21">
        <v>-183.0119</v>
      </c>
      <c r="CI597" s="21">
        <v>-172.08744999999999</v>
      </c>
      <c r="CJ597" s="21">
        <v>-174.38060999999999</v>
      </c>
      <c r="CK597" s="21">
        <v>-174.29945000000001</v>
      </c>
      <c r="CL597" s="21">
        <v>-169.98971</v>
      </c>
      <c r="CM597" s="21">
        <v>-521.77301</v>
      </c>
      <c r="CN597" s="21">
        <v>-517.74632999999994</v>
      </c>
      <c r="CO597" s="21">
        <v>-506.92637000000002</v>
      </c>
      <c r="CP597" s="21">
        <v>-500.02213999999998</v>
      </c>
      <c r="CQ597" s="21">
        <v>-489.04417999999998</v>
      </c>
      <c r="CR597" s="21">
        <v>-740.22193000000004</v>
      </c>
      <c r="CS597" s="21">
        <v>-741.24215000000004</v>
      </c>
      <c r="CT597" s="21">
        <v>-721.60599999999999</v>
      </c>
      <c r="CU597" s="21">
        <v>-710.17354</v>
      </c>
      <c r="CV597" s="21">
        <v>-694.93164000000002</v>
      </c>
      <c r="CW597" s="21">
        <v>-777.25262999999995</v>
      </c>
      <c r="CX597" s="21">
        <v>-778.83002999999997</v>
      </c>
      <c r="CY597" s="21">
        <v>-757.88262999999995</v>
      </c>
      <c r="CZ597" s="21">
        <v>-745.76261999999997</v>
      </c>
      <c r="DA597" s="21">
        <v>-729.78048999999999</v>
      </c>
      <c r="DB597" s="21">
        <v>-696.23092999999994</v>
      </c>
      <c r="DC597" s="21">
        <v>-696.92232000000001</v>
      </c>
      <c r="DD597" s="21">
        <v>-678.60216000000003</v>
      </c>
      <c r="DE597" s="21">
        <v>-667.92598999999996</v>
      </c>
      <c r="DF597" s="21">
        <v>-653.57185000000004</v>
      </c>
      <c r="DG597" s="21">
        <v>-790.32591000000002</v>
      </c>
      <c r="DH597" s="21">
        <v>-792.82671000000005</v>
      </c>
      <c r="DI597" s="21">
        <v>-771.01144999999997</v>
      </c>
      <c r="DJ597" s="21">
        <v>-758.47211000000004</v>
      </c>
      <c r="DK597" s="21">
        <v>-742.26768000000004</v>
      </c>
      <c r="DL597" s="21">
        <v>-673.21488999999997</v>
      </c>
      <c r="DM597" s="21">
        <v>-674.97175000000004</v>
      </c>
      <c r="DN597" s="21">
        <v>-656.72573</v>
      </c>
      <c r="DO597" s="21">
        <v>-646.13697999999999</v>
      </c>
      <c r="DP597" s="21">
        <v>-632.33285999999998</v>
      </c>
      <c r="DQ597" s="21">
        <v>430.51801999999998</v>
      </c>
      <c r="DR597" s="21">
        <v>456.61689000000001</v>
      </c>
      <c r="DS597" s="21">
        <v>427.70449000000002</v>
      </c>
      <c r="DT597" s="21">
        <v>415.23063999999999</v>
      </c>
      <c r="DU597" s="21">
        <v>407.95569999999998</v>
      </c>
      <c r="DV597" s="21">
        <v>-87.545379999999994</v>
      </c>
      <c r="DW597" s="21">
        <v>-75.5501</v>
      </c>
      <c r="DX597" s="21">
        <v>-80.894419999999997</v>
      </c>
      <c r="DY597" s="21">
        <v>-82.462760000000003</v>
      </c>
      <c r="DZ597" s="21">
        <v>-80.068020000000004</v>
      </c>
      <c r="EA597" s="21">
        <v>-679.36013000000003</v>
      </c>
      <c r="EB597" s="21">
        <v>-682.32500000000005</v>
      </c>
      <c r="EC597" s="21">
        <v>-663.07336999999995</v>
      </c>
      <c r="ED597" s="21">
        <v>-652.08600000000001</v>
      </c>
      <c r="EE597" s="21">
        <v>-638.20127000000002</v>
      </c>
    </row>
    <row r="598" spans="2:135" x14ac:dyDescent="0.25">
      <c r="B598" s="58" t="s">
        <v>751</v>
      </c>
      <c r="C598" s="21">
        <v>26794.410250000001</v>
      </c>
      <c r="D598" s="21">
        <v>27331.245169999998</v>
      </c>
      <c r="E598" s="21">
        <v>26245.063989999999</v>
      </c>
      <c r="F598" s="21">
        <v>25725.987120000002</v>
      </c>
      <c r="G598" s="21">
        <v>25228.934829999998</v>
      </c>
      <c r="H598" s="21">
        <v>8005.9732999999997</v>
      </c>
      <c r="I598" s="21">
        <v>8166.3756999999996</v>
      </c>
      <c r="J598" s="21">
        <v>7841.8299800000004</v>
      </c>
      <c r="K598" s="21">
        <v>7686.7353499999999</v>
      </c>
      <c r="L598" s="21">
        <v>7538.2229399999997</v>
      </c>
      <c r="M598" s="21">
        <v>-9801.5178199999991</v>
      </c>
      <c r="N598" s="21">
        <v>-9997.8892699999997</v>
      </c>
      <c r="O598" s="21">
        <v>-9600.55386</v>
      </c>
      <c r="P598" s="21">
        <v>-9410.67454</v>
      </c>
      <c r="Q598" s="21">
        <v>-9228.8529799999997</v>
      </c>
      <c r="R598" s="21">
        <v>-8.7537699999999994</v>
      </c>
      <c r="S598" s="21">
        <v>-32.472929999999998</v>
      </c>
      <c r="T598" s="21">
        <v>-8.5930900000000001</v>
      </c>
      <c r="U598" s="21">
        <v>-11.19614</v>
      </c>
      <c r="V598" s="21">
        <v>-10.60765</v>
      </c>
      <c r="W598" s="21">
        <v>-387.29779000000002</v>
      </c>
      <c r="X598" s="21">
        <v>-417.57627000000002</v>
      </c>
      <c r="Y598" s="21">
        <v>-380.12171999999998</v>
      </c>
      <c r="Z598" s="21">
        <v>-375.20686999999998</v>
      </c>
      <c r="AA598" s="21">
        <v>-367.17579999999998</v>
      </c>
      <c r="AB598" s="21">
        <v>-8525.7412399999994</v>
      </c>
      <c r="AC598" s="21">
        <v>-8696.5514000000003</v>
      </c>
      <c r="AD598" s="21">
        <v>-8350.9330399999999</v>
      </c>
      <c r="AE598" s="21">
        <v>-8185.7698700000001</v>
      </c>
      <c r="AF598" s="21">
        <v>-8027.6170899999997</v>
      </c>
      <c r="AG598" s="21">
        <v>154.32371000000001</v>
      </c>
      <c r="AH598" s="21">
        <v>133.62701999999999</v>
      </c>
      <c r="AI598" s="21">
        <v>151.08475000000001</v>
      </c>
      <c r="AJ598" s="21">
        <v>145.41746000000001</v>
      </c>
      <c r="AK598" s="21">
        <v>142.90421000000001</v>
      </c>
      <c r="AL598" s="21">
        <v>171.54489000000001</v>
      </c>
      <c r="AM598" s="21">
        <v>157.87206</v>
      </c>
      <c r="AN598" s="21">
        <v>167.96762000000001</v>
      </c>
      <c r="AO598" s="21">
        <v>162.69109</v>
      </c>
      <c r="AP598" s="21">
        <v>159.75353000000001</v>
      </c>
      <c r="AQ598" s="21">
        <v>-0.87441999999999998</v>
      </c>
      <c r="AR598" s="21">
        <v>-17.15804</v>
      </c>
      <c r="AS598" s="21">
        <v>-0.87807999999999997</v>
      </c>
      <c r="AT598" s="21">
        <v>-2.6700300000000001</v>
      </c>
      <c r="AU598" s="21">
        <v>-2.3852699999999998</v>
      </c>
      <c r="AV598" s="21">
        <v>-587.41447000000005</v>
      </c>
      <c r="AW598" s="21">
        <v>-617.22639000000004</v>
      </c>
      <c r="AX598" s="21">
        <v>-575.21907999999996</v>
      </c>
      <c r="AY598" s="21">
        <v>-565.71319000000005</v>
      </c>
      <c r="AZ598" s="21">
        <v>-554.33946000000003</v>
      </c>
      <c r="BA598" s="21">
        <v>-1102.6851099999999</v>
      </c>
      <c r="BB598" s="21">
        <v>-1140.7557300000001</v>
      </c>
      <c r="BC598" s="21">
        <v>-1079.8557599999999</v>
      </c>
      <c r="BD598" s="21">
        <v>-1059.9174800000001</v>
      </c>
      <c r="BE598" s="21">
        <v>-1038.9644800000001</v>
      </c>
      <c r="BF598" s="21">
        <v>-1388.5884000000001</v>
      </c>
      <c r="BG598" s="21">
        <v>-1432.4820199999999</v>
      </c>
      <c r="BH598" s="21">
        <v>-1359.7057299999999</v>
      </c>
      <c r="BI598" s="21">
        <v>-1334.27721</v>
      </c>
      <c r="BJ598" s="21">
        <v>-1307.81458</v>
      </c>
      <c r="BK598" s="21">
        <v>-8432.7183700000005</v>
      </c>
      <c r="BL598" s="21">
        <v>-8603.4848299999994</v>
      </c>
      <c r="BM598" s="21">
        <v>-8258.0144999999993</v>
      </c>
      <c r="BN598" s="21">
        <v>-8092.83817</v>
      </c>
      <c r="BO598" s="21">
        <v>-7934.5644400000001</v>
      </c>
      <c r="BP598" s="21">
        <v>384.58425</v>
      </c>
      <c r="BQ598" s="21">
        <v>359.59615000000002</v>
      </c>
      <c r="BR598" s="21">
        <v>377.48896000000002</v>
      </c>
      <c r="BS598" s="21">
        <v>366.09269999999998</v>
      </c>
      <c r="BT598" s="21">
        <v>359.06930999999997</v>
      </c>
      <c r="BU598" s="21">
        <v>0.72677000000000003</v>
      </c>
      <c r="BV598" s="21">
        <v>-4.4502199999999998</v>
      </c>
      <c r="BW598" s="21">
        <v>-3.7065100000000002</v>
      </c>
      <c r="BX598" s="21">
        <v>-247.51809</v>
      </c>
      <c r="BY598" s="21">
        <v>-287.22734000000003</v>
      </c>
      <c r="BZ598" s="21">
        <v>-242.40253000000001</v>
      </c>
      <c r="CA598" s="21">
        <v>-241.44164000000001</v>
      </c>
      <c r="CB598" s="21">
        <v>-236.20166</v>
      </c>
      <c r="CC598" s="21">
        <v>192.04254</v>
      </c>
      <c r="CD598" s="21">
        <v>168.31650999999999</v>
      </c>
      <c r="CE598" s="21">
        <v>188.47698</v>
      </c>
      <c r="CF598" s="21">
        <v>181.4794</v>
      </c>
      <c r="CG598" s="21">
        <v>178.17834999999999</v>
      </c>
      <c r="CH598" s="21">
        <v>137.3982</v>
      </c>
      <c r="CI598" s="21">
        <v>113.82962999999999</v>
      </c>
      <c r="CJ598" s="21">
        <v>134.85019</v>
      </c>
      <c r="CK598" s="21">
        <v>129.04381000000001</v>
      </c>
      <c r="CL598" s="21">
        <v>126.79479000000001</v>
      </c>
      <c r="CM598" s="21">
        <v>-91.942719999999994</v>
      </c>
      <c r="CN598" s="21">
        <v>-119.07801000000001</v>
      </c>
      <c r="CO598" s="21">
        <v>-90.240489999999994</v>
      </c>
      <c r="CP598" s="21">
        <v>-91.425150000000002</v>
      </c>
      <c r="CQ598" s="21">
        <v>-89.159440000000004</v>
      </c>
      <c r="CR598" s="21">
        <v>-177.10607999999999</v>
      </c>
      <c r="CS598" s="21">
        <v>-204.35777999999999</v>
      </c>
      <c r="CT598" s="21">
        <v>-173.83053000000001</v>
      </c>
      <c r="CU598" s="21">
        <v>-173.15674000000001</v>
      </c>
      <c r="CV598" s="21">
        <v>-169.23817</v>
      </c>
      <c r="CW598" s="21">
        <v>-345.39640000000003</v>
      </c>
      <c r="CX598" s="21">
        <v>-376.07089000000002</v>
      </c>
      <c r="CY598" s="21">
        <v>-339.00234999999998</v>
      </c>
      <c r="CZ598" s="21">
        <v>-335.03940999999998</v>
      </c>
      <c r="DA598" s="21">
        <v>-327.79867999999999</v>
      </c>
      <c r="DB598" s="21">
        <v>-419.64537000000001</v>
      </c>
      <c r="DC598" s="21">
        <v>-450.49498</v>
      </c>
      <c r="DD598" s="21">
        <v>-411.87508000000003</v>
      </c>
      <c r="DE598" s="21">
        <v>-406.30327</v>
      </c>
      <c r="DF598" s="21">
        <v>-397.62076000000002</v>
      </c>
      <c r="DG598" s="21">
        <v>-482.81858</v>
      </c>
      <c r="DH598" s="21">
        <v>-514.75099</v>
      </c>
      <c r="DI598" s="21">
        <v>-473.87232999999998</v>
      </c>
      <c r="DJ598" s="21">
        <v>-467.04201</v>
      </c>
      <c r="DK598" s="21">
        <v>-457.11750000000001</v>
      </c>
      <c r="DL598" s="21">
        <v>-152.33192</v>
      </c>
      <c r="DM598" s="21">
        <v>-175.36659</v>
      </c>
      <c r="DN598" s="21">
        <v>-149.51016000000001</v>
      </c>
      <c r="DO598" s="21">
        <v>-148.88019</v>
      </c>
      <c r="DP598" s="21">
        <v>-145.52620999999999</v>
      </c>
      <c r="DQ598" s="21">
        <v>380.73986000000002</v>
      </c>
      <c r="DR598" s="21">
        <v>356.95422000000002</v>
      </c>
      <c r="DS598" s="21">
        <v>372.80855000000003</v>
      </c>
      <c r="DT598" s="21">
        <v>361.80880000000002</v>
      </c>
      <c r="DU598" s="21">
        <v>355.18394000000001</v>
      </c>
      <c r="DV598" s="21">
        <v>91.427120000000002</v>
      </c>
      <c r="DW598" s="21">
        <v>68.344160000000002</v>
      </c>
      <c r="DX598" s="21">
        <v>89.731129999999993</v>
      </c>
      <c r="DY598" s="21">
        <v>85.022139999999993</v>
      </c>
      <c r="DZ598" s="21">
        <v>83.656710000000004</v>
      </c>
      <c r="EA598" s="21">
        <v>-357.81790999999998</v>
      </c>
      <c r="EB598" s="21">
        <v>-382.72550999999999</v>
      </c>
      <c r="EC598" s="21">
        <v>-351.18790999999999</v>
      </c>
      <c r="ED598" s="21">
        <v>-346.26544000000001</v>
      </c>
      <c r="EE598" s="21">
        <v>-338.89006999999998</v>
      </c>
    </row>
    <row r="599" spans="2:135" x14ac:dyDescent="0.25">
      <c r="B599" s="58" t="s">
        <v>752</v>
      </c>
      <c r="C599" s="21">
        <v>13352.073259999999</v>
      </c>
      <c r="D599" s="21">
        <v>13619.58648</v>
      </c>
      <c r="E599" s="21">
        <v>13078.325430000001</v>
      </c>
      <c r="F599" s="21">
        <v>12819.66131</v>
      </c>
      <c r="G599" s="21">
        <v>12571.972400000001</v>
      </c>
      <c r="H599" s="21">
        <v>-24509.68375</v>
      </c>
      <c r="I599" s="21">
        <v>-25000.743589999998</v>
      </c>
      <c r="J599" s="21">
        <v>-24007.171350000001</v>
      </c>
      <c r="K599" s="21">
        <v>-23532.360820000002</v>
      </c>
      <c r="L599" s="21">
        <v>-23077.701270000001</v>
      </c>
      <c r="M599" s="21">
        <v>-37618.457110000003</v>
      </c>
      <c r="N599" s="21">
        <v>-38372.135399999999</v>
      </c>
      <c r="O599" s="21">
        <v>-36847.152670000003</v>
      </c>
      <c r="P599" s="21">
        <v>-36118.391360000001</v>
      </c>
      <c r="Q599" s="21">
        <v>-35420.555930000002</v>
      </c>
      <c r="R599" s="21">
        <v>-354.52006</v>
      </c>
      <c r="S599" s="21">
        <v>-400.35318000000001</v>
      </c>
      <c r="T599" s="21">
        <v>-351.41129000000001</v>
      </c>
      <c r="U599" s="21">
        <v>-344.34131000000002</v>
      </c>
      <c r="V599" s="21">
        <v>-337.28548999999998</v>
      </c>
      <c r="W599" s="21">
        <v>-793.34235000000001</v>
      </c>
      <c r="X599" s="21">
        <v>-846.44402000000002</v>
      </c>
      <c r="Y599" s="21">
        <v>-781.91831000000002</v>
      </c>
      <c r="Z599" s="21">
        <v>-766.18701999999996</v>
      </c>
      <c r="AA599" s="21">
        <v>-750.48794999999996</v>
      </c>
      <c r="AB599" s="21">
        <v>-36168.53559</v>
      </c>
      <c r="AC599" s="21">
        <v>-36893.159220000001</v>
      </c>
      <c r="AD599" s="21">
        <v>-35426.951200000003</v>
      </c>
      <c r="AE599" s="21">
        <v>-34726.2837</v>
      </c>
      <c r="AF599" s="21">
        <v>-34055.356160000003</v>
      </c>
      <c r="AG599" s="21">
        <v>248.53100000000001</v>
      </c>
      <c r="AH599" s="21">
        <v>213.78126</v>
      </c>
      <c r="AI599" s="21">
        <v>239.98372000000001</v>
      </c>
      <c r="AJ599" s="21">
        <v>235.18217999999999</v>
      </c>
      <c r="AK599" s="21">
        <v>230.56891999999999</v>
      </c>
      <c r="AL599" s="21">
        <v>2.44868</v>
      </c>
      <c r="AM599" s="21">
        <v>-26.095220000000001</v>
      </c>
      <c r="AN599" s="21">
        <v>-2.6249999999999999E-2</v>
      </c>
      <c r="AO599" s="21">
        <v>-2.6530000000000001E-2</v>
      </c>
      <c r="AP599" s="21">
        <v>-2.5600000000000001E-2</v>
      </c>
      <c r="AQ599" s="21">
        <v>-304.51438999999999</v>
      </c>
      <c r="AR599" s="21">
        <v>-337.77564000000001</v>
      </c>
      <c r="AS599" s="21">
        <v>-300.51134000000002</v>
      </c>
      <c r="AT599" s="21">
        <v>-294.47996999999998</v>
      </c>
      <c r="AU599" s="21">
        <v>-288.72109</v>
      </c>
      <c r="AV599" s="21">
        <v>-928.70001999999999</v>
      </c>
      <c r="AW599" s="21">
        <v>-977.33534999999995</v>
      </c>
      <c r="AX599" s="21">
        <v>-911.93065999999999</v>
      </c>
      <c r="AY599" s="21">
        <v>-893.68964000000005</v>
      </c>
      <c r="AZ599" s="21">
        <v>-876.12914000000001</v>
      </c>
      <c r="BA599" s="21">
        <v>-1843.9331999999999</v>
      </c>
      <c r="BB599" s="21">
        <v>-1907.3731499999999</v>
      </c>
      <c r="BC599" s="21">
        <v>-1807.9303600000001</v>
      </c>
      <c r="BD599" s="21">
        <v>-1771.6143300000001</v>
      </c>
      <c r="BE599" s="21">
        <v>-1736.9676400000001</v>
      </c>
      <c r="BF599" s="21">
        <v>-2040.36609</v>
      </c>
      <c r="BG599" s="21">
        <v>-2107.8716599999998</v>
      </c>
      <c r="BH599" s="21">
        <v>-2000.12779</v>
      </c>
      <c r="BI599" s="21">
        <v>-1960.1191799999999</v>
      </c>
      <c r="BJ599" s="21">
        <v>-1921.5766000000001</v>
      </c>
      <c r="BK599" s="21">
        <v>-30491.238740000001</v>
      </c>
      <c r="BL599" s="21">
        <v>-31108.700499999999</v>
      </c>
      <c r="BM599" s="21">
        <v>-29859.54004</v>
      </c>
      <c r="BN599" s="21">
        <v>-29262.291229999999</v>
      </c>
      <c r="BO599" s="21">
        <v>-28690.001029999999</v>
      </c>
      <c r="BP599" s="21">
        <v>237.58955</v>
      </c>
      <c r="BQ599" s="21">
        <v>188.28336999999999</v>
      </c>
      <c r="BR599" s="21">
        <v>228.57382999999999</v>
      </c>
      <c r="BS599" s="21">
        <v>223.97519</v>
      </c>
      <c r="BT599" s="21">
        <v>219.38686000000001</v>
      </c>
      <c r="BU599" s="21">
        <v>-4.4200000000000003E-3</v>
      </c>
      <c r="BV599" s="21">
        <v>-6.5300000000000002E-3</v>
      </c>
      <c r="BW599" s="21">
        <v>-5.3200000000000001E-3</v>
      </c>
      <c r="BX599" s="21">
        <v>-926.69164999999998</v>
      </c>
      <c r="BY599" s="21">
        <v>-1003.20872</v>
      </c>
      <c r="BZ599" s="21">
        <v>-912.27129000000002</v>
      </c>
      <c r="CA599" s="21">
        <v>-894.02400999999998</v>
      </c>
      <c r="CB599" s="21">
        <v>-876.45007999999996</v>
      </c>
      <c r="CC599" s="21">
        <v>-47.900739999999999</v>
      </c>
      <c r="CD599" s="21">
        <v>-94.372150000000005</v>
      </c>
      <c r="CE599" s="21">
        <v>-51.059739999999998</v>
      </c>
      <c r="CF599" s="21">
        <v>-50.032470000000004</v>
      </c>
      <c r="CG599" s="21">
        <v>-49.006720000000001</v>
      </c>
      <c r="CH599" s="21">
        <v>-159.24821</v>
      </c>
      <c r="CI599" s="21">
        <v>-205.77997999999999</v>
      </c>
      <c r="CJ599" s="21">
        <v>-160.10861</v>
      </c>
      <c r="CK599" s="21">
        <v>-156.88741999999999</v>
      </c>
      <c r="CL599" s="21">
        <v>-153.67232999999999</v>
      </c>
      <c r="CM599" s="21">
        <v>-442.32342999999997</v>
      </c>
      <c r="CN599" s="21">
        <v>-492.88675999999998</v>
      </c>
      <c r="CO599" s="21">
        <v>-437.89463000000001</v>
      </c>
      <c r="CP599" s="21">
        <v>-429.08470999999997</v>
      </c>
      <c r="CQ599" s="21">
        <v>-420.29250999999999</v>
      </c>
      <c r="CR599" s="21">
        <v>-484.69225999999998</v>
      </c>
      <c r="CS599" s="21">
        <v>-533.60713999999996</v>
      </c>
      <c r="CT599" s="21">
        <v>-479.26940000000002</v>
      </c>
      <c r="CU599" s="21">
        <v>-469.62705</v>
      </c>
      <c r="CV599" s="21">
        <v>-460.00421999999998</v>
      </c>
      <c r="CW599" s="21">
        <v>-708.82574999999997</v>
      </c>
      <c r="CX599" s="21">
        <v>-762.34659999999997</v>
      </c>
      <c r="CY599" s="21">
        <v>-699.28952000000004</v>
      </c>
      <c r="CZ599" s="21">
        <v>-685.22062000000005</v>
      </c>
      <c r="DA599" s="21">
        <v>-671.18043999999998</v>
      </c>
      <c r="DB599" s="21">
        <v>-868.86171999999999</v>
      </c>
      <c r="DC599" s="21">
        <v>-923.31705999999997</v>
      </c>
      <c r="DD599" s="21">
        <v>-856.17519000000004</v>
      </c>
      <c r="DE599" s="21">
        <v>-838.94992999999999</v>
      </c>
      <c r="DF599" s="21">
        <v>-821.75999000000002</v>
      </c>
      <c r="DG599" s="21">
        <v>-919.86631</v>
      </c>
      <c r="DH599" s="21">
        <v>-975.07099000000005</v>
      </c>
      <c r="DI599" s="21">
        <v>-906.20815000000005</v>
      </c>
      <c r="DJ599" s="21">
        <v>-887.97628999999995</v>
      </c>
      <c r="DK599" s="21">
        <v>-869.78183999999999</v>
      </c>
      <c r="DL599" s="21">
        <v>-431.17448999999999</v>
      </c>
      <c r="DM599" s="21">
        <v>-472.81196</v>
      </c>
      <c r="DN599" s="21">
        <v>-426.11282999999997</v>
      </c>
      <c r="DO599" s="21">
        <v>-417.53994</v>
      </c>
      <c r="DP599" s="21">
        <v>-408.98442</v>
      </c>
      <c r="DQ599" s="21">
        <v>161.47794999999999</v>
      </c>
      <c r="DR599" s="21">
        <v>112.20238999999999</v>
      </c>
      <c r="DS599" s="21">
        <v>153.66755000000001</v>
      </c>
      <c r="DT599" s="21">
        <v>150.58226999999999</v>
      </c>
      <c r="DU599" s="21">
        <v>147.63840999999999</v>
      </c>
      <c r="DV599" s="21">
        <v>-165.61958999999999</v>
      </c>
      <c r="DW599" s="21">
        <v>-210.03138000000001</v>
      </c>
      <c r="DX599" s="21">
        <v>-166.20394999999999</v>
      </c>
      <c r="DY599" s="21">
        <v>-162.86013</v>
      </c>
      <c r="DZ599" s="21">
        <v>-159.52268000000001</v>
      </c>
      <c r="EA599" s="21">
        <v>-692.48429999999996</v>
      </c>
      <c r="EB599" s="21">
        <v>-735.66908000000001</v>
      </c>
      <c r="EC599" s="21">
        <v>-682.33879999999999</v>
      </c>
      <c r="ED599" s="21">
        <v>-668.61093000000005</v>
      </c>
      <c r="EE599" s="21">
        <v>-654.91120999999998</v>
      </c>
    </row>
    <row r="600" spans="2:135" x14ac:dyDescent="0.25">
      <c r="B600" s="58" t="s">
        <v>753</v>
      </c>
      <c r="C600" s="21">
        <v>42098.352460000002</v>
      </c>
      <c r="D600" s="21">
        <v>42941.806940000002</v>
      </c>
      <c r="E600" s="21">
        <v>41235.240619999997</v>
      </c>
      <c r="F600" s="21">
        <v>40419.686889999997</v>
      </c>
      <c r="G600" s="21">
        <v>39638.737359999999</v>
      </c>
      <c r="H600" s="21">
        <v>-2277.2792599999998</v>
      </c>
      <c r="I600" s="21">
        <v>-2322.9053199999998</v>
      </c>
      <c r="J600" s="21">
        <v>-2230.5891000000001</v>
      </c>
      <c r="K600" s="21">
        <v>-2186.47282</v>
      </c>
      <c r="L600" s="21">
        <v>-2144.22883</v>
      </c>
      <c r="M600" s="21">
        <v>-3084.7125799999999</v>
      </c>
      <c r="N600" s="21">
        <v>-3146.5141800000001</v>
      </c>
      <c r="O600" s="21">
        <v>-3021.4656300000001</v>
      </c>
      <c r="P600" s="21">
        <v>-2961.7072199999998</v>
      </c>
      <c r="Q600" s="21">
        <v>-2904.4847399999999</v>
      </c>
      <c r="R600" s="21">
        <v>-209.79773</v>
      </c>
      <c r="S600" s="21">
        <v>-278.02760999999998</v>
      </c>
      <c r="T600" s="21">
        <v>-211.6266</v>
      </c>
      <c r="U600" s="21">
        <v>-207.36893000000001</v>
      </c>
      <c r="V600" s="21">
        <v>-203.11956000000001</v>
      </c>
      <c r="W600" s="21">
        <v>-331.74473</v>
      </c>
      <c r="X600" s="21">
        <v>-400.80459999999999</v>
      </c>
      <c r="Y600" s="21">
        <v>-331.03496999999999</v>
      </c>
      <c r="Z600" s="21">
        <v>-324.37493999999998</v>
      </c>
      <c r="AA600" s="21">
        <v>-317.72824000000003</v>
      </c>
      <c r="AB600" s="21">
        <v>-2307.97847</v>
      </c>
      <c r="AC600" s="21">
        <v>-2354.2179900000001</v>
      </c>
      <c r="AD600" s="21">
        <v>-2260.6566499999999</v>
      </c>
      <c r="AE600" s="21">
        <v>-2215.9458199999999</v>
      </c>
      <c r="AF600" s="21">
        <v>-2173.13274</v>
      </c>
      <c r="AG600" s="21">
        <v>420.84334000000001</v>
      </c>
      <c r="AH600" s="21">
        <v>364.05335000000002</v>
      </c>
      <c r="AI600" s="21">
        <v>406.51535999999999</v>
      </c>
      <c r="AJ600" s="21">
        <v>398.38265000000001</v>
      </c>
      <c r="AK600" s="21">
        <v>390.56772000000001</v>
      </c>
      <c r="AL600" s="21">
        <v>226.01017999999999</v>
      </c>
      <c r="AM600" s="21">
        <v>183.6198</v>
      </c>
      <c r="AN600" s="21">
        <v>217.32327000000001</v>
      </c>
      <c r="AO600" s="21">
        <v>212.96440999999999</v>
      </c>
      <c r="AP600" s="21">
        <v>208.80033</v>
      </c>
      <c r="AQ600" s="21">
        <v>-224.63525000000001</v>
      </c>
      <c r="AR600" s="21">
        <v>-273.63648000000001</v>
      </c>
      <c r="AS600" s="21">
        <v>-223.78599</v>
      </c>
      <c r="AT600" s="21">
        <v>-219.29471000000001</v>
      </c>
      <c r="AU600" s="21">
        <v>-215.00608</v>
      </c>
      <c r="AV600" s="21">
        <v>-461.14578</v>
      </c>
      <c r="AW600" s="21">
        <v>-519.59843999999998</v>
      </c>
      <c r="AX600" s="21">
        <v>-455.77319999999997</v>
      </c>
      <c r="AY600" s="21">
        <v>-446.65697</v>
      </c>
      <c r="AZ600" s="21">
        <v>-437.88019000000003</v>
      </c>
      <c r="BA600" s="21">
        <v>-1065.4446700000001</v>
      </c>
      <c r="BB600" s="21">
        <v>-1129.9228700000001</v>
      </c>
      <c r="BC600" s="21">
        <v>-1047.0308299999999</v>
      </c>
      <c r="BD600" s="21">
        <v>-1025.99937</v>
      </c>
      <c r="BE600" s="21">
        <v>-1005.9341899999999</v>
      </c>
      <c r="BF600" s="21">
        <v>-1162.19021</v>
      </c>
      <c r="BG600" s="21">
        <v>-1229.04269</v>
      </c>
      <c r="BH600" s="21">
        <v>-1141.7010399999999</v>
      </c>
      <c r="BI600" s="21">
        <v>-1118.8639000000001</v>
      </c>
      <c r="BJ600" s="21">
        <v>-1096.8630800000001</v>
      </c>
      <c r="BK600" s="21">
        <v>-19648.450669999998</v>
      </c>
      <c r="BL600" s="21">
        <v>-20046.340929999998</v>
      </c>
      <c r="BM600" s="21">
        <v>-19241.386170000002</v>
      </c>
      <c r="BN600" s="21">
        <v>-18856.521069999999</v>
      </c>
      <c r="BO600" s="21">
        <v>-18487.73921</v>
      </c>
      <c r="BP600" s="21">
        <v>657.14185999999995</v>
      </c>
      <c r="BQ600" s="21">
        <v>581.00896</v>
      </c>
      <c r="BR600" s="21">
        <v>637.32866000000001</v>
      </c>
      <c r="BS600" s="21">
        <v>624.50634000000002</v>
      </c>
      <c r="BT600" s="21">
        <v>611.71146999999996</v>
      </c>
      <c r="BU600" s="21">
        <v>-7.9100000000000004E-3</v>
      </c>
      <c r="BV600" s="21">
        <v>-9.9500000000000005E-3</v>
      </c>
      <c r="BW600" s="21">
        <v>-8.6700000000000006E-3</v>
      </c>
      <c r="BX600" s="21">
        <v>-824.05070000000001</v>
      </c>
      <c r="BY600" s="21">
        <v>-935.50720000000001</v>
      </c>
      <c r="BZ600" s="21">
        <v>-814.92623000000003</v>
      </c>
      <c r="CA600" s="21">
        <v>-798.62622999999996</v>
      </c>
      <c r="CB600" s="21">
        <v>-782.92746999999997</v>
      </c>
      <c r="CC600" s="21">
        <v>264.80966999999998</v>
      </c>
      <c r="CD600" s="21">
        <v>194.85701</v>
      </c>
      <c r="CE600" s="21">
        <v>253.20802</v>
      </c>
      <c r="CF600" s="21">
        <v>248.11376999999999</v>
      </c>
      <c r="CG600" s="21">
        <v>243.03075000000001</v>
      </c>
      <c r="CH600" s="21">
        <v>79.450220000000002</v>
      </c>
      <c r="CI600" s="21">
        <v>9.4069400000000005</v>
      </c>
      <c r="CJ600" s="21">
        <v>71.676559999999995</v>
      </c>
      <c r="CK600" s="21">
        <v>70.234499999999997</v>
      </c>
      <c r="CL600" s="21">
        <v>68.796059999999997</v>
      </c>
      <c r="CM600" s="21">
        <v>-152.61088000000001</v>
      </c>
      <c r="CN600" s="21">
        <v>-224.89722</v>
      </c>
      <c r="CO600" s="21">
        <v>-156.01642000000001</v>
      </c>
      <c r="CP600" s="21">
        <v>-152.87755999999999</v>
      </c>
      <c r="CQ600" s="21">
        <v>-149.74463</v>
      </c>
      <c r="CR600" s="21">
        <v>-47.806420000000003</v>
      </c>
      <c r="CS600" s="21">
        <v>-114.2012</v>
      </c>
      <c r="CT600" s="21">
        <v>-52.820450000000001</v>
      </c>
      <c r="CU600" s="21">
        <v>-51.757770000000001</v>
      </c>
      <c r="CV600" s="21">
        <v>-50.696730000000002</v>
      </c>
      <c r="CW600" s="21">
        <v>-268.82283000000001</v>
      </c>
      <c r="CX600" s="21">
        <v>-339.98971</v>
      </c>
      <c r="CY600" s="21">
        <v>-269.80766999999997</v>
      </c>
      <c r="CZ600" s="21">
        <v>-264.37945000000002</v>
      </c>
      <c r="DA600" s="21">
        <v>-258.96197000000001</v>
      </c>
      <c r="DB600" s="21">
        <v>-362.51065</v>
      </c>
      <c r="DC600" s="21">
        <v>-432.05972000000003</v>
      </c>
      <c r="DD600" s="21">
        <v>-361.45990999999998</v>
      </c>
      <c r="DE600" s="21">
        <v>-354.18774999999999</v>
      </c>
      <c r="DF600" s="21">
        <v>-346.93018999999998</v>
      </c>
      <c r="DG600" s="21">
        <v>-387.76427000000001</v>
      </c>
      <c r="DH600" s="21">
        <v>-457.45546999999999</v>
      </c>
      <c r="DI600" s="21">
        <v>-386.20386000000002</v>
      </c>
      <c r="DJ600" s="21">
        <v>-378.43389999999999</v>
      </c>
      <c r="DK600" s="21">
        <v>-370.67955000000001</v>
      </c>
      <c r="DL600" s="21">
        <v>-64.594800000000006</v>
      </c>
      <c r="DM600" s="21">
        <v>-120.98312</v>
      </c>
      <c r="DN600" s="21">
        <v>-68.252989999999997</v>
      </c>
      <c r="DO600" s="21">
        <v>-66.879829999999998</v>
      </c>
      <c r="DP600" s="21">
        <v>-65.509050000000002</v>
      </c>
      <c r="DQ600" s="21">
        <v>581.98514999999998</v>
      </c>
      <c r="DR600" s="21">
        <v>507.45679000000001</v>
      </c>
      <c r="DS600" s="21">
        <v>562.55187000000001</v>
      </c>
      <c r="DT600" s="21">
        <v>551.26116000000002</v>
      </c>
      <c r="DU600" s="21">
        <v>540.48207000000002</v>
      </c>
      <c r="DV600" s="21">
        <v>73.248769999999993</v>
      </c>
      <c r="DW600" s="21">
        <v>6.7637299999999998</v>
      </c>
      <c r="DX600" s="21">
        <v>65.850470000000001</v>
      </c>
      <c r="DY600" s="21">
        <v>64.525620000000004</v>
      </c>
      <c r="DZ600" s="21">
        <v>63.204120000000003</v>
      </c>
      <c r="EA600" s="21">
        <v>-308.99265000000003</v>
      </c>
      <c r="EB600" s="21">
        <v>-364.43382000000003</v>
      </c>
      <c r="EC600" s="21">
        <v>-307.72521</v>
      </c>
      <c r="ED600" s="21">
        <v>-301.53415000000001</v>
      </c>
      <c r="EE600" s="21">
        <v>-295.35552999999999</v>
      </c>
    </row>
    <row r="601" spans="2:135" x14ac:dyDescent="0.25">
      <c r="B601" s="58" t="s">
        <v>754</v>
      </c>
      <c r="C601" s="21">
        <v>60888.563159999998</v>
      </c>
      <c r="D601" s="21">
        <v>62108.485760000003</v>
      </c>
      <c r="E601" s="21">
        <v>59640.209320000002</v>
      </c>
      <c r="F601" s="21">
        <v>58460.640729999999</v>
      </c>
      <c r="G601" s="21">
        <v>57331.121579999999</v>
      </c>
      <c r="H601" s="21">
        <v>92941.811040000001</v>
      </c>
      <c r="I601" s="21">
        <v>94803.931819999998</v>
      </c>
      <c r="J601" s="21">
        <v>91036.261670000007</v>
      </c>
      <c r="K601" s="21">
        <v>89235.759009999994</v>
      </c>
      <c r="L601" s="21">
        <v>87511.669810000007</v>
      </c>
      <c r="M601" s="21">
        <v>108702.63293000001</v>
      </c>
      <c r="N601" s="21">
        <v>110880.4685</v>
      </c>
      <c r="O601" s="21">
        <v>106473.86467</v>
      </c>
      <c r="P601" s="21">
        <v>104368.02941</v>
      </c>
      <c r="Q601" s="21">
        <v>102351.55787</v>
      </c>
      <c r="R601" s="21">
        <v>711.15563999999995</v>
      </c>
      <c r="S601" s="21">
        <v>681.37141999999994</v>
      </c>
      <c r="T601" s="21">
        <v>694.06676000000004</v>
      </c>
      <c r="U601" s="21">
        <v>680.10292000000004</v>
      </c>
      <c r="V601" s="21">
        <v>666.16872000000001</v>
      </c>
      <c r="W601" s="21">
        <v>1445.0735099999999</v>
      </c>
      <c r="X601" s="21">
        <v>1429.74386</v>
      </c>
      <c r="Y601" s="21">
        <v>1414.53016</v>
      </c>
      <c r="Z601" s="21">
        <v>1386.07143</v>
      </c>
      <c r="AA601" s="21">
        <v>1357.6724899999999</v>
      </c>
      <c r="AB601" s="21">
        <v>105927.21076</v>
      </c>
      <c r="AC601" s="21">
        <v>108049.42438</v>
      </c>
      <c r="AD601" s="21">
        <v>103755.32392</v>
      </c>
      <c r="AE601" s="21">
        <v>101703.27085</v>
      </c>
      <c r="AF601" s="21">
        <v>99738.317580000003</v>
      </c>
      <c r="AG601" s="21">
        <v>284.36642999999998</v>
      </c>
      <c r="AH601" s="21">
        <v>246.67697000000001</v>
      </c>
      <c r="AI601" s="21">
        <v>274.68633</v>
      </c>
      <c r="AJ601" s="21">
        <v>269.19062000000002</v>
      </c>
      <c r="AK601" s="21">
        <v>263.91018000000003</v>
      </c>
      <c r="AL601" s="21">
        <v>467.46670999999998</v>
      </c>
      <c r="AM601" s="21">
        <v>445.6225</v>
      </c>
      <c r="AN601" s="21">
        <v>455.06912</v>
      </c>
      <c r="AO601" s="21">
        <v>445.94265999999999</v>
      </c>
      <c r="AP601" s="21">
        <v>437.22275000000002</v>
      </c>
      <c r="AQ601" s="21">
        <v>620.22068000000002</v>
      </c>
      <c r="AR601" s="21">
        <v>603.02302999999995</v>
      </c>
      <c r="AS601" s="21">
        <v>604.78025000000002</v>
      </c>
      <c r="AT601" s="21">
        <v>592.63973999999996</v>
      </c>
      <c r="AU601" s="21">
        <v>581.05123000000003</v>
      </c>
      <c r="AV601" s="21">
        <v>1587.6095399999999</v>
      </c>
      <c r="AW601" s="21">
        <v>1586.52405</v>
      </c>
      <c r="AX601" s="21">
        <v>1551.6844100000001</v>
      </c>
      <c r="AY601" s="21">
        <v>1520.6443099999999</v>
      </c>
      <c r="AZ601" s="21">
        <v>1490.76566</v>
      </c>
      <c r="BA601" s="21">
        <v>2168.3024500000001</v>
      </c>
      <c r="BB601" s="21">
        <v>2183.1341299999999</v>
      </c>
      <c r="BC601" s="21">
        <v>2120.8243200000002</v>
      </c>
      <c r="BD601" s="21">
        <v>2078.2215099999999</v>
      </c>
      <c r="BE601" s="21">
        <v>2037.5794800000001</v>
      </c>
      <c r="BF601" s="21">
        <v>2487.9257299999999</v>
      </c>
      <c r="BG601" s="21">
        <v>2508.50639</v>
      </c>
      <c r="BH601" s="21">
        <v>2433.5683399999998</v>
      </c>
      <c r="BI601" s="21">
        <v>2384.8879200000001</v>
      </c>
      <c r="BJ601" s="21">
        <v>2337.9937799999998</v>
      </c>
      <c r="BK601" s="21">
        <v>-180.45509999999999</v>
      </c>
      <c r="BL601" s="21">
        <v>-184.10939999999999</v>
      </c>
      <c r="BM601" s="21">
        <v>-176.71654000000001</v>
      </c>
      <c r="BN601" s="21">
        <v>-173.18187</v>
      </c>
      <c r="BO601" s="21">
        <v>-169.79490000000001</v>
      </c>
      <c r="BP601" s="21">
        <v>728.87045000000001</v>
      </c>
      <c r="BQ601" s="21">
        <v>683.67553999999996</v>
      </c>
      <c r="BR601" s="21">
        <v>710.19803000000002</v>
      </c>
      <c r="BS601" s="21">
        <v>695.90967000000001</v>
      </c>
      <c r="BT601" s="21">
        <v>681.65179999999998</v>
      </c>
      <c r="BU601" s="21">
        <v>-5.0499999999999998E-3</v>
      </c>
      <c r="BV601" s="21">
        <v>-7.1599999999999997E-3</v>
      </c>
      <c r="BW601" s="21">
        <v>-5.9100000000000003E-3</v>
      </c>
      <c r="BX601" s="21">
        <v>1097.9627800000001</v>
      </c>
      <c r="BY601" s="21">
        <v>1056.6025999999999</v>
      </c>
      <c r="BZ601" s="21">
        <v>1069.64723</v>
      </c>
      <c r="CA601" s="21">
        <v>1048.2484899999999</v>
      </c>
      <c r="CB601" s="21">
        <v>1027.6447800000001</v>
      </c>
      <c r="CC601" s="21">
        <v>708.92600000000004</v>
      </c>
      <c r="CD601" s="21">
        <v>672.22083999999995</v>
      </c>
      <c r="CE601" s="21">
        <v>691.24103000000002</v>
      </c>
      <c r="CF601" s="21">
        <v>677.33406000000002</v>
      </c>
      <c r="CG601" s="21">
        <v>663.45667000000003</v>
      </c>
      <c r="CH601" s="21">
        <v>851.05259999999998</v>
      </c>
      <c r="CI601" s="21">
        <v>819.14260999999999</v>
      </c>
      <c r="CJ601" s="21">
        <v>830.98334</v>
      </c>
      <c r="CK601" s="21">
        <v>814.26490000000001</v>
      </c>
      <c r="CL601" s="21">
        <v>797.58189000000004</v>
      </c>
      <c r="CM601" s="21">
        <v>1035.54674</v>
      </c>
      <c r="CN601" s="21">
        <v>1008.35383</v>
      </c>
      <c r="CO601" s="21">
        <v>1012.08374</v>
      </c>
      <c r="CP601" s="21">
        <v>991.72176000000002</v>
      </c>
      <c r="CQ601" s="21">
        <v>971.40279999999996</v>
      </c>
      <c r="CR601" s="21">
        <v>1356.9172599999999</v>
      </c>
      <c r="CS601" s="21">
        <v>1338.3071399999999</v>
      </c>
      <c r="CT601" s="21">
        <v>1327.71361</v>
      </c>
      <c r="CU601" s="21">
        <v>1301.00154</v>
      </c>
      <c r="CV601" s="21">
        <v>1274.34564</v>
      </c>
      <c r="CW601" s="21">
        <v>1406.6239800000001</v>
      </c>
      <c r="CX601" s="21">
        <v>1388.4247600000001</v>
      </c>
      <c r="CY601" s="21">
        <v>1376.44085</v>
      </c>
      <c r="CZ601" s="21">
        <v>1348.7484400000001</v>
      </c>
      <c r="DA601" s="21">
        <v>1321.1142600000001</v>
      </c>
      <c r="DB601" s="21">
        <v>1506.8516199999999</v>
      </c>
      <c r="DC601" s="21">
        <v>1492.7099900000001</v>
      </c>
      <c r="DD601" s="21">
        <v>1475.00396</v>
      </c>
      <c r="DE601" s="21">
        <v>1445.3285800000001</v>
      </c>
      <c r="DF601" s="21">
        <v>1415.71552</v>
      </c>
      <c r="DG601" s="21">
        <v>1581.51142</v>
      </c>
      <c r="DH601" s="21">
        <v>1568.9550999999999</v>
      </c>
      <c r="DI601" s="21">
        <v>1548.3034399999999</v>
      </c>
      <c r="DJ601" s="21">
        <v>1517.1533400000001</v>
      </c>
      <c r="DK601" s="21">
        <v>1486.0686700000001</v>
      </c>
      <c r="DL601" s="21">
        <v>1174.6905099999999</v>
      </c>
      <c r="DM601" s="21">
        <v>1159.5816500000001</v>
      </c>
      <c r="DN601" s="21">
        <v>1149.5782300000001</v>
      </c>
      <c r="DO601" s="21">
        <v>1126.45003</v>
      </c>
      <c r="DP601" s="21">
        <v>1103.3704600000001</v>
      </c>
      <c r="DQ601" s="21">
        <v>760.90111000000002</v>
      </c>
      <c r="DR601" s="21">
        <v>718.82813999999996</v>
      </c>
      <c r="DS601" s="21">
        <v>740.14619000000005</v>
      </c>
      <c r="DT601" s="21">
        <v>725.29156</v>
      </c>
      <c r="DU601" s="21">
        <v>711.10932000000003</v>
      </c>
      <c r="DV601" s="21">
        <v>687.38247999999999</v>
      </c>
      <c r="DW601" s="21">
        <v>654.90304000000003</v>
      </c>
      <c r="DX601" s="21">
        <v>670.53012999999999</v>
      </c>
      <c r="DY601" s="21">
        <v>657.03981999999996</v>
      </c>
      <c r="DZ601" s="21">
        <v>643.57818999999995</v>
      </c>
      <c r="EA601" s="21">
        <v>1231.11068</v>
      </c>
      <c r="EB601" s="21">
        <v>1220.6298999999999</v>
      </c>
      <c r="EC601" s="21">
        <v>1205.2061200000001</v>
      </c>
      <c r="ED601" s="21">
        <v>1180.95875</v>
      </c>
      <c r="EE601" s="21">
        <v>1156.7623100000001</v>
      </c>
    </row>
    <row r="602" spans="2:135" x14ac:dyDescent="0.25">
      <c r="B602" s="58" t="s">
        <v>755</v>
      </c>
      <c r="C602" s="21">
        <v>12884.160910000001</v>
      </c>
      <c r="D602" s="21">
        <v>13142.299360000001</v>
      </c>
      <c r="E602" s="21">
        <v>12620.00635</v>
      </c>
      <c r="F602" s="21">
        <v>12370.40691</v>
      </c>
      <c r="G602" s="21">
        <v>12131.39804</v>
      </c>
      <c r="H602" s="21">
        <v>72074.149000000005</v>
      </c>
      <c r="I602" s="21">
        <v>73518.179080000002</v>
      </c>
      <c r="J602" s="21">
        <v>70596.441089999993</v>
      </c>
      <c r="K602" s="21">
        <v>69200.194390000004</v>
      </c>
      <c r="L602" s="21">
        <v>67863.204500000007</v>
      </c>
      <c r="M602" s="21">
        <v>101342.36937</v>
      </c>
      <c r="N602" s="21">
        <v>103372.74353000001</v>
      </c>
      <c r="O602" s="21">
        <v>99264.511180000001</v>
      </c>
      <c r="P602" s="21">
        <v>97301.262180000005</v>
      </c>
      <c r="Q602" s="21">
        <v>95421.326079999999</v>
      </c>
      <c r="R602" s="21">
        <v>633.56158000000005</v>
      </c>
      <c r="S602" s="21">
        <v>641.19592</v>
      </c>
      <c r="T602" s="21">
        <v>621.40449999999998</v>
      </c>
      <c r="U602" s="21">
        <v>608.90254000000004</v>
      </c>
      <c r="V602" s="21">
        <v>596.42718000000002</v>
      </c>
      <c r="W602" s="21">
        <v>1617.5169599999999</v>
      </c>
      <c r="X602" s="21">
        <v>1643.8808799999999</v>
      </c>
      <c r="Y602" s="21">
        <v>1587.1391900000001</v>
      </c>
      <c r="Z602" s="21">
        <v>1555.20776</v>
      </c>
      <c r="AA602" s="21">
        <v>1523.3433600000001</v>
      </c>
      <c r="AB602" s="21">
        <v>97622.244649999993</v>
      </c>
      <c r="AC602" s="21">
        <v>99578.071259999997</v>
      </c>
      <c r="AD602" s="21">
        <v>95620.639330000005</v>
      </c>
      <c r="AE602" s="21">
        <v>93729.472510000007</v>
      </c>
      <c r="AF602" s="21">
        <v>91918.576629999996</v>
      </c>
      <c r="AG602" s="21">
        <v>12.337730000000001</v>
      </c>
      <c r="AH602" s="21">
        <v>8.1745199999999993</v>
      </c>
      <c r="AI602" s="21">
        <v>11.68111</v>
      </c>
      <c r="AJ602" s="21">
        <v>11.44632</v>
      </c>
      <c r="AK602" s="21">
        <v>11.222329999999999</v>
      </c>
      <c r="AL602" s="21">
        <v>73.890060000000005</v>
      </c>
      <c r="AM602" s="21">
        <v>72.211979999999997</v>
      </c>
      <c r="AN602" s="21">
        <v>72.071740000000005</v>
      </c>
      <c r="AO602" s="21">
        <v>70.625649999999993</v>
      </c>
      <c r="AP602" s="21">
        <v>69.244990000000001</v>
      </c>
      <c r="AQ602" s="21">
        <v>616.44273999999996</v>
      </c>
      <c r="AR602" s="21">
        <v>625.93102999999996</v>
      </c>
      <c r="AS602" s="21">
        <v>603.39529000000005</v>
      </c>
      <c r="AT602" s="21">
        <v>591.28258000000005</v>
      </c>
      <c r="AU602" s="21">
        <v>579.72059999999999</v>
      </c>
      <c r="AV602" s="21">
        <v>1963.95496</v>
      </c>
      <c r="AW602" s="21">
        <v>2000.3039900000001</v>
      </c>
      <c r="AX602" s="21">
        <v>1922.7883300000001</v>
      </c>
      <c r="AY602" s="21">
        <v>1884.32483</v>
      </c>
      <c r="AZ602" s="21">
        <v>1847.30025</v>
      </c>
      <c r="BA602" s="21">
        <v>3134.7298700000001</v>
      </c>
      <c r="BB602" s="21">
        <v>3195.5126100000002</v>
      </c>
      <c r="BC602" s="21">
        <v>3069.4980099999998</v>
      </c>
      <c r="BD602" s="21">
        <v>3007.8387299999999</v>
      </c>
      <c r="BE602" s="21">
        <v>2949.0167799999999</v>
      </c>
      <c r="BF602" s="21">
        <v>3520.30618</v>
      </c>
      <c r="BG602" s="21">
        <v>3588.4728100000002</v>
      </c>
      <c r="BH602" s="21">
        <v>3446.7637399999999</v>
      </c>
      <c r="BI602" s="21">
        <v>3377.8159500000002</v>
      </c>
      <c r="BJ602" s="21">
        <v>3311.3976899999998</v>
      </c>
      <c r="BK602" s="21">
        <v>4527.6622600000001</v>
      </c>
      <c r="BL602" s="21">
        <v>4619.3495300000004</v>
      </c>
      <c r="BM602" s="21">
        <v>4433.8609399999996</v>
      </c>
      <c r="BN602" s="21">
        <v>4345.1751100000001</v>
      </c>
      <c r="BO602" s="21">
        <v>4260.1953999999996</v>
      </c>
      <c r="BP602" s="21">
        <v>-25.939900000000002</v>
      </c>
      <c r="BQ602" s="21">
        <v>-32.396360000000001</v>
      </c>
      <c r="BR602" s="21">
        <v>-26.00498</v>
      </c>
      <c r="BS602" s="21">
        <v>-25.48179</v>
      </c>
      <c r="BT602" s="21">
        <v>-24.958939999999998</v>
      </c>
      <c r="BU602" s="21">
        <v>2.9999999999999997E-4</v>
      </c>
      <c r="BV602" s="21">
        <v>-1.9E-3</v>
      </c>
      <c r="BW602" s="21">
        <v>-7.7999999999999999E-4</v>
      </c>
      <c r="BX602" s="21">
        <v>1344.43067</v>
      </c>
      <c r="BY602" s="21">
        <v>1365.1587199999999</v>
      </c>
      <c r="BZ602" s="21">
        <v>1315.8698300000001</v>
      </c>
      <c r="CA602" s="21">
        <v>1289.54566</v>
      </c>
      <c r="CB602" s="21">
        <v>1264.1989900000001</v>
      </c>
      <c r="CC602" s="21">
        <v>180.27937</v>
      </c>
      <c r="CD602" s="21">
        <v>178.62994</v>
      </c>
      <c r="CE602" s="21">
        <v>176.45715000000001</v>
      </c>
      <c r="CF602" s="21">
        <v>172.90703999999999</v>
      </c>
      <c r="CG602" s="21">
        <v>169.36493999999999</v>
      </c>
      <c r="CH602" s="21">
        <v>522.68934999999999</v>
      </c>
      <c r="CI602" s="21">
        <v>527.74350000000004</v>
      </c>
      <c r="CJ602" s="21">
        <v>512.54701999999997</v>
      </c>
      <c r="CK602" s="21">
        <v>502.23514999999998</v>
      </c>
      <c r="CL602" s="21">
        <v>491.94537000000003</v>
      </c>
      <c r="CM602" s="21">
        <v>947.35091999999997</v>
      </c>
      <c r="CN602" s="21">
        <v>960.58474000000001</v>
      </c>
      <c r="CO602" s="21">
        <v>929.34005999999999</v>
      </c>
      <c r="CP602" s="21">
        <v>910.64279999999997</v>
      </c>
      <c r="CQ602" s="21">
        <v>891.98508000000004</v>
      </c>
      <c r="CR602" s="21">
        <v>1274.8629900000001</v>
      </c>
      <c r="CS602" s="21">
        <v>1294.5709999999999</v>
      </c>
      <c r="CT602" s="21">
        <v>1250.8054199999999</v>
      </c>
      <c r="CU602" s="21">
        <v>1225.6406500000001</v>
      </c>
      <c r="CV602" s="21">
        <v>1200.5288399999999</v>
      </c>
      <c r="CW602" s="21">
        <v>1518.8499300000001</v>
      </c>
      <c r="CX602" s="21">
        <v>1543.1277500000001</v>
      </c>
      <c r="CY602" s="21">
        <v>1490.2635</v>
      </c>
      <c r="CZ602" s="21">
        <v>1460.2811099999999</v>
      </c>
      <c r="DA602" s="21">
        <v>1430.3617200000001</v>
      </c>
      <c r="DB602" s="21">
        <v>1739.60869</v>
      </c>
      <c r="DC602" s="21">
        <v>1768.2926</v>
      </c>
      <c r="DD602" s="21">
        <v>1706.95099</v>
      </c>
      <c r="DE602" s="21">
        <v>1672.6090999999999</v>
      </c>
      <c r="DF602" s="21">
        <v>1638.33925</v>
      </c>
      <c r="DG602" s="21">
        <v>1841.8404399999999</v>
      </c>
      <c r="DH602" s="21">
        <v>1872.48135</v>
      </c>
      <c r="DI602" s="21">
        <v>1807.2904900000001</v>
      </c>
      <c r="DJ602" s="21">
        <v>1770.9298699999999</v>
      </c>
      <c r="DK602" s="21">
        <v>1734.64552</v>
      </c>
      <c r="DL602" s="21">
        <v>1114.4309599999999</v>
      </c>
      <c r="DM602" s="21">
        <v>1131.7959800000001</v>
      </c>
      <c r="DN602" s="21">
        <v>1093.4224899999999</v>
      </c>
      <c r="DO602" s="21">
        <v>1071.42408</v>
      </c>
      <c r="DP602" s="21">
        <v>1049.4719500000001</v>
      </c>
      <c r="DQ602" s="21">
        <v>-3.4500299999999999</v>
      </c>
      <c r="DR602" s="21">
        <v>-9.3555200000000003</v>
      </c>
      <c r="DS602" s="21">
        <v>-3.90699</v>
      </c>
      <c r="DT602" s="21">
        <v>-3.8301099999999999</v>
      </c>
      <c r="DU602" s="21">
        <v>-3.7544400000000002</v>
      </c>
      <c r="DV602" s="21">
        <v>321.14485000000002</v>
      </c>
      <c r="DW602" s="21">
        <v>322.63335000000001</v>
      </c>
      <c r="DX602" s="21">
        <v>314.75736000000001</v>
      </c>
      <c r="DY602" s="21">
        <v>308.42478999999997</v>
      </c>
      <c r="DZ602" s="21">
        <v>302.10599999999999</v>
      </c>
      <c r="EA602" s="21">
        <v>1406.71424</v>
      </c>
      <c r="EB602" s="21">
        <v>1429.9821999999999</v>
      </c>
      <c r="EC602" s="21">
        <v>1380.3148200000001</v>
      </c>
      <c r="ED602" s="21">
        <v>1352.5444600000001</v>
      </c>
      <c r="EE602" s="21">
        <v>1324.8323700000001</v>
      </c>
    </row>
    <row r="603" spans="2:135" x14ac:dyDescent="0.25">
      <c r="B603" s="58" t="s">
        <v>756</v>
      </c>
      <c r="C603" s="21">
        <v>-24885.99078</v>
      </c>
      <c r="D603" s="21">
        <v>-25384.58988</v>
      </c>
      <c r="E603" s="21">
        <v>-24375.77145</v>
      </c>
      <c r="F603" s="21">
        <v>-23893.665580000001</v>
      </c>
      <c r="G603" s="21">
        <v>-23432.015619999998</v>
      </c>
      <c r="H603" s="21">
        <v>-23627.120169999998</v>
      </c>
      <c r="I603" s="21">
        <v>-24100.49756</v>
      </c>
      <c r="J603" s="21">
        <v>-23142.70262</v>
      </c>
      <c r="K603" s="21">
        <v>-22684.989440000001</v>
      </c>
      <c r="L603" s="21">
        <v>-22246.70163</v>
      </c>
      <c r="M603" s="21">
        <v>776.63998000000004</v>
      </c>
      <c r="N603" s="21">
        <v>792.19980999999996</v>
      </c>
      <c r="O603" s="21">
        <v>760.71626000000003</v>
      </c>
      <c r="P603" s="21">
        <v>745.67084999999997</v>
      </c>
      <c r="Q603" s="21">
        <v>731.26391000000001</v>
      </c>
      <c r="R603" s="21">
        <v>-220.71105</v>
      </c>
      <c r="S603" s="21">
        <v>-235.57003</v>
      </c>
      <c r="T603" s="21">
        <v>-219.49168</v>
      </c>
      <c r="U603" s="21">
        <v>-212.30851999999999</v>
      </c>
      <c r="V603" s="21">
        <v>-208.31563</v>
      </c>
      <c r="W603" s="21">
        <v>217.81808000000001</v>
      </c>
      <c r="X603" s="21">
        <v>211.44319999999999</v>
      </c>
      <c r="Y603" s="21">
        <v>211.03018</v>
      </c>
      <c r="Z603" s="21">
        <v>209.53672</v>
      </c>
      <c r="AA603" s="21">
        <v>204.89850000000001</v>
      </c>
      <c r="AB603" s="21">
        <v>-516.5403</v>
      </c>
      <c r="AC603" s="21">
        <v>-526.88900000000001</v>
      </c>
      <c r="AD603" s="21">
        <v>-505.94938000000002</v>
      </c>
      <c r="AE603" s="21">
        <v>-495.94281000000001</v>
      </c>
      <c r="AF603" s="21">
        <v>-486.36097000000001</v>
      </c>
      <c r="AG603" s="21">
        <v>48.701970000000003</v>
      </c>
      <c r="AH603" s="21">
        <v>38.836640000000003</v>
      </c>
      <c r="AI603" s="21">
        <v>44.9236</v>
      </c>
      <c r="AJ603" s="21">
        <v>46.66498</v>
      </c>
      <c r="AK603" s="21">
        <v>45.411189999999998</v>
      </c>
      <c r="AL603" s="21">
        <v>-284.83163999999999</v>
      </c>
      <c r="AM603" s="21">
        <v>-298.40276</v>
      </c>
      <c r="AN603" s="21">
        <v>-280.91052000000002</v>
      </c>
      <c r="AO603" s="21">
        <v>-273.37844999999999</v>
      </c>
      <c r="AP603" s="21">
        <v>-268.27478000000002</v>
      </c>
      <c r="AQ603" s="21">
        <v>-179.71332000000001</v>
      </c>
      <c r="AR603" s="21">
        <v>-190.76160999999999</v>
      </c>
      <c r="AS603" s="21">
        <v>-177.88022000000001</v>
      </c>
      <c r="AT603" s="21">
        <v>-172.50516999999999</v>
      </c>
      <c r="AU603" s="21">
        <v>-169.36332999999999</v>
      </c>
      <c r="AV603" s="21">
        <v>382.90447999999998</v>
      </c>
      <c r="AW603" s="21">
        <v>382.42077</v>
      </c>
      <c r="AX603" s="21">
        <v>372.83049</v>
      </c>
      <c r="AY603" s="21">
        <v>367.38476000000003</v>
      </c>
      <c r="AZ603" s="21">
        <v>359.90697999999998</v>
      </c>
      <c r="BA603" s="21">
        <v>928.25532999999996</v>
      </c>
      <c r="BB603" s="21">
        <v>939.90137000000004</v>
      </c>
      <c r="BC603" s="21">
        <v>907.16859999999997</v>
      </c>
      <c r="BD603" s="21">
        <v>890.72691999999995</v>
      </c>
      <c r="BE603" s="21">
        <v>873.07959000000005</v>
      </c>
      <c r="BF603" s="21">
        <v>994.38909999999998</v>
      </c>
      <c r="BG603" s="21">
        <v>1007.15744</v>
      </c>
      <c r="BH603" s="21">
        <v>971.82096000000001</v>
      </c>
      <c r="BI603" s="21">
        <v>954.18440999999996</v>
      </c>
      <c r="BJ603" s="21">
        <v>935.19186000000002</v>
      </c>
      <c r="BK603" s="21">
        <v>5666.5847700000004</v>
      </c>
      <c r="BL603" s="21">
        <v>5781.3357500000002</v>
      </c>
      <c r="BM603" s="21">
        <v>5549.1879600000002</v>
      </c>
      <c r="BN603" s="21">
        <v>5438.1934199999996</v>
      </c>
      <c r="BO603" s="21">
        <v>5331.83727</v>
      </c>
      <c r="BP603" s="21">
        <v>-387.20967999999999</v>
      </c>
      <c r="BQ603" s="21">
        <v>-409.17212999999998</v>
      </c>
      <c r="BR603" s="21">
        <v>-383.85554000000002</v>
      </c>
      <c r="BS603" s="21">
        <v>-372.35966999999999</v>
      </c>
      <c r="BT603" s="21">
        <v>-365.20314999999999</v>
      </c>
      <c r="BU603" s="21">
        <v>-0.71470999999999996</v>
      </c>
      <c r="BV603" s="21">
        <v>4.4551400000000001</v>
      </c>
      <c r="BW603" s="21">
        <v>3.7134299999999998</v>
      </c>
      <c r="BX603" s="21">
        <v>-267.24462</v>
      </c>
      <c r="BY603" s="21">
        <v>-288.46791000000002</v>
      </c>
      <c r="BZ603" s="21">
        <v>-265.68725000000001</v>
      </c>
      <c r="CA603" s="21">
        <v>-256.48989999999998</v>
      </c>
      <c r="CB603" s="21">
        <v>-251.94085000000001</v>
      </c>
      <c r="CC603" s="21">
        <v>-369.73597999999998</v>
      </c>
      <c r="CD603" s="21">
        <v>-389.15419000000003</v>
      </c>
      <c r="CE603" s="21">
        <v>-366.21683000000002</v>
      </c>
      <c r="CF603" s="21">
        <v>-355.66426999999999</v>
      </c>
      <c r="CG603" s="21">
        <v>-348.79073</v>
      </c>
      <c r="CH603" s="21">
        <v>-298.73273999999998</v>
      </c>
      <c r="CI603" s="21">
        <v>-316.23948999999999</v>
      </c>
      <c r="CJ603" s="21">
        <v>-296.34766000000002</v>
      </c>
      <c r="CK603" s="21">
        <v>-287.30871000000002</v>
      </c>
      <c r="CL603" s="21">
        <v>-281.81396000000001</v>
      </c>
      <c r="CM603" s="21">
        <v>-118.6986</v>
      </c>
      <c r="CN603" s="21">
        <v>-132.48455000000001</v>
      </c>
      <c r="CO603" s="21">
        <v>-119.63099</v>
      </c>
      <c r="CP603" s="21">
        <v>-114.22638999999999</v>
      </c>
      <c r="CQ603" s="21">
        <v>-112.27722</v>
      </c>
      <c r="CR603" s="21">
        <v>36.656089999999999</v>
      </c>
      <c r="CS603" s="21">
        <v>26.438590000000001</v>
      </c>
      <c r="CT603" s="21">
        <v>33.017090000000003</v>
      </c>
      <c r="CU603" s="21">
        <v>35.182250000000003</v>
      </c>
      <c r="CV603" s="21">
        <v>34.090800000000002</v>
      </c>
      <c r="CW603" s="21">
        <v>160.12896000000001</v>
      </c>
      <c r="CX603" s="21">
        <v>152.11344</v>
      </c>
      <c r="CY603" s="21">
        <v>154.15612999999999</v>
      </c>
      <c r="CZ603" s="21">
        <v>153.92805999999999</v>
      </c>
      <c r="DA603" s="21">
        <v>150.39705000000001</v>
      </c>
      <c r="DB603" s="21">
        <v>275.79356000000001</v>
      </c>
      <c r="DC603" s="21">
        <v>270.51166999999998</v>
      </c>
      <c r="DD603" s="21">
        <v>267.81977000000001</v>
      </c>
      <c r="DE603" s="21">
        <v>265.16876999999999</v>
      </c>
      <c r="DF603" s="21">
        <v>259.37601999999998</v>
      </c>
      <c r="DG603" s="21">
        <v>301.22579000000002</v>
      </c>
      <c r="DH603" s="21">
        <v>296.50098000000003</v>
      </c>
      <c r="DI603" s="21">
        <v>292.79293000000001</v>
      </c>
      <c r="DJ603" s="21">
        <v>289.63135</v>
      </c>
      <c r="DK603" s="21">
        <v>283.33949999999999</v>
      </c>
      <c r="DL603" s="21">
        <v>21.524370000000001</v>
      </c>
      <c r="DM603" s="21">
        <v>12.758839999999999</v>
      </c>
      <c r="DN603" s="21">
        <v>18.683779999999999</v>
      </c>
      <c r="DO603" s="21">
        <v>20.69068</v>
      </c>
      <c r="DP603" s="21">
        <v>19.963339999999999</v>
      </c>
      <c r="DQ603" s="21">
        <v>-470.93964999999997</v>
      </c>
      <c r="DR603" s="21">
        <v>-494.81596000000002</v>
      </c>
      <c r="DS603" s="21">
        <v>-464.82729999999998</v>
      </c>
      <c r="DT603" s="21">
        <v>-451.99831999999998</v>
      </c>
      <c r="DU603" s="21">
        <v>-443.60674</v>
      </c>
      <c r="DV603" s="21">
        <v>-306.81162</v>
      </c>
      <c r="DW603" s="21">
        <v>-323.86711000000003</v>
      </c>
      <c r="DX603" s="21">
        <v>-304.14596</v>
      </c>
      <c r="DY603" s="21">
        <v>-295.13837999999998</v>
      </c>
      <c r="DZ603" s="21">
        <v>-289.46503999999999</v>
      </c>
      <c r="EA603" s="21">
        <v>204.51911999999999</v>
      </c>
      <c r="EB603" s="21">
        <v>200.09851</v>
      </c>
      <c r="EC603" s="21">
        <v>198.47085000000001</v>
      </c>
      <c r="ED603" s="21">
        <v>196.63915</v>
      </c>
      <c r="EE603" s="21">
        <v>192.3279</v>
      </c>
    </row>
    <row r="604" spans="2:135" x14ac:dyDescent="0.25">
      <c r="B604" s="58" t="s">
        <v>757</v>
      </c>
      <c r="C604" s="21">
        <v>-6165.1143499999998</v>
      </c>
      <c r="D604" s="21">
        <v>-6288.6344600000002</v>
      </c>
      <c r="E604" s="21">
        <v>-6038.7155000000002</v>
      </c>
      <c r="F604" s="21">
        <v>-5919.2813299999998</v>
      </c>
      <c r="G604" s="21">
        <v>-5804.9147800000001</v>
      </c>
      <c r="H604" s="21">
        <v>1688.07936</v>
      </c>
      <c r="I604" s="21">
        <v>1721.9006099999999</v>
      </c>
      <c r="J604" s="21">
        <v>1653.4693299999999</v>
      </c>
      <c r="K604" s="21">
        <v>1620.7672500000001</v>
      </c>
      <c r="L604" s="21">
        <v>1589.4530400000001</v>
      </c>
      <c r="M604" s="21">
        <v>10027.21183</v>
      </c>
      <c r="N604" s="21">
        <v>10228.105020000001</v>
      </c>
      <c r="O604" s="21">
        <v>9821.6203800000003</v>
      </c>
      <c r="P604" s="21">
        <v>9627.3688199999997</v>
      </c>
      <c r="Q604" s="21">
        <v>9441.3605599999992</v>
      </c>
      <c r="R604" s="21">
        <v>-14.41563</v>
      </c>
      <c r="S604" s="21">
        <v>-34.229930000000003</v>
      </c>
      <c r="T604" s="21">
        <v>-15.85139</v>
      </c>
      <c r="U604" s="21">
        <v>-15.532489999999999</v>
      </c>
      <c r="V604" s="21">
        <v>-15.21369</v>
      </c>
      <c r="W604" s="21">
        <v>184.22936999999999</v>
      </c>
      <c r="X604" s="21">
        <v>168.55654999999999</v>
      </c>
      <c r="Y604" s="21">
        <v>179.18818999999999</v>
      </c>
      <c r="Z604" s="21">
        <v>175.58312000000001</v>
      </c>
      <c r="AA604" s="21">
        <v>171.98608999999999</v>
      </c>
      <c r="AB604" s="21">
        <v>9805.5945499999998</v>
      </c>
      <c r="AC604" s="21">
        <v>10002.046120000001</v>
      </c>
      <c r="AD604" s="21">
        <v>9604.5447800000002</v>
      </c>
      <c r="AE604" s="21">
        <v>9414.5879199999999</v>
      </c>
      <c r="AF604" s="21">
        <v>9232.6938100000007</v>
      </c>
      <c r="AG604" s="21">
        <v>109.49784</v>
      </c>
      <c r="AH604" s="21">
        <v>91.935860000000005</v>
      </c>
      <c r="AI604" s="21">
        <v>105.56686999999999</v>
      </c>
      <c r="AJ604" s="21">
        <v>103.45407</v>
      </c>
      <c r="AK604" s="21">
        <v>101.42507000000001</v>
      </c>
      <c r="AL604" s="21">
        <v>-83.144229999999993</v>
      </c>
      <c r="AM604" s="21">
        <v>-99.050439999999995</v>
      </c>
      <c r="AN604" s="21">
        <v>-82.608019999999996</v>
      </c>
      <c r="AO604" s="21">
        <v>-80.952269999999999</v>
      </c>
      <c r="AP604" s="21">
        <v>-79.368859999999998</v>
      </c>
      <c r="AQ604" s="21">
        <v>-32.04345</v>
      </c>
      <c r="AR604" s="21">
        <v>-46.197670000000002</v>
      </c>
      <c r="AS604" s="21">
        <v>-32.511629999999997</v>
      </c>
      <c r="AT604" s="21">
        <v>-31.85981</v>
      </c>
      <c r="AU604" s="21">
        <v>-31.2364</v>
      </c>
      <c r="AV604" s="21">
        <v>286.45634000000001</v>
      </c>
      <c r="AW604" s="21">
        <v>277.26553999999999</v>
      </c>
      <c r="AX604" s="21">
        <v>279.23608000000002</v>
      </c>
      <c r="AY604" s="21">
        <v>273.64949999999999</v>
      </c>
      <c r="AZ604" s="21">
        <v>268.27300000000002</v>
      </c>
      <c r="BA604" s="21">
        <v>514.21163000000001</v>
      </c>
      <c r="BB604" s="21">
        <v>511.51436000000001</v>
      </c>
      <c r="BC604" s="21">
        <v>502.45258000000001</v>
      </c>
      <c r="BD604" s="21">
        <v>492.35881999999998</v>
      </c>
      <c r="BE604" s="21">
        <v>482.73045999999999</v>
      </c>
      <c r="BF604" s="21">
        <v>742.16078000000005</v>
      </c>
      <c r="BG604" s="21">
        <v>743.81311000000005</v>
      </c>
      <c r="BH604" s="21">
        <v>725.59811999999999</v>
      </c>
      <c r="BI604" s="21">
        <v>711.08290999999997</v>
      </c>
      <c r="BJ604" s="21">
        <v>697.10113000000001</v>
      </c>
      <c r="BK604" s="21">
        <v>7997.2643500000004</v>
      </c>
      <c r="BL604" s="21">
        <v>8159.2126699999999</v>
      </c>
      <c r="BM604" s="21">
        <v>7831.5819499999998</v>
      </c>
      <c r="BN604" s="21">
        <v>7674.9350999999997</v>
      </c>
      <c r="BO604" s="21">
        <v>7524.8343999999997</v>
      </c>
      <c r="BP604" s="21">
        <v>-110.13615</v>
      </c>
      <c r="BQ604" s="21">
        <v>-138.92075</v>
      </c>
      <c r="BR604" s="21">
        <v>-110.34732</v>
      </c>
      <c r="BS604" s="21">
        <v>-108.12726000000001</v>
      </c>
      <c r="BT604" s="21">
        <v>-105.91108</v>
      </c>
      <c r="BU604" s="21">
        <v>-1.6900000000000001E-3</v>
      </c>
      <c r="BV604" s="21">
        <v>-3.8700000000000002E-3</v>
      </c>
      <c r="BW604" s="21">
        <v>-2.6900000000000001E-3</v>
      </c>
      <c r="BX604" s="21">
        <v>4.9816200000000004</v>
      </c>
      <c r="BY604" s="21">
        <v>-23.76614</v>
      </c>
      <c r="BZ604" s="21">
        <v>2.4863</v>
      </c>
      <c r="CA604" s="21">
        <v>2.4349099999999999</v>
      </c>
      <c r="CB604" s="21">
        <v>2.3878900000000001</v>
      </c>
      <c r="CC604" s="21">
        <v>-55.54571</v>
      </c>
      <c r="CD604" s="21">
        <v>-79.27064</v>
      </c>
      <c r="CE604" s="21">
        <v>-56.49859</v>
      </c>
      <c r="CF604" s="21">
        <v>-55.361899999999999</v>
      </c>
      <c r="CG604" s="21">
        <v>-54.226950000000002</v>
      </c>
      <c r="CH604" s="21">
        <v>-27.976669999999999</v>
      </c>
      <c r="CI604" s="21">
        <v>-50.188589999999998</v>
      </c>
      <c r="CJ604" s="21">
        <v>-29.328279999999999</v>
      </c>
      <c r="CK604" s="21">
        <v>-28.738240000000001</v>
      </c>
      <c r="CL604" s="21">
        <v>-28.148820000000001</v>
      </c>
      <c r="CM604" s="21">
        <v>40.961570000000002</v>
      </c>
      <c r="CN604" s="21">
        <v>20.638010000000001</v>
      </c>
      <c r="CO604" s="21">
        <v>38.34599</v>
      </c>
      <c r="CP604" s="21">
        <v>37.5745</v>
      </c>
      <c r="CQ604" s="21">
        <v>36.805230000000002</v>
      </c>
      <c r="CR604" s="21">
        <v>114.79876</v>
      </c>
      <c r="CS604" s="21">
        <v>97.068169999999995</v>
      </c>
      <c r="CT604" s="21">
        <v>110.91464000000001</v>
      </c>
      <c r="CU604" s="21">
        <v>108.68316</v>
      </c>
      <c r="CV604" s="21">
        <v>106.45689</v>
      </c>
      <c r="CW604" s="21">
        <v>181.41792000000001</v>
      </c>
      <c r="CX604" s="21">
        <v>164.70553000000001</v>
      </c>
      <c r="CY604" s="21">
        <v>176.2732</v>
      </c>
      <c r="CZ604" s="21">
        <v>172.72678999999999</v>
      </c>
      <c r="DA604" s="21">
        <v>169.18833000000001</v>
      </c>
      <c r="DB604" s="21">
        <v>216.44338999999999</v>
      </c>
      <c r="DC604" s="21">
        <v>201.39445000000001</v>
      </c>
      <c r="DD604" s="21">
        <v>210.73576</v>
      </c>
      <c r="DE604" s="21">
        <v>206.49600000000001</v>
      </c>
      <c r="DF604" s="21">
        <v>202.26561000000001</v>
      </c>
      <c r="DG604" s="21">
        <v>269.95859999999999</v>
      </c>
      <c r="DH604" s="21">
        <v>256.00979000000001</v>
      </c>
      <c r="DI604" s="21">
        <v>263.26990999999998</v>
      </c>
      <c r="DJ604" s="21">
        <v>257.97320999999999</v>
      </c>
      <c r="DK604" s="21">
        <v>252.68809999999999</v>
      </c>
      <c r="DL604" s="21">
        <v>85.488900000000001</v>
      </c>
      <c r="DM604" s="21">
        <v>70.339650000000006</v>
      </c>
      <c r="DN604" s="21">
        <v>82.458659999999995</v>
      </c>
      <c r="DO604" s="21">
        <v>80.799679999999995</v>
      </c>
      <c r="DP604" s="21">
        <v>79.144620000000003</v>
      </c>
      <c r="DQ604" s="21">
        <v>-163.23973000000001</v>
      </c>
      <c r="DR604" s="21">
        <v>-192.67211</v>
      </c>
      <c r="DS604" s="21">
        <v>-162.04092</v>
      </c>
      <c r="DT604" s="21">
        <v>-158.79060000000001</v>
      </c>
      <c r="DU604" s="21">
        <v>-155.68469999999999</v>
      </c>
      <c r="DV604" s="21">
        <v>-9.3037899999999993</v>
      </c>
      <c r="DW604" s="21">
        <v>-30.05369</v>
      </c>
      <c r="DX604" s="21">
        <v>-10.9246</v>
      </c>
      <c r="DY604" s="21">
        <v>-10.70482</v>
      </c>
      <c r="DZ604" s="21">
        <v>-10.484909999999999</v>
      </c>
      <c r="EA604" s="21">
        <v>165.53038000000001</v>
      </c>
      <c r="EB604" s="21">
        <v>153.51387</v>
      </c>
      <c r="EC604" s="21">
        <v>161.12763000000001</v>
      </c>
      <c r="ED604" s="21">
        <v>157.88592</v>
      </c>
      <c r="EE604" s="21">
        <v>154.6514</v>
      </c>
    </row>
    <row r="605" spans="2:135" x14ac:dyDescent="0.25">
      <c r="B605" s="58" t="s">
        <v>758</v>
      </c>
      <c r="C605" s="21">
        <v>20996.300009999999</v>
      </c>
      <c r="D605" s="21">
        <v>21416.967860000001</v>
      </c>
      <c r="E605" s="21">
        <v>20565.82818</v>
      </c>
      <c r="F605" s="21">
        <v>20159.075659999999</v>
      </c>
      <c r="G605" s="21">
        <v>19769.58178</v>
      </c>
      <c r="H605" s="21">
        <v>66807.947790000006</v>
      </c>
      <c r="I605" s="21">
        <v>68146.467730000004</v>
      </c>
      <c r="J605" s="21">
        <v>65438.210729999999</v>
      </c>
      <c r="K605" s="21">
        <v>64143.982799999998</v>
      </c>
      <c r="L605" s="21">
        <v>62904.681989999997</v>
      </c>
      <c r="M605" s="21">
        <v>60667.03959</v>
      </c>
      <c r="N605" s="21">
        <v>61882.491620000001</v>
      </c>
      <c r="O605" s="21">
        <v>59423.161970000001</v>
      </c>
      <c r="P605" s="21">
        <v>58247.893369999998</v>
      </c>
      <c r="Q605" s="21">
        <v>57122.498740000003</v>
      </c>
      <c r="R605" s="21">
        <v>567.94296999999995</v>
      </c>
      <c r="S605" s="21">
        <v>595.64224000000002</v>
      </c>
      <c r="T605" s="21">
        <v>555.13918000000001</v>
      </c>
      <c r="U605" s="21">
        <v>599.98702000000003</v>
      </c>
      <c r="V605" s="21">
        <v>579.78777000000002</v>
      </c>
      <c r="W605" s="21">
        <v>736.24217999999996</v>
      </c>
      <c r="X605" s="21">
        <v>766.55809999999997</v>
      </c>
      <c r="Y605" s="21">
        <v>720.42115000000001</v>
      </c>
      <c r="Z605" s="21">
        <v>761.33173999999997</v>
      </c>
      <c r="AA605" s="21">
        <v>738.11845000000005</v>
      </c>
      <c r="AB605" s="21">
        <v>59828.097840000002</v>
      </c>
      <c r="AC605" s="21">
        <v>61026.73229</v>
      </c>
      <c r="AD605" s="21">
        <v>58601.407760000002</v>
      </c>
      <c r="AE605" s="21">
        <v>57442.400260000002</v>
      </c>
      <c r="AF605" s="21">
        <v>56332.587070000001</v>
      </c>
      <c r="AG605" s="21">
        <v>-4.1322900000000002</v>
      </c>
      <c r="AH605" s="21">
        <v>12.070209999999999</v>
      </c>
      <c r="AI605" s="21">
        <v>-5.76159</v>
      </c>
      <c r="AJ605" s="21">
        <v>47.592640000000003</v>
      </c>
      <c r="AK605" s="21">
        <v>40.706229999999998</v>
      </c>
      <c r="AL605" s="21">
        <v>189.08188000000001</v>
      </c>
      <c r="AM605" s="21">
        <v>204.72819000000001</v>
      </c>
      <c r="AN605" s="21">
        <v>183.91203999999999</v>
      </c>
      <c r="AO605" s="21">
        <v>218.64433</v>
      </c>
      <c r="AP605" s="21">
        <v>210.09584000000001</v>
      </c>
      <c r="AQ605" s="21">
        <v>541.81051000000002</v>
      </c>
      <c r="AR605" s="21">
        <v>564.05931999999996</v>
      </c>
      <c r="AS605" s="21">
        <v>529.38692000000003</v>
      </c>
      <c r="AT605" s="21">
        <v>555.38117999999997</v>
      </c>
      <c r="AU605" s="21">
        <v>540.42849999999999</v>
      </c>
      <c r="AV605" s="21">
        <v>948.05386999999996</v>
      </c>
      <c r="AW605" s="21">
        <v>979.64574000000005</v>
      </c>
      <c r="AX605" s="21">
        <v>927.02751999999998</v>
      </c>
      <c r="AY605" s="21">
        <v>949.24426000000005</v>
      </c>
      <c r="AZ605" s="21">
        <v>926.01115000000004</v>
      </c>
      <c r="BA605" s="21">
        <v>992.08480999999995</v>
      </c>
      <c r="BB605" s="21">
        <v>1023.26487</v>
      </c>
      <c r="BC605" s="21">
        <v>970.35996</v>
      </c>
      <c r="BD605" s="21">
        <v>986.77383999999995</v>
      </c>
      <c r="BE605" s="21">
        <v>963.46680000000003</v>
      </c>
      <c r="BF605" s="21">
        <v>1334.17256</v>
      </c>
      <c r="BG605" s="21">
        <v>1372.2291700000001</v>
      </c>
      <c r="BH605" s="21">
        <v>1305.3948499999999</v>
      </c>
      <c r="BI605" s="21">
        <v>1315.7588000000001</v>
      </c>
      <c r="BJ605" s="21">
        <v>1285.7751699999999</v>
      </c>
      <c r="BK605" s="21">
        <v>14737.92426</v>
      </c>
      <c r="BL605" s="21">
        <v>15036.37408</v>
      </c>
      <c r="BM605" s="21">
        <v>14432.59302</v>
      </c>
      <c r="BN605" s="21">
        <v>14143.913130000001</v>
      </c>
      <c r="BO605" s="21">
        <v>13867.29696</v>
      </c>
      <c r="BP605" s="21">
        <v>142.97341</v>
      </c>
      <c r="BQ605" s="21">
        <v>168.01978</v>
      </c>
      <c r="BR605" s="21">
        <v>138.39985999999999</v>
      </c>
      <c r="BS605" s="21">
        <v>211.7141</v>
      </c>
      <c r="BT605" s="21">
        <v>196.61868000000001</v>
      </c>
      <c r="BU605" s="21">
        <v>29.795359999999999</v>
      </c>
      <c r="BV605" s="21">
        <v>133.20775</v>
      </c>
      <c r="BW605" s="21">
        <v>118.8349</v>
      </c>
      <c r="BX605" s="21">
        <v>1083.80558</v>
      </c>
      <c r="BY605" s="21">
        <v>1129.60456</v>
      </c>
      <c r="BZ605" s="21">
        <v>1059.1451500000001</v>
      </c>
      <c r="CA605" s="21">
        <v>1116.6835000000001</v>
      </c>
      <c r="CB605" s="21">
        <v>1085.8957</v>
      </c>
      <c r="CC605" s="21">
        <v>334.50364999999999</v>
      </c>
      <c r="CD605" s="21">
        <v>359.86070000000001</v>
      </c>
      <c r="CE605" s="21">
        <v>325.80372999999997</v>
      </c>
      <c r="CF605" s="21">
        <v>383.65647000000001</v>
      </c>
      <c r="CG605" s="21">
        <v>366.61919</v>
      </c>
      <c r="CH605" s="21">
        <v>556.72829000000002</v>
      </c>
      <c r="CI605" s="21">
        <v>585.98969</v>
      </c>
      <c r="CJ605" s="21">
        <v>543.91021999999998</v>
      </c>
      <c r="CK605" s="21">
        <v>595.11224000000004</v>
      </c>
      <c r="CL605" s="21">
        <v>574.24270000000001</v>
      </c>
      <c r="CM605" s="21">
        <v>670.27566000000002</v>
      </c>
      <c r="CN605" s="21">
        <v>701.22339999999997</v>
      </c>
      <c r="CO605" s="21">
        <v>655.37012000000004</v>
      </c>
      <c r="CP605" s="21">
        <v>702.91765999999996</v>
      </c>
      <c r="CQ605" s="21">
        <v>679.86186999999995</v>
      </c>
      <c r="CR605" s="21">
        <v>742.89273000000003</v>
      </c>
      <c r="CS605" s="21">
        <v>773.75698999999997</v>
      </c>
      <c r="CT605" s="21">
        <v>726.92630999999994</v>
      </c>
      <c r="CU605" s="21">
        <v>769.57965000000002</v>
      </c>
      <c r="CV605" s="21">
        <v>745.57848999999999</v>
      </c>
      <c r="CW605" s="21">
        <v>772.34208999999998</v>
      </c>
      <c r="CX605" s="21">
        <v>803.96437000000003</v>
      </c>
      <c r="CY605" s="21">
        <v>755.80539999999996</v>
      </c>
      <c r="CZ605" s="21">
        <v>798.69479000000001</v>
      </c>
      <c r="DA605" s="21">
        <v>773.95986000000005</v>
      </c>
      <c r="DB605" s="21">
        <v>739.22667999999999</v>
      </c>
      <c r="DC605" s="21">
        <v>769.37239999999997</v>
      </c>
      <c r="DD605" s="21">
        <v>723.41564000000005</v>
      </c>
      <c r="DE605" s="21">
        <v>764.12122999999997</v>
      </c>
      <c r="DF605" s="21">
        <v>740.49333000000001</v>
      </c>
      <c r="DG605" s="21">
        <v>808.64864999999998</v>
      </c>
      <c r="DH605" s="21">
        <v>840.50973999999997</v>
      </c>
      <c r="DI605" s="21">
        <v>791.40809000000002</v>
      </c>
      <c r="DJ605" s="21">
        <v>830.63113999999996</v>
      </c>
      <c r="DK605" s="21">
        <v>805.72400000000005</v>
      </c>
      <c r="DL605" s="21">
        <v>659.68670999999995</v>
      </c>
      <c r="DM605" s="21">
        <v>686.69340999999997</v>
      </c>
      <c r="DN605" s="21">
        <v>645.52427999999998</v>
      </c>
      <c r="DO605" s="21">
        <v>680.65134999999998</v>
      </c>
      <c r="DP605" s="21">
        <v>659.99177999999995</v>
      </c>
      <c r="DQ605" s="21">
        <v>193.58526000000001</v>
      </c>
      <c r="DR605" s="21">
        <v>219.22846999999999</v>
      </c>
      <c r="DS605" s="21">
        <v>187.27121</v>
      </c>
      <c r="DT605" s="21">
        <v>254.27070000000001</v>
      </c>
      <c r="DU605" s="21">
        <v>241.41551000000001</v>
      </c>
      <c r="DV605" s="21">
        <v>427.27645000000001</v>
      </c>
      <c r="DW605" s="21">
        <v>453.02643</v>
      </c>
      <c r="DX605" s="21">
        <v>416.96373</v>
      </c>
      <c r="DY605" s="21">
        <v>467.07326</v>
      </c>
      <c r="DZ605" s="21">
        <v>449.23696000000001</v>
      </c>
      <c r="EA605" s="21">
        <v>642.67417</v>
      </c>
      <c r="EB605" s="21">
        <v>667.98176000000001</v>
      </c>
      <c r="EC605" s="21">
        <v>628.97699999999998</v>
      </c>
      <c r="ED605" s="21">
        <v>660.01949999999999</v>
      </c>
      <c r="EE605" s="21">
        <v>640.26495999999997</v>
      </c>
    </row>
    <row r="606" spans="2:135" x14ac:dyDescent="0.25">
      <c r="B606" s="58" t="s">
        <v>759</v>
      </c>
      <c r="C606" s="21">
        <v>36677.03991</v>
      </c>
      <c r="D606" s="21">
        <v>37411.876600000003</v>
      </c>
      <c r="E606" s="21">
        <v>35925.077290000001</v>
      </c>
      <c r="F606" s="21">
        <v>35214.54838</v>
      </c>
      <c r="G606" s="21">
        <v>34534.167419999998</v>
      </c>
      <c r="H606" s="21">
        <v>87180.207309999998</v>
      </c>
      <c r="I606" s="21">
        <v>88926.892399999997</v>
      </c>
      <c r="J606" s="21">
        <v>85392.785820000005</v>
      </c>
      <c r="K606" s="21">
        <v>83703.899059999996</v>
      </c>
      <c r="L606" s="21">
        <v>82086.688760000005</v>
      </c>
      <c r="M606" s="21">
        <v>74689.901679999995</v>
      </c>
      <c r="N606" s="21">
        <v>76186.29896</v>
      </c>
      <c r="O606" s="21">
        <v>73158.508390000003</v>
      </c>
      <c r="P606" s="21">
        <v>71711.582729999995</v>
      </c>
      <c r="Q606" s="21">
        <v>70326.059150000001</v>
      </c>
      <c r="R606" s="21">
        <v>710.91849000000002</v>
      </c>
      <c r="S606" s="21">
        <v>753.77410999999995</v>
      </c>
      <c r="T606" s="21">
        <v>692.93933000000004</v>
      </c>
      <c r="U606" s="21">
        <v>740.32708000000002</v>
      </c>
      <c r="V606" s="21">
        <v>716.58461</v>
      </c>
      <c r="W606" s="21">
        <v>750.15088000000003</v>
      </c>
      <c r="X606" s="21">
        <v>792.85748999999998</v>
      </c>
      <c r="Y606" s="21">
        <v>731.66650000000004</v>
      </c>
      <c r="Z606" s="21">
        <v>777.51981999999998</v>
      </c>
      <c r="AA606" s="21">
        <v>753.34432000000004</v>
      </c>
      <c r="AB606" s="21">
        <v>73352.947969999994</v>
      </c>
      <c r="AC606" s="21">
        <v>74822.547940000004</v>
      </c>
      <c r="AD606" s="21">
        <v>71848.950070000006</v>
      </c>
      <c r="AE606" s="21">
        <v>70427.935200000007</v>
      </c>
      <c r="AF606" s="21">
        <v>69067.235579999993</v>
      </c>
      <c r="AG606" s="21">
        <v>-72.659940000000006</v>
      </c>
      <c r="AH606" s="21">
        <v>-45.481659999999998</v>
      </c>
      <c r="AI606" s="21">
        <v>-75.232939999999999</v>
      </c>
      <c r="AJ606" s="21">
        <v>-15.594049999999999</v>
      </c>
      <c r="AK606" s="21">
        <v>-21.850840000000002</v>
      </c>
      <c r="AL606" s="21">
        <v>281.97894000000002</v>
      </c>
      <c r="AM606" s="21">
        <v>308.45375999999999</v>
      </c>
      <c r="AN606" s="21">
        <v>273.17813000000001</v>
      </c>
      <c r="AO606" s="21">
        <v>309.70146999999997</v>
      </c>
      <c r="AP606" s="21">
        <v>298.92872999999997</v>
      </c>
      <c r="AQ606" s="21">
        <v>613.49145999999996</v>
      </c>
      <c r="AR606" s="21">
        <v>645.70889</v>
      </c>
      <c r="AS606" s="21">
        <v>597.95104000000003</v>
      </c>
      <c r="AT606" s="21">
        <v>625.97443999999996</v>
      </c>
      <c r="AU606" s="21">
        <v>609.21707000000004</v>
      </c>
      <c r="AV606" s="21">
        <v>876.34929</v>
      </c>
      <c r="AW606" s="21">
        <v>915.90742</v>
      </c>
      <c r="AX606" s="21">
        <v>855.00369000000001</v>
      </c>
      <c r="AY606" s="21">
        <v>882.40259000000003</v>
      </c>
      <c r="AZ606" s="21">
        <v>860.01437999999996</v>
      </c>
      <c r="BA606" s="21">
        <v>1155.91137</v>
      </c>
      <c r="BB606" s="21">
        <v>1198.7353000000001</v>
      </c>
      <c r="BC606" s="21">
        <v>1129.2003400000001</v>
      </c>
      <c r="BD606" s="21">
        <v>1145.7967799999999</v>
      </c>
      <c r="BE606" s="21">
        <v>1118.9607800000001</v>
      </c>
      <c r="BF606" s="21">
        <v>1324.58879</v>
      </c>
      <c r="BG606" s="21">
        <v>1370.85689</v>
      </c>
      <c r="BH606" s="21">
        <v>1294.40284</v>
      </c>
      <c r="BI606" s="21">
        <v>1308.35268</v>
      </c>
      <c r="BJ606" s="21">
        <v>1278.0968800000001</v>
      </c>
      <c r="BK606" s="21">
        <v>16941.607360000002</v>
      </c>
      <c r="BL606" s="21">
        <v>17284.682779999999</v>
      </c>
      <c r="BM606" s="21">
        <v>16590.621569999999</v>
      </c>
      <c r="BN606" s="21">
        <v>16258.77691</v>
      </c>
      <c r="BO606" s="21">
        <v>15940.79981</v>
      </c>
      <c r="BP606" s="21">
        <v>247.50542999999999</v>
      </c>
      <c r="BQ606" s="21">
        <v>291.34059000000002</v>
      </c>
      <c r="BR606" s="21">
        <v>237.65083999999999</v>
      </c>
      <c r="BS606" s="21">
        <v>316.11059999999998</v>
      </c>
      <c r="BT606" s="21">
        <v>298.00463000000002</v>
      </c>
      <c r="BU606" s="21">
        <v>28.931090000000001</v>
      </c>
      <c r="BV606" s="21">
        <v>141.96878000000001</v>
      </c>
      <c r="BW606" s="21">
        <v>126.2388</v>
      </c>
      <c r="BX606" s="21">
        <v>1387.0404100000001</v>
      </c>
      <c r="BY606" s="21">
        <v>1457.16021</v>
      </c>
      <c r="BZ606" s="21">
        <v>1352.60825</v>
      </c>
      <c r="CA606" s="21">
        <v>1411.6468400000001</v>
      </c>
      <c r="CB606" s="21">
        <v>1374.15344</v>
      </c>
      <c r="CC606" s="21">
        <v>447.18472000000003</v>
      </c>
      <c r="CD606" s="21">
        <v>488.99006000000003</v>
      </c>
      <c r="CE606" s="21">
        <v>433.48289</v>
      </c>
      <c r="CF606" s="21">
        <v>495.23250999999999</v>
      </c>
      <c r="CG606" s="21">
        <v>475.14260000000002</v>
      </c>
      <c r="CH606" s="21">
        <v>619.92067999999995</v>
      </c>
      <c r="CI606" s="21">
        <v>664.13143000000002</v>
      </c>
      <c r="CJ606" s="21">
        <v>603.16521</v>
      </c>
      <c r="CK606" s="21">
        <v>659.00696000000005</v>
      </c>
      <c r="CL606" s="21">
        <v>636.10499000000004</v>
      </c>
      <c r="CM606" s="21">
        <v>772.37495999999999</v>
      </c>
      <c r="CN606" s="21">
        <v>818.67296999999996</v>
      </c>
      <c r="CO606" s="21">
        <v>752.82723999999996</v>
      </c>
      <c r="CP606" s="21">
        <v>804.12582999999995</v>
      </c>
      <c r="CQ606" s="21">
        <v>778.27099999999996</v>
      </c>
      <c r="CR606" s="21">
        <v>736.83996000000002</v>
      </c>
      <c r="CS606" s="21">
        <v>780.16255000000001</v>
      </c>
      <c r="CT606" s="21">
        <v>718.40365999999995</v>
      </c>
      <c r="CU606" s="21">
        <v>766.54033000000004</v>
      </c>
      <c r="CV606" s="21">
        <v>741.92514000000006</v>
      </c>
      <c r="CW606" s="21">
        <v>771.63692000000003</v>
      </c>
      <c r="CX606" s="21">
        <v>815.97017000000005</v>
      </c>
      <c r="CY606" s="21">
        <v>752.49485000000004</v>
      </c>
      <c r="CZ606" s="21">
        <v>800.84258</v>
      </c>
      <c r="DA606" s="21">
        <v>775.37566000000004</v>
      </c>
      <c r="DB606" s="21">
        <v>818.31181000000004</v>
      </c>
      <c r="DC606" s="21">
        <v>862.07786999999996</v>
      </c>
      <c r="DD606" s="21">
        <v>798.54008999999996</v>
      </c>
      <c r="DE606" s="21">
        <v>842.92308000000003</v>
      </c>
      <c r="DF606" s="21">
        <v>817.01733000000002</v>
      </c>
      <c r="DG606" s="21">
        <v>862.22572000000002</v>
      </c>
      <c r="DH606" s="21">
        <v>907.21364000000005</v>
      </c>
      <c r="DI606" s="21">
        <v>841.49851000000001</v>
      </c>
      <c r="DJ606" s="21">
        <v>884.87034000000006</v>
      </c>
      <c r="DK606" s="21">
        <v>858.19470000000001</v>
      </c>
      <c r="DL606" s="21">
        <v>661.26925000000006</v>
      </c>
      <c r="DM606" s="21">
        <v>698.94403999999997</v>
      </c>
      <c r="DN606" s="21">
        <v>644.93762000000004</v>
      </c>
      <c r="DO606" s="21">
        <v>684.55566999999996</v>
      </c>
      <c r="DP606" s="21">
        <v>663.26124000000004</v>
      </c>
      <c r="DQ606" s="21">
        <v>341.54421000000002</v>
      </c>
      <c r="DR606" s="21">
        <v>386.60901000000001</v>
      </c>
      <c r="DS606" s="21">
        <v>329.02697000000001</v>
      </c>
      <c r="DT606" s="21">
        <v>399.77057000000002</v>
      </c>
      <c r="DU606" s="21">
        <v>383.25254000000001</v>
      </c>
      <c r="DV606" s="21">
        <v>518.66417999999999</v>
      </c>
      <c r="DW606" s="21">
        <v>559.18415000000005</v>
      </c>
      <c r="DX606" s="21">
        <v>504.00725999999997</v>
      </c>
      <c r="DY606" s="21">
        <v>557.86237000000006</v>
      </c>
      <c r="DZ606" s="21">
        <v>537.47360000000003</v>
      </c>
      <c r="EA606" s="21">
        <v>633.30214999999998</v>
      </c>
      <c r="EB606" s="21">
        <v>668.04083000000003</v>
      </c>
      <c r="EC606" s="21">
        <v>617.80514000000005</v>
      </c>
      <c r="ED606" s="21">
        <v>653.11938999999995</v>
      </c>
      <c r="EE606" s="21">
        <v>632.99234000000001</v>
      </c>
    </row>
    <row r="607" spans="2:135" x14ac:dyDescent="0.25">
      <c r="B607" s="58" t="s">
        <v>760</v>
      </c>
      <c r="C607" s="21">
        <v>13309.9946</v>
      </c>
      <c r="D607" s="21">
        <v>13576.664769999999</v>
      </c>
      <c r="E607" s="21">
        <v>13037.109479999999</v>
      </c>
      <c r="F607" s="21">
        <v>12779.260539999999</v>
      </c>
      <c r="G607" s="21">
        <v>12532.352199999999</v>
      </c>
      <c r="H607" s="21">
        <v>18276.942650000001</v>
      </c>
      <c r="I607" s="21">
        <v>18643.127410000001</v>
      </c>
      <c r="J607" s="21">
        <v>17902.217690000001</v>
      </c>
      <c r="K607" s="21">
        <v>17548.150089999999</v>
      </c>
      <c r="L607" s="21">
        <v>17209.10914</v>
      </c>
      <c r="M607" s="21">
        <v>20482.233909999999</v>
      </c>
      <c r="N607" s="21">
        <v>20892.591380000002</v>
      </c>
      <c r="O607" s="21">
        <v>20062.279480000001</v>
      </c>
      <c r="P607" s="21">
        <v>19665.48863</v>
      </c>
      <c r="Q607" s="21">
        <v>19285.536080000002</v>
      </c>
      <c r="R607" s="21">
        <v>33.91574</v>
      </c>
      <c r="S607" s="21">
        <v>38.028849999999998</v>
      </c>
      <c r="T607" s="21">
        <v>33.554299999999998</v>
      </c>
      <c r="U607" s="21">
        <v>32.879219999999997</v>
      </c>
      <c r="V607" s="21">
        <v>32.206099999999999</v>
      </c>
      <c r="W607" s="21">
        <v>136.26615000000001</v>
      </c>
      <c r="X607" s="21">
        <v>142.25273999999999</v>
      </c>
      <c r="Y607" s="21">
        <v>133.99569</v>
      </c>
      <c r="Z607" s="21">
        <v>131.29983999999999</v>
      </c>
      <c r="AA607" s="21">
        <v>128.61014</v>
      </c>
      <c r="AB607" s="21">
        <v>19806.832610000001</v>
      </c>
      <c r="AC607" s="21">
        <v>20203.65539</v>
      </c>
      <c r="AD607" s="21">
        <v>19400.721669999999</v>
      </c>
      <c r="AE607" s="21">
        <v>19017.017879999999</v>
      </c>
      <c r="AF607" s="21">
        <v>18649.600480000001</v>
      </c>
      <c r="AG607" s="21">
        <v>-36.32423</v>
      </c>
      <c r="AH607" s="21">
        <v>-33.551349999999999</v>
      </c>
      <c r="AI607" s="21">
        <v>-35.309449999999998</v>
      </c>
      <c r="AJ607" s="21">
        <v>-34.604280000000003</v>
      </c>
      <c r="AK607" s="21">
        <v>-33.924840000000003</v>
      </c>
      <c r="AL607" s="21">
        <v>17.391919999999999</v>
      </c>
      <c r="AM607" s="21">
        <v>20.270209999999999</v>
      </c>
      <c r="AN607" s="21">
        <v>17.218229999999998</v>
      </c>
      <c r="AO607" s="21">
        <v>16.872129999999999</v>
      </c>
      <c r="AP607" s="21">
        <v>16.54261</v>
      </c>
      <c r="AQ607" s="21">
        <v>13.72626</v>
      </c>
      <c r="AR607" s="21">
        <v>16.40286</v>
      </c>
      <c r="AS607" s="21">
        <v>13.61989</v>
      </c>
      <c r="AT607" s="21">
        <v>13.34572</v>
      </c>
      <c r="AU607" s="21">
        <v>13.085140000000001</v>
      </c>
      <c r="AV607" s="21">
        <v>258.00929000000002</v>
      </c>
      <c r="AW607" s="21">
        <v>265.88941999999997</v>
      </c>
      <c r="AX607" s="21">
        <v>252.83985000000001</v>
      </c>
      <c r="AY607" s="21">
        <v>247.78129999999999</v>
      </c>
      <c r="AZ607" s="21">
        <v>242.91309000000001</v>
      </c>
      <c r="BA607" s="21">
        <v>167.17243999999999</v>
      </c>
      <c r="BB607" s="21">
        <v>172.90227999999999</v>
      </c>
      <c r="BC607" s="21">
        <v>163.88114999999999</v>
      </c>
      <c r="BD607" s="21">
        <v>160.58843999999999</v>
      </c>
      <c r="BE607" s="21">
        <v>157.44829999999999</v>
      </c>
      <c r="BF607" s="21">
        <v>208.40154000000001</v>
      </c>
      <c r="BG607" s="21">
        <v>214.97910999999999</v>
      </c>
      <c r="BH607" s="21">
        <v>204.23894000000001</v>
      </c>
      <c r="BI607" s="21">
        <v>200.15270000000001</v>
      </c>
      <c r="BJ607" s="21">
        <v>196.21745000000001</v>
      </c>
      <c r="BK607" s="21">
        <v>21827.989750000001</v>
      </c>
      <c r="BL607" s="21">
        <v>22270.016680000001</v>
      </c>
      <c r="BM607" s="21">
        <v>21375.7709</v>
      </c>
      <c r="BN607" s="21">
        <v>20948.213960000001</v>
      </c>
      <c r="BO607" s="21">
        <v>20538.52432</v>
      </c>
      <c r="BP607" s="21">
        <v>14.5975</v>
      </c>
      <c r="BQ607" s="21">
        <v>19.61985</v>
      </c>
      <c r="BR607" s="21">
        <v>14.680440000000001</v>
      </c>
      <c r="BS607" s="21">
        <v>14.38509</v>
      </c>
      <c r="BT607" s="21">
        <v>14.091089999999999</v>
      </c>
      <c r="BU607" s="21">
        <v>1.3600000000000001E-3</v>
      </c>
      <c r="BV607" s="21">
        <v>-8.8999999999999995E-4</v>
      </c>
      <c r="BW607" s="21">
        <v>2.5999999999999998E-4</v>
      </c>
      <c r="BX607" s="21">
        <v>98.515299999999996</v>
      </c>
      <c r="BY607" s="21">
        <v>105.63153</v>
      </c>
      <c r="BZ607" s="21">
        <v>96.841160000000002</v>
      </c>
      <c r="CA607" s="21">
        <v>94.902330000000006</v>
      </c>
      <c r="CB607" s="21">
        <v>93.037729999999996</v>
      </c>
      <c r="CC607" s="21">
        <v>9.9313000000000002</v>
      </c>
      <c r="CD607" s="21">
        <v>14.14808</v>
      </c>
      <c r="CE607" s="21">
        <v>10.05819</v>
      </c>
      <c r="CF607" s="21">
        <v>9.8558299999999992</v>
      </c>
      <c r="CG607" s="21">
        <v>9.6545199999999998</v>
      </c>
      <c r="CH607" s="21">
        <v>8.9253999999999998</v>
      </c>
      <c r="CI607" s="21">
        <v>12.940709999999999</v>
      </c>
      <c r="CJ607" s="21">
        <v>9.0532500000000002</v>
      </c>
      <c r="CK607" s="21">
        <v>8.8711000000000002</v>
      </c>
      <c r="CL607" s="21">
        <v>8.68994</v>
      </c>
      <c r="CM607" s="21">
        <v>64.742959999999997</v>
      </c>
      <c r="CN607" s="21">
        <v>69.719620000000006</v>
      </c>
      <c r="CO607" s="21">
        <v>63.834209999999999</v>
      </c>
      <c r="CP607" s="21">
        <v>62.54992</v>
      </c>
      <c r="CQ607" s="21">
        <v>61.268929999999997</v>
      </c>
      <c r="CR607" s="21">
        <v>106.05015</v>
      </c>
      <c r="CS607" s="21">
        <v>111.59984</v>
      </c>
      <c r="CT607" s="21">
        <v>104.36011000000001</v>
      </c>
      <c r="CU607" s="21">
        <v>102.26051</v>
      </c>
      <c r="CV607" s="21">
        <v>100.16583</v>
      </c>
      <c r="CW607" s="21">
        <v>165.88018</v>
      </c>
      <c r="CX607" s="21">
        <v>172.61011999999999</v>
      </c>
      <c r="CY607" s="21">
        <v>163.08541</v>
      </c>
      <c r="CZ607" s="21">
        <v>159.80431999999999</v>
      </c>
      <c r="DA607" s="21">
        <v>156.53063</v>
      </c>
      <c r="DB607" s="21">
        <v>116.77867000000001</v>
      </c>
      <c r="DC607" s="21">
        <v>122.39478</v>
      </c>
      <c r="DD607" s="21">
        <v>114.88007</v>
      </c>
      <c r="DE607" s="21">
        <v>112.56882</v>
      </c>
      <c r="DF607" s="21">
        <v>110.26291000000001</v>
      </c>
      <c r="DG607" s="21">
        <v>122.7804</v>
      </c>
      <c r="DH607" s="21">
        <v>128.49245999999999</v>
      </c>
      <c r="DI607" s="21">
        <v>120.76873999999999</v>
      </c>
      <c r="DJ607" s="21">
        <v>118.339</v>
      </c>
      <c r="DK607" s="21">
        <v>115.91488</v>
      </c>
      <c r="DL607" s="21">
        <v>77.529340000000005</v>
      </c>
      <c r="DM607" s="21">
        <v>81.975939999999994</v>
      </c>
      <c r="DN607" s="21">
        <v>76.319159999999997</v>
      </c>
      <c r="DO607" s="21">
        <v>74.783699999999996</v>
      </c>
      <c r="DP607" s="21">
        <v>73.251909999999995</v>
      </c>
      <c r="DQ607" s="21">
        <v>32.0869</v>
      </c>
      <c r="DR607" s="21">
        <v>37.376860000000001</v>
      </c>
      <c r="DS607" s="21">
        <v>31.76558</v>
      </c>
      <c r="DT607" s="21">
        <v>31.126629999999999</v>
      </c>
      <c r="DU607" s="21">
        <v>30.518689999999999</v>
      </c>
      <c r="DV607" s="21">
        <v>5.2102500000000003</v>
      </c>
      <c r="DW607" s="21">
        <v>8.9619</v>
      </c>
      <c r="DX607" s="21">
        <v>5.3948299999999998</v>
      </c>
      <c r="DY607" s="21">
        <v>5.2862799999999996</v>
      </c>
      <c r="DZ607" s="21">
        <v>5.1785500000000004</v>
      </c>
      <c r="EA607" s="21">
        <v>133.85265999999999</v>
      </c>
      <c r="EB607" s="21">
        <v>139.08523</v>
      </c>
      <c r="EC607" s="21">
        <v>131.58122</v>
      </c>
      <c r="ED607" s="21">
        <v>128.93395000000001</v>
      </c>
      <c r="EE607" s="21">
        <v>126.29263</v>
      </c>
    </row>
    <row r="608" spans="2:135" x14ac:dyDescent="0.25">
      <c r="B608" s="58" t="s">
        <v>761</v>
      </c>
      <c r="C608" s="21">
        <v>-24568.21573</v>
      </c>
      <c r="D608" s="21">
        <v>-25060.448100000001</v>
      </c>
      <c r="E608" s="21">
        <v>-24064.511500000001</v>
      </c>
      <c r="F608" s="21">
        <v>-23588.56177</v>
      </c>
      <c r="G608" s="21">
        <v>-23132.80672</v>
      </c>
      <c r="H608" s="21">
        <v>-58455.580379999999</v>
      </c>
      <c r="I608" s="21">
        <v>-59626.757810000003</v>
      </c>
      <c r="J608" s="21">
        <v>-57257.088620000002</v>
      </c>
      <c r="K608" s="21">
        <v>-56124.665809999999</v>
      </c>
      <c r="L608" s="21">
        <v>-55040.303079999998</v>
      </c>
      <c r="M608" s="21">
        <v>-59450.317640000001</v>
      </c>
      <c r="N608" s="21">
        <v>-60641.392899999999</v>
      </c>
      <c r="O608" s="21">
        <v>-58231.386899999998</v>
      </c>
      <c r="P608" s="21">
        <v>-57079.689169999998</v>
      </c>
      <c r="Q608" s="21">
        <v>-55976.865160000001</v>
      </c>
      <c r="R608" s="21">
        <v>-582.93732</v>
      </c>
      <c r="S608" s="21">
        <v>-582.94434000000001</v>
      </c>
      <c r="T608" s="21">
        <v>-569.55511000000001</v>
      </c>
      <c r="U608" s="21">
        <v>-560.50644999999997</v>
      </c>
      <c r="V608" s="21">
        <v>-548.73925999999994</v>
      </c>
      <c r="W608" s="21">
        <v>-839.54760999999996</v>
      </c>
      <c r="X608" s="21">
        <v>-844.69308000000001</v>
      </c>
      <c r="Y608" s="21">
        <v>-821.54049999999995</v>
      </c>
      <c r="Z608" s="21">
        <v>-807.38761999999997</v>
      </c>
      <c r="AA608" s="21">
        <v>-790.57407000000001</v>
      </c>
      <c r="AB608" s="21">
        <v>-58088.549189999998</v>
      </c>
      <c r="AC608" s="21">
        <v>-59252.332410000003</v>
      </c>
      <c r="AD608" s="21">
        <v>-56897.526080000003</v>
      </c>
      <c r="AE608" s="21">
        <v>-55772.217629999999</v>
      </c>
      <c r="AF608" s="21">
        <v>-54694.673119999999</v>
      </c>
      <c r="AG608" s="21">
        <v>-97.618809999999996</v>
      </c>
      <c r="AH608" s="21">
        <v>-88.292339999999996</v>
      </c>
      <c r="AI608" s="21">
        <v>-93.094999999999999</v>
      </c>
      <c r="AJ608" s="21">
        <v>-93.544280000000001</v>
      </c>
      <c r="AK608" s="21">
        <v>-91.44014</v>
      </c>
      <c r="AL608" s="21">
        <v>-323.55034000000001</v>
      </c>
      <c r="AM608" s="21">
        <v>-322.00603000000001</v>
      </c>
      <c r="AN608" s="21">
        <v>-315.05847</v>
      </c>
      <c r="AO608" s="21">
        <v>-310.40343000000001</v>
      </c>
      <c r="AP608" s="21">
        <v>-304.14087000000001</v>
      </c>
      <c r="AQ608" s="21">
        <v>-437.47816999999998</v>
      </c>
      <c r="AR608" s="21">
        <v>-438.66723000000002</v>
      </c>
      <c r="AS608" s="21">
        <v>-426.71053999999998</v>
      </c>
      <c r="AT608" s="21">
        <v>-419.72293000000002</v>
      </c>
      <c r="AU608" s="21">
        <v>-411.33156000000002</v>
      </c>
      <c r="AV608" s="21">
        <v>-741.80467999999996</v>
      </c>
      <c r="AW608" s="21">
        <v>-748.30547999999999</v>
      </c>
      <c r="AX608" s="21">
        <v>-724.48491000000001</v>
      </c>
      <c r="AY608" s="21">
        <v>-711.74129000000005</v>
      </c>
      <c r="AZ608" s="21">
        <v>-697.55186000000003</v>
      </c>
      <c r="BA608" s="21">
        <v>-1641.44588</v>
      </c>
      <c r="BB608" s="21">
        <v>-1667.46235</v>
      </c>
      <c r="BC608" s="21">
        <v>-1605.7957699999999</v>
      </c>
      <c r="BD608" s="21">
        <v>-1575.06585</v>
      </c>
      <c r="BE608" s="21">
        <v>-1544.08575</v>
      </c>
      <c r="BF608" s="21">
        <v>-1622.92841</v>
      </c>
      <c r="BG608" s="21">
        <v>-1648.2688700000001</v>
      </c>
      <c r="BH608" s="21">
        <v>-1587.50089</v>
      </c>
      <c r="BI608" s="21">
        <v>-1557.2915399999999</v>
      </c>
      <c r="BJ608" s="21">
        <v>-1526.4909299999999</v>
      </c>
      <c r="BK608" s="21">
        <v>20465.165430000001</v>
      </c>
      <c r="BL608" s="21">
        <v>20879.594539999998</v>
      </c>
      <c r="BM608" s="21">
        <v>20041.18073</v>
      </c>
      <c r="BN608" s="21">
        <v>19640.318190000002</v>
      </c>
      <c r="BO608" s="21">
        <v>19256.207399999999</v>
      </c>
      <c r="BP608" s="21">
        <v>-367.20501999999999</v>
      </c>
      <c r="BQ608" s="21">
        <v>-358.94907000000001</v>
      </c>
      <c r="BR608" s="21">
        <v>-356.97327999999999</v>
      </c>
      <c r="BS608" s="21">
        <v>-353.09618999999998</v>
      </c>
      <c r="BT608" s="21">
        <v>-345.48531000000003</v>
      </c>
      <c r="BU608" s="21">
        <v>0.14321999999999999</v>
      </c>
      <c r="BV608" s="21">
        <v>-4.3772099999999998</v>
      </c>
      <c r="BW608" s="21">
        <v>-3.7706400000000002</v>
      </c>
      <c r="BX608" s="21">
        <v>-1035.87084</v>
      </c>
      <c r="BY608" s="21">
        <v>-1040.39166</v>
      </c>
      <c r="BZ608" s="21">
        <v>-1010.71494</v>
      </c>
      <c r="CA608" s="21">
        <v>-993.88896999999997</v>
      </c>
      <c r="CB608" s="21">
        <v>-973.96209999999996</v>
      </c>
      <c r="CC608" s="21">
        <v>-563.95402999999999</v>
      </c>
      <c r="CD608" s="21">
        <v>-561.77368999999999</v>
      </c>
      <c r="CE608" s="21">
        <v>-550.50355000000002</v>
      </c>
      <c r="CF608" s="21">
        <v>-542.21109000000001</v>
      </c>
      <c r="CG608" s="21">
        <v>-530.77319999999997</v>
      </c>
      <c r="CH608" s="21">
        <v>-567.11486000000002</v>
      </c>
      <c r="CI608" s="21">
        <v>-565.59357</v>
      </c>
      <c r="CJ608" s="21">
        <v>-553.76994000000002</v>
      </c>
      <c r="CK608" s="21">
        <v>-545.31128000000001</v>
      </c>
      <c r="CL608" s="21">
        <v>-533.82739000000004</v>
      </c>
      <c r="CM608" s="21">
        <v>-692.93478000000005</v>
      </c>
      <c r="CN608" s="21">
        <v>-694.16250000000002</v>
      </c>
      <c r="CO608" s="21">
        <v>-677.28524000000004</v>
      </c>
      <c r="CP608" s="21">
        <v>-666.26589999999999</v>
      </c>
      <c r="CQ608" s="21">
        <v>-652.30538000000001</v>
      </c>
      <c r="CR608" s="21">
        <v>-705.60830999999996</v>
      </c>
      <c r="CS608" s="21">
        <v>-707.74247000000003</v>
      </c>
      <c r="CT608" s="21">
        <v>-689.88748999999996</v>
      </c>
      <c r="CU608" s="21">
        <v>-678.46315000000004</v>
      </c>
      <c r="CV608" s="21">
        <v>-664.26975000000004</v>
      </c>
      <c r="CW608" s="21">
        <v>-763.93799999999999</v>
      </c>
      <c r="CX608" s="21">
        <v>-767.05700999999999</v>
      </c>
      <c r="CY608" s="21">
        <v>-747.10113000000001</v>
      </c>
      <c r="CZ608" s="21">
        <v>-734.55871999999999</v>
      </c>
      <c r="DA608" s="21">
        <v>-719.21136999999999</v>
      </c>
      <c r="DB608" s="21">
        <v>-980.73961999999995</v>
      </c>
      <c r="DC608" s="21">
        <v>-988.58504000000005</v>
      </c>
      <c r="DD608" s="21">
        <v>-960.02434000000005</v>
      </c>
      <c r="DE608" s="21">
        <v>-943.06890999999996</v>
      </c>
      <c r="DF608" s="21">
        <v>-923.46439999999996</v>
      </c>
      <c r="DG608" s="21">
        <v>-997.14499000000001</v>
      </c>
      <c r="DH608" s="21">
        <v>-1005.38749</v>
      </c>
      <c r="DI608" s="21">
        <v>-976.13554999999997</v>
      </c>
      <c r="DJ608" s="21">
        <v>-958.84657000000004</v>
      </c>
      <c r="DK608" s="21">
        <v>-938.92058999999995</v>
      </c>
      <c r="DL608" s="21">
        <v>-625.48307999999997</v>
      </c>
      <c r="DM608" s="21">
        <v>-627.89594</v>
      </c>
      <c r="DN608" s="21">
        <v>-611.70903999999996</v>
      </c>
      <c r="DO608" s="21">
        <v>-601.46646999999996</v>
      </c>
      <c r="DP608" s="21">
        <v>-588.90374999999995</v>
      </c>
      <c r="DQ608" s="21">
        <v>-415.01069999999999</v>
      </c>
      <c r="DR608" s="21">
        <v>-408.53091999999998</v>
      </c>
      <c r="DS608" s="21">
        <v>-403.11831000000001</v>
      </c>
      <c r="DT608" s="21">
        <v>-398.09586999999999</v>
      </c>
      <c r="DU608" s="21">
        <v>-389.95517000000001</v>
      </c>
      <c r="DV608" s="21">
        <v>-604.41436999999996</v>
      </c>
      <c r="DW608" s="21">
        <v>-604.23665000000005</v>
      </c>
      <c r="DX608" s="21">
        <v>-590.49725999999998</v>
      </c>
      <c r="DY608" s="21">
        <v>-581.13688000000002</v>
      </c>
      <c r="DZ608" s="21">
        <v>-568.93350999999996</v>
      </c>
      <c r="EA608" s="21">
        <v>-680.55370000000005</v>
      </c>
      <c r="EB608" s="21">
        <v>-684.95347000000004</v>
      </c>
      <c r="EC608" s="21">
        <v>-665.93255999999997</v>
      </c>
      <c r="ED608" s="21">
        <v>-654.40002000000004</v>
      </c>
      <c r="EE608" s="21">
        <v>-640.77036999999996</v>
      </c>
    </row>
    <row r="609" spans="2:135" x14ac:dyDescent="0.25">
      <c r="B609" s="58" t="s">
        <v>762</v>
      </c>
      <c r="C609" s="21">
        <v>-9209.4852900000005</v>
      </c>
      <c r="D609" s="21">
        <v>-9394.0003899999992</v>
      </c>
      <c r="E609" s="21">
        <v>-9020.6699200000003</v>
      </c>
      <c r="F609" s="21">
        <v>-8842.2584299999999</v>
      </c>
      <c r="G609" s="21">
        <v>-8671.41698</v>
      </c>
      <c r="H609" s="21">
        <v>-31769.696790000002</v>
      </c>
      <c r="I609" s="21">
        <v>-32406.213459999999</v>
      </c>
      <c r="J609" s="21">
        <v>-31118.335190000002</v>
      </c>
      <c r="K609" s="21">
        <v>-30502.88105</v>
      </c>
      <c r="L609" s="21">
        <v>-29913.54681</v>
      </c>
      <c r="M609" s="21">
        <v>-34867.668989999998</v>
      </c>
      <c r="N609" s="21">
        <v>-35566.235780000003</v>
      </c>
      <c r="O609" s="21">
        <v>-34152.764920000001</v>
      </c>
      <c r="P609" s="21">
        <v>-33477.293089999999</v>
      </c>
      <c r="Q609" s="21">
        <v>-32830.485739999996</v>
      </c>
      <c r="R609" s="21">
        <v>-243.05712</v>
      </c>
      <c r="S609" s="21">
        <v>-217.70465999999999</v>
      </c>
      <c r="T609" s="21">
        <v>-235.91313</v>
      </c>
      <c r="U609" s="21">
        <v>-231.16684000000001</v>
      </c>
      <c r="V609" s="21">
        <v>-226.42986999999999</v>
      </c>
      <c r="W609" s="21">
        <v>-525.41085999999996</v>
      </c>
      <c r="X609" s="21">
        <v>-506.18011000000001</v>
      </c>
      <c r="Y609" s="21">
        <v>-513.16823999999997</v>
      </c>
      <c r="Z609" s="21">
        <v>-502.84388999999999</v>
      </c>
      <c r="AA609" s="21">
        <v>-492.54050999999998</v>
      </c>
      <c r="AB609" s="21">
        <v>-33907.000820000001</v>
      </c>
      <c r="AC609" s="21">
        <v>-34586.315410000003</v>
      </c>
      <c r="AD609" s="21">
        <v>-33211.785980000001</v>
      </c>
      <c r="AE609" s="21">
        <v>-32554.92959</v>
      </c>
      <c r="AF609" s="21">
        <v>-31925.95361</v>
      </c>
      <c r="AG609" s="21">
        <v>-195.91570999999999</v>
      </c>
      <c r="AH609" s="21">
        <v>-169.51704000000001</v>
      </c>
      <c r="AI609" s="21">
        <v>-189.27391</v>
      </c>
      <c r="AJ609" s="21">
        <v>-185.48895999999999</v>
      </c>
      <c r="AK609" s="21">
        <v>-181.84944999999999</v>
      </c>
      <c r="AL609" s="21">
        <v>-141.93087</v>
      </c>
      <c r="AM609" s="21">
        <v>-122.95789000000001</v>
      </c>
      <c r="AN609" s="21">
        <v>-137.14533</v>
      </c>
      <c r="AO609" s="21">
        <v>-134.39591999999999</v>
      </c>
      <c r="AP609" s="21">
        <v>-131.76741999999999</v>
      </c>
      <c r="AQ609" s="21">
        <v>-237.01808</v>
      </c>
      <c r="AR609" s="21">
        <v>-221.10008999999999</v>
      </c>
      <c r="AS609" s="21">
        <v>-230.3493</v>
      </c>
      <c r="AT609" s="21">
        <v>-225.72629000000001</v>
      </c>
      <c r="AU609" s="21">
        <v>-221.31188</v>
      </c>
      <c r="AV609" s="21">
        <v>-616.70246999999995</v>
      </c>
      <c r="AW609" s="21">
        <v>-606.28827999999999</v>
      </c>
      <c r="AX609" s="21">
        <v>-601.92453</v>
      </c>
      <c r="AY609" s="21">
        <v>-589.88475000000005</v>
      </c>
      <c r="AZ609" s="21">
        <v>-578.29367999999999</v>
      </c>
      <c r="BA609" s="21">
        <v>-852.21489999999994</v>
      </c>
      <c r="BB609" s="21">
        <v>-849.55235000000005</v>
      </c>
      <c r="BC609" s="21">
        <v>-832.85856999999999</v>
      </c>
      <c r="BD609" s="21">
        <v>-816.12927999999999</v>
      </c>
      <c r="BE609" s="21">
        <v>-800.16839000000004</v>
      </c>
      <c r="BF609" s="21">
        <v>-770.78403000000003</v>
      </c>
      <c r="BG609" s="21">
        <v>-766.08914000000004</v>
      </c>
      <c r="BH609" s="21">
        <v>-753.02732000000003</v>
      </c>
      <c r="BI609" s="21">
        <v>-737.96496999999999</v>
      </c>
      <c r="BJ609" s="21">
        <v>-723.45384000000001</v>
      </c>
      <c r="BK609" s="21">
        <v>5812.1392699999997</v>
      </c>
      <c r="BL609" s="21">
        <v>5929.8377899999996</v>
      </c>
      <c r="BM609" s="21">
        <v>5691.7269500000002</v>
      </c>
      <c r="BN609" s="21">
        <v>5577.8813499999997</v>
      </c>
      <c r="BO609" s="21">
        <v>5468.7932799999999</v>
      </c>
      <c r="BP609" s="21">
        <v>-176.68113</v>
      </c>
      <c r="BQ609" s="21">
        <v>-139.0044</v>
      </c>
      <c r="BR609" s="21">
        <v>-169.90782999999999</v>
      </c>
      <c r="BS609" s="21">
        <v>-166.48947999999999</v>
      </c>
      <c r="BT609" s="21">
        <v>-163.07749999999999</v>
      </c>
      <c r="BU609" s="21">
        <v>5.0499999999999998E-3</v>
      </c>
      <c r="BV609" s="21">
        <v>2.7599999999999999E-3</v>
      </c>
      <c r="BW609" s="21">
        <v>3.8E-3</v>
      </c>
      <c r="BX609" s="21">
        <v>-317.20629000000002</v>
      </c>
      <c r="BY609" s="21">
        <v>-279.3141</v>
      </c>
      <c r="BZ609" s="21">
        <v>-306.88936999999999</v>
      </c>
      <c r="CA609" s="21">
        <v>-300.75205</v>
      </c>
      <c r="CB609" s="21">
        <v>-294.83958000000001</v>
      </c>
      <c r="CC609" s="21">
        <v>-313.29239000000001</v>
      </c>
      <c r="CD609" s="21">
        <v>-284.47377</v>
      </c>
      <c r="CE609" s="21">
        <v>-304.41343999999998</v>
      </c>
      <c r="CF609" s="21">
        <v>-298.28899000000001</v>
      </c>
      <c r="CG609" s="21">
        <v>-292.17667</v>
      </c>
      <c r="CH609" s="21">
        <v>-393.37029000000001</v>
      </c>
      <c r="CI609" s="21">
        <v>-367.63668999999999</v>
      </c>
      <c r="CJ609" s="21">
        <v>-383.18534</v>
      </c>
      <c r="CK609" s="21">
        <v>-375.47611000000001</v>
      </c>
      <c r="CL609" s="21">
        <v>-367.78231</v>
      </c>
      <c r="CM609" s="21">
        <v>-353.48081999999999</v>
      </c>
      <c r="CN609" s="21">
        <v>-327.89019999999999</v>
      </c>
      <c r="CO609" s="21">
        <v>-344.05725000000001</v>
      </c>
      <c r="CP609" s="21">
        <v>-337.13522999999998</v>
      </c>
      <c r="CQ609" s="21">
        <v>-330.22699999999998</v>
      </c>
      <c r="CR609" s="21">
        <v>-504.03053999999997</v>
      </c>
      <c r="CS609" s="21">
        <v>-483.22012000000001</v>
      </c>
      <c r="CT609" s="21">
        <v>-491.97951999999998</v>
      </c>
      <c r="CU609" s="21">
        <v>-482.08145000000002</v>
      </c>
      <c r="CV609" s="21">
        <v>-472.20344</v>
      </c>
      <c r="CW609" s="21">
        <v>-526.98589000000004</v>
      </c>
      <c r="CX609" s="21">
        <v>-506.26618000000002</v>
      </c>
      <c r="CY609" s="21">
        <v>-514.47203000000002</v>
      </c>
      <c r="CZ609" s="21">
        <v>-504.12144000000001</v>
      </c>
      <c r="DA609" s="21">
        <v>-493.79183999999998</v>
      </c>
      <c r="DB609" s="21">
        <v>-576.70048999999995</v>
      </c>
      <c r="DC609" s="21">
        <v>-558.49375999999995</v>
      </c>
      <c r="DD609" s="21">
        <v>-563.40210000000002</v>
      </c>
      <c r="DE609" s="21">
        <v>-552.06709999999998</v>
      </c>
      <c r="DF609" s="21">
        <v>-540.75516000000005</v>
      </c>
      <c r="DG609" s="21">
        <v>-566.12030000000004</v>
      </c>
      <c r="DH609" s="21">
        <v>-547.85676000000001</v>
      </c>
      <c r="DI609" s="21">
        <v>-553.03611000000001</v>
      </c>
      <c r="DJ609" s="21">
        <v>-541.90967000000001</v>
      </c>
      <c r="DK609" s="21">
        <v>-530.80583999999999</v>
      </c>
      <c r="DL609" s="21">
        <v>-423.58301</v>
      </c>
      <c r="DM609" s="21">
        <v>-406.02823000000001</v>
      </c>
      <c r="DN609" s="21">
        <v>-413.50227000000001</v>
      </c>
      <c r="DO609" s="21">
        <v>-405.18308999999999</v>
      </c>
      <c r="DP609" s="21">
        <v>-396.88074999999998</v>
      </c>
      <c r="DQ609" s="21">
        <v>-151.77051</v>
      </c>
      <c r="DR609" s="21">
        <v>-114.69193</v>
      </c>
      <c r="DS609" s="21">
        <v>-145.22906</v>
      </c>
      <c r="DT609" s="21">
        <v>-142.31613999999999</v>
      </c>
      <c r="DU609" s="21">
        <v>-139.5324</v>
      </c>
      <c r="DV609" s="21">
        <v>-372.58391999999998</v>
      </c>
      <c r="DW609" s="21">
        <v>-348.15730000000002</v>
      </c>
      <c r="DX609" s="21">
        <v>-362.90359000000001</v>
      </c>
      <c r="DY609" s="21">
        <v>-355.60239999999999</v>
      </c>
      <c r="DZ609" s="21">
        <v>-348.31581999999997</v>
      </c>
      <c r="EA609" s="21">
        <v>-444.15800999999999</v>
      </c>
      <c r="EB609" s="21">
        <v>-429.5129</v>
      </c>
      <c r="EC609" s="21">
        <v>-433.87160999999998</v>
      </c>
      <c r="ED609" s="21">
        <v>-425.14262000000002</v>
      </c>
      <c r="EE609" s="21">
        <v>-416.43135999999998</v>
      </c>
    </row>
    <row r="610" spans="2:135" x14ac:dyDescent="0.25">
      <c r="B610" s="58" t="s">
        <v>763</v>
      </c>
      <c r="C610" s="21">
        <v>-24505.212009999999</v>
      </c>
      <c r="D610" s="21">
        <v>-24996.182079999999</v>
      </c>
      <c r="E610" s="21">
        <v>-24002.799510000001</v>
      </c>
      <c r="F610" s="21">
        <v>-23528.070309999999</v>
      </c>
      <c r="G610" s="21">
        <v>-23073.48402</v>
      </c>
      <c r="H610" s="21">
        <v>-57514.796609999998</v>
      </c>
      <c r="I610" s="21">
        <v>-58667.125110000001</v>
      </c>
      <c r="J610" s="21">
        <v>-56335.593370000002</v>
      </c>
      <c r="K610" s="21">
        <v>-55221.395759999999</v>
      </c>
      <c r="L610" s="21">
        <v>-54154.484759999999</v>
      </c>
      <c r="M610" s="21">
        <v>-54875.530160000002</v>
      </c>
      <c r="N610" s="21">
        <v>-55974.95046</v>
      </c>
      <c r="O610" s="21">
        <v>-53750.39789</v>
      </c>
      <c r="P610" s="21">
        <v>-52687.324959999998</v>
      </c>
      <c r="Q610" s="21">
        <v>-51669.364849999998</v>
      </c>
      <c r="R610" s="21">
        <v>-679.02869999999996</v>
      </c>
      <c r="S610" s="21">
        <v>-689.22382000000005</v>
      </c>
      <c r="T610" s="21">
        <v>-722.37318000000005</v>
      </c>
      <c r="U610" s="21">
        <v>-905.08945000000006</v>
      </c>
      <c r="V610" s="21">
        <v>-670.14502000000005</v>
      </c>
      <c r="W610" s="21">
        <v>-853.08849999999995</v>
      </c>
      <c r="X610" s="21">
        <v>-866.10144000000003</v>
      </c>
      <c r="Y610" s="21">
        <v>-890.42799000000002</v>
      </c>
      <c r="Z610" s="21">
        <v>-1067.9704300000001</v>
      </c>
      <c r="AA610" s="21">
        <v>-838.71004000000005</v>
      </c>
      <c r="AB610" s="21">
        <v>-53653.286939999998</v>
      </c>
      <c r="AC610" s="21">
        <v>-54728.211280000003</v>
      </c>
      <c r="AD610" s="21">
        <v>-52553.202579999997</v>
      </c>
      <c r="AE610" s="21">
        <v>-51513.815329999998</v>
      </c>
      <c r="AF610" s="21">
        <v>-50518.545080000004</v>
      </c>
      <c r="AG610" s="21">
        <v>-231.85165000000001</v>
      </c>
      <c r="AH610" s="21">
        <v>-233.16915</v>
      </c>
      <c r="AI610" s="21">
        <v>-280.39344</v>
      </c>
      <c r="AJ610" s="21">
        <v>-472.03759000000002</v>
      </c>
      <c r="AK610" s="21">
        <v>-269.16937000000001</v>
      </c>
      <c r="AL610" s="21">
        <v>-357.35521</v>
      </c>
      <c r="AM610" s="21">
        <v>-362.32094000000001</v>
      </c>
      <c r="AN610" s="21">
        <v>-388.12112999999999</v>
      </c>
      <c r="AO610" s="21">
        <v>-522.02472999999998</v>
      </c>
      <c r="AP610" s="21">
        <v>-373.00389999999999</v>
      </c>
      <c r="AQ610" s="21">
        <v>-629.14787999999999</v>
      </c>
      <c r="AR610" s="21">
        <v>-639.77511000000004</v>
      </c>
      <c r="AS610" s="21">
        <v>-652.43082000000004</v>
      </c>
      <c r="AT610" s="21">
        <v>-773.63967000000002</v>
      </c>
      <c r="AU610" s="21">
        <v>-626.26331000000005</v>
      </c>
      <c r="AV610" s="21">
        <v>-1026.2516800000001</v>
      </c>
      <c r="AW610" s="21">
        <v>-1044.4788599999999</v>
      </c>
      <c r="AX610" s="21">
        <v>-1045.23695</v>
      </c>
      <c r="AY610" s="21">
        <v>-1173.3503700000001</v>
      </c>
      <c r="AZ610" s="21">
        <v>-1003.35292</v>
      </c>
      <c r="BA610" s="21">
        <v>-1086.6821199999999</v>
      </c>
      <c r="BB610" s="21">
        <v>-1106.7863600000001</v>
      </c>
      <c r="BC610" s="21">
        <v>-1099.2533900000001</v>
      </c>
      <c r="BD610" s="21">
        <v>-1207.6939400000001</v>
      </c>
      <c r="BE610" s="21">
        <v>-1055.51586</v>
      </c>
      <c r="BF610" s="21">
        <v>-1228.67247</v>
      </c>
      <c r="BG610" s="21">
        <v>-1251.2830799999999</v>
      </c>
      <c r="BH610" s="21">
        <v>-1239.2956799999999</v>
      </c>
      <c r="BI610" s="21">
        <v>-1346.9796200000001</v>
      </c>
      <c r="BJ610" s="21">
        <v>-1190.2758899999999</v>
      </c>
      <c r="BK610" s="21">
        <v>-3442.2965100000001</v>
      </c>
      <c r="BL610" s="21">
        <v>-3512.00461</v>
      </c>
      <c r="BM610" s="21">
        <v>-3370.9811300000001</v>
      </c>
      <c r="BN610" s="21">
        <v>-3303.5549599999999</v>
      </c>
      <c r="BO610" s="21">
        <v>-3238.9464800000001</v>
      </c>
      <c r="BP610" s="21">
        <v>-518.24188000000004</v>
      </c>
      <c r="BQ610" s="21">
        <v>-523.01886999999999</v>
      </c>
      <c r="BR610" s="21">
        <v>-588.44479000000001</v>
      </c>
      <c r="BS610" s="21">
        <v>-849.93001000000004</v>
      </c>
      <c r="BT610" s="21">
        <v>-540.45948999999996</v>
      </c>
      <c r="BU610" s="21">
        <v>-154.66661999999999</v>
      </c>
      <c r="BV610" s="21">
        <v>-537.32798000000003</v>
      </c>
      <c r="BW610" s="21">
        <v>-148.38314</v>
      </c>
      <c r="BX610" s="21">
        <v>-1107.6090799999999</v>
      </c>
      <c r="BY610" s="21">
        <v>-1125.1086600000001</v>
      </c>
      <c r="BZ610" s="21">
        <v>-1163.5277000000001</v>
      </c>
      <c r="CA610" s="21">
        <v>-1429.8737799999999</v>
      </c>
      <c r="CB610" s="21">
        <v>-1118.42064</v>
      </c>
      <c r="CC610" s="21">
        <v>-570.95934999999997</v>
      </c>
      <c r="CD610" s="21">
        <v>-577.50986999999998</v>
      </c>
      <c r="CE610" s="21">
        <v>-626.02914999999996</v>
      </c>
      <c r="CF610" s="21">
        <v>-843.90968999999996</v>
      </c>
      <c r="CG610" s="21">
        <v>-575.57196999999996</v>
      </c>
      <c r="CH610" s="21">
        <v>-766.11303999999996</v>
      </c>
      <c r="CI610" s="21">
        <v>-777.49860999999999</v>
      </c>
      <c r="CJ610" s="21">
        <v>-813.32780000000002</v>
      </c>
      <c r="CK610" s="21">
        <v>-1016.30697</v>
      </c>
      <c r="CL610" s="21">
        <v>-757.89365999999995</v>
      </c>
      <c r="CM610" s="21">
        <v>-749.75990999999999</v>
      </c>
      <c r="CN610" s="21">
        <v>-761.05255</v>
      </c>
      <c r="CO610" s="21">
        <v>-796.78950999999995</v>
      </c>
      <c r="CP610" s="21">
        <v>-994.61273000000006</v>
      </c>
      <c r="CQ610" s="21">
        <v>-737.50834999999995</v>
      </c>
      <c r="CR610" s="21">
        <v>-846.14729</v>
      </c>
      <c r="CS610" s="21">
        <v>-858.47316000000001</v>
      </c>
      <c r="CT610" s="21">
        <v>-888.35163</v>
      </c>
      <c r="CU610" s="21">
        <v>-1073.4853000000001</v>
      </c>
      <c r="CV610" s="21">
        <v>-828.52772000000004</v>
      </c>
      <c r="CW610" s="21">
        <v>-920.59429</v>
      </c>
      <c r="CX610" s="21">
        <v>-934.29417000000001</v>
      </c>
      <c r="CY610" s="21">
        <v>-962.20255999999995</v>
      </c>
      <c r="CZ610" s="21">
        <v>-1148.5433599999999</v>
      </c>
      <c r="DA610" s="21">
        <v>-898.60080000000005</v>
      </c>
      <c r="DB610" s="21">
        <v>-891.06303000000003</v>
      </c>
      <c r="DC610" s="21">
        <v>-904.39241000000004</v>
      </c>
      <c r="DD610" s="21">
        <v>-930.34866</v>
      </c>
      <c r="DE610" s="21">
        <v>-1107.2408499999999</v>
      </c>
      <c r="DF610" s="21">
        <v>-869.00789999999995</v>
      </c>
      <c r="DG610" s="21">
        <v>-920.88232000000005</v>
      </c>
      <c r="DH610" s="21">
        <v>-935.81668000000002</v>
      </c>
      <c r="DI610" s="21">
        <v>-958.80249000000003</v>
      </c>
      <c r="DJ610" s="21">
        <v>-1132.43138</v>
      </c>
      <c r="DK610" s="21">
        <v>-894.57357000000002</v>
      </c>
      <c r="DL610" s="21">
        <v>-706.58493999999996</v>
      </c>
      <c r="DM610" s="21">
        <v>-717.55264999999997</v>
      </c>
      <c r="DN610" s="21">
        <v>-740.81712000000005</v>
      </c>
      <c r="DO610" s="21">
        <v>-894.91116999999997</v>
      </c>
      <c r="DP610" s="21">
        <v>-693.62433999999996</v>
      </c>
      <c r="DQ610" s="21">
        <v>-542.09235999999999</v>
      </c>
      <c r="DR610" s="21">
        <v>-548.97275000000002</v>
      </c>
      <c r="DS610" s="21">
        <v>-601.14305000000002</v>
      </c>
      <c r="DT610" s="21">
        <v>-850.19141999999999</v>
      </c>
      <c r="DU610" s="21">
        <v>-577.18163000000004</v>
      </c>
      <c r="DV610" s="21">
        <v>-597.61803999999995</v>
      </c>
      <c r="DW610" s="21">
        <v>-605.89301999999998</v>
      </c>
      <c r="DX610" s="21">
        <v>-645.51620000000003</v>
      </c>
      <c r="DY610" s="21">
        <v>-839.73049000000003</v>
      </c>
      <c r="DZ610" s="21">
        <v>-595.53543000000002</v>
      </c>
      <c r="EA610" s="21">
        <v>-729.72680000000003</v>
      </c>
      <c r="EB610" s="21">
        <v>-741.49991</v>
      </c>
      <c r="EC610" s="21">
        <v>-759.78607</v>
      </c>
      <c r="ED610" s="21">
        <v>-897.46358999999995</v>
      </c>
      <c r="EE610" s="21">
        <v>-709.52670999999998</v>
      </c>
    </row>
    <row r="611" spans="2:135" x14ac:dyDescent="0.25">
      <c r="B611" s="58" t="s">
        <v>764</v>
      </c>
      <c r="C611" s="21">
        <v>-28470.6355</v>
      </c>
      <c r="D611" s="21">
        <v>-29041.05414</v>
      </c>
      <c r="E611" s="21">
        <v>-27886.92281</v>
      </c>
      <c r="F611" s="21">
        <v>-27335.37312</v>
      </c>
      <c r="G611" s="21">
        <v>-26807.225859999999</v>
      </c>
      <c r="H611" s="21">
        <v>-43955.458200000001</v>
      </c>
      <c r="I611" s="21">
        <v>-44836.120750000002</v>
      </c>
      <c r="J611" s="21">
        <v>-43054.256739999997</v>
      </c>
      <c r="K611" s="21">
        <v>-42202.73558</v>
      </c>
      <c r="L611" s="21">
        <v>-41387.353029999998</v>
      </c>
      <c r="M611" s="21">
        <v>-44083.647729999997</v>
      </c>
      <c r="N611" s="21">
        <v>-44966.85482</v>
      </c>
      <c r="O611" s="21">
        <v>-43179.785219999998</v>
      </c>
      <c r="P611" s="21">
        <v>-42325.77738</v>
      </c>
      <c r="Q611" s="21">
        <v>-41508.010430000002</v>
      </c>
      <c r="R611" s="21">
        <v>-732.21477000000004</v>
      </c>
      <c r="S611" s="21">
        <v>-771.44645000000003</v>
      </c>
      <c r="T611" s="21">
        <v>-777.18938000000003</v>
      </c>
      <c r="U611" s="21">
        <v>-958.56025</v>
      </c>
      <c r="V611" s="21">
        <v>-722.66589999999997</v>
      </c>
      <c r="W611" s="21">
        <v>-833.42377999999997</v>
      </c>
      <c r="X611" s="21">
        <v>-873.41362000000004</v>
      </c>
      <c r="Y611" s="21">
        <v>-873.66558999999995</v>
      </c>
      <c r="Z611" s="21">
        <v>-1051.48514</v>
      </c>
      <c r="AA611" s="21">
        <v>-822.51761999999997</v>
      </c>
      <c r="AB611" s="21">
        <v>-42852.113380000003</v>
      </c>
      <c r="AC611" s="21">
        <v>-43710.640079999997</v>
      </c>
      <c r="AD611" s="21">
        <v>-41973.491730000002</v>
      </c>
      <c r="AE611" s="21">
        <v>-41143.347990000002</v>
      </c>
      <c r="AF611" s="21">
        <v>-40348.439870000002</v>
      </c>
      <c r="AG611" s="21">
        <v>-78.767070000000004</v>
      </c>
      <c r="AH611" s="21">
        <v>-105.54276</v>
      </c>
      <c r="AI611" s="21">
        <v>-133.13797</v>
      </c>
      <c r="AJ611" s="21">
        <v>-327.79509999999999</v>
      </c>
      <c r="AK611" s="21">
        <v>-127.5942</v>
      </c>
      <c r="AL611" s="21">
        <v>-493.41757000000001</v>
      </c>
      <c r="AM611" s="21">
        <v>-521.63901999999996</v>
      </c>
      <c r="AN611" s="21">
        <v>-523.18366000000003</v>
      </c>
      <c r="AO611" s="21">
        <v>-654.15418</v>
      </c>
      <c r="AP611" s="21">
        <v>-502.69841000000002</v>
      </c>
      <c r="AQ611" s="21">
        <v>-596.74974999999995</v>
      </c>
      <c r="AR611" s="21">
        <v>-626.15152999999998</v>
      </c>
      <c r="AS611" s="21">
        <v>-622.48596999999995</v>
      </c>
      <c r="AT611" s="21">
        <v>-744.26203999999996</v>
      </c>
      <c r="AU611" s="21">
        <v>-597.42708000000005</v>
      </c>
      <c r="AV611" s="21">
        <v>-902.09320000000002</v>
      </c>
      <c r="AW611" s="21">
        <v>-939.27687000000003</v>
      </c>
      <c r="AX611" s="21">
        <v>-925.66531999999995</v>
      </c>
      <c r="AY611" s="21">
        <v>-1056.2309600000001</v>
      </c>
      <c r="AZ611" s="21">
        <v>-888.40287999999998</v>
      </c>
      <c r="BA611" s="21">
        <v>-1007.7829400000001</v>
      </c>
      <c r="BB611" s="21">
        <v>-1045.0643500000001</v>
      </c>
      <c r="BC611" s="21">
        <v>-1023.7259</v>
      </c>
      <c r="BD611" s="21">
        <v>-1133.7032300000001</v>
      </c>
      <c r="BE611" s="21">
        <v>-982.88879999999995</v>
      </c>
      <c r="BF611" s="21">
        <v>-1135.2499499999999</v>
      </c>
      <c r="BG611" s="21">
        <v>-1174.9798900000001</v>
      </c>
      <c r="BH611" s="21">
        <v>-1149.57701</v>
      </c>
      <c r="BI611" s="21">
        <v>-1259.09052</v>
      </c>
      <c r="BJ611" s="21">
        <v>-1104.0159900000001</v>
      </c>
      <c r="BK611" s="21">
        <v>-4093.7312999999999</v>
      </c>
      <c r="BL611" s="21">
        <v>-4176.6312600000001</v>
      </c>
      <c r="BM611" s="21">
        <v>-4008.9198900000001</v>
      </c>
      <c r="BN611" s="21">
        <v>-3928.73371</v>
      </c>
      <c r="BO611" s="21">
        <v>-3851.8984500000001</v>
      </c>
      <c r="BP611" s="21">
        <v>-705.28770999999995</v>
      </c>
      <c r="BQ611" s="21">
        <v>-751.99423999999999</v>
      </c>
      <c r="BR611" s="21">
        <v>-775.42661999999996</v>
      </c>
      <c r="BS611" s="21">
        <v>-1032.5317600000001</v>
      </c>
      <c r="BT611" s="21">
        <v>-719.81727999999998</v>
      </c>
      <c r="BU611" s="21">
        <v>-154.88390999999999</v>
      </c>
      <c r="BV611" s="21">
        <v>-537.34613999999999</v>
      </c>
      <c r="BW611" s="21">
        <v>-148.40096</v>
      </c>
      <c r="BX611" s="21">
        <v>-1236.1029699999999</v>
      </c>
      <c r="BY611" s="21">
        <v>-1297.70514</v>
      </c>
      <c r="BZ611" s="21">
        <v>-1293.05539</v>
      </c>
      <c r="CA611" s="21">
        <v>-1556.51755</v>
      </c>
      <c r="CB611" s="21">
        <v>-1242.7177099999999</v>
      </c>
      <c r="CC611" s="21">
        <v>-686.50325999999995</v>
      </c>
      <c r="CD611" s="21">
        <v>-727.79315999999994</v>
      </c>
      <c r="CE611" s="21">
        <v>-742.44988999999998</v>
      </c>
      <c r="CF611" s="21">
        <v>-957.57186999999999</v>
      </c>
      <c r="CG611" s="21">
        <v>-687.21492000000001</v>
      </c>
      <c r="CH611" s="21">
        <v>-714.78911000000005</v>
      </c>
      <c r="CI611" s="21">
        <v>-756.31503999999995</v>
      </c>
      <c r="CJ611" s="21">
        <v>-765.90868999999998</v>
      </c>
      <c r="CK611" s="21">
        <v>-969.84753000000001</v>
      </c>
      <c r="CL611" s="21">
        <v>-712.25958000000003</v>
      </c>
      <c r="CM611" s="21">
        <v>-783.48488999999995</v>
      </c>
      <c r="CN611" s="21">
        <v>-825.65602999999999</v>
      </c>
      <c r="CO611" s="21">
        <v>-832.75689999999997</v>
      </c>
      <c r="CP611" s="21">
        <v>-1029.6530499999999</v>
      </c>
      <c r="CQ611" s="21">
        <v>-771.92618000000004</v>
      </c>
      <c r="CR611" s="21">
        <v>-796.21006999999997</v>
      </c>
      <c r="CS611" s="21">
        <v>-836.03286000000003</v>
      </c>
      <c r="CT611" s="21">
        <v>-842.11122</v>
      </c>
      <c r="CU611" s="21">
        <v>-1028.18722</v>
      </c>
      <c r="CV611" s="21">
        <v>-784.03436999999997</v>
      </c>
      <c r="CW611" s="21">
        <v>-884.90638999999999</v>
      </c>
      <c r="CX611" s="21">
        <v>-926.67490999999995</v>
      </c>
      <c r="CY611" s="21">
        <v>-929.97321999999997</v>
      </c>
      <c r="CZ611" s="21">
        <v>-1116.9373900000001</v>
      </c>
      <c r="DA611" s="21">
        <v>-867.55632000000003</v>
      </c>
      <c r="DB611" s="21">
        <v>-865.74802</v>
      </c>
      <c r="DC611" s="21">
        <v>-905.89494999999999</v>
      </c>
      <c r="DD611" s="21">
        <v>-908.15643999999998</v>
      </c>
      <c r="DE611" s="21">
        <v>-1085.4497699999999</v>
      </c>
      <c r="DF611" s="21">
        <v>-847.60393999999997</v>
      </c>
      <c r="DG611" s="21">
        <v>-890.76876000000004</v>
      </c>
      <c r="DH611" s="21">
        <v>-932.31466</v>
      </c>
      <c r="DI611" s="21">
        <v>-931.87985000000003</v>
      </c>
      <c r="DJ611" s="21">
        <v>-1106.01793</v>
      </c>
      <c r="DK611" s="21">
        <v>-868.62936999999999</v>
      </c>
      <c r="DL611" s="21">
        <v>-667.68269999999995</v>
      </c>
      <c r="DM611" s="21">
        <v>-701.90183999999999</v>
      </c>
      <c r="DN611" s="21">
        <v>-704.91155000000003</v>
      </c>
      <c r="DO611" s="21">
        <v>-859.73073999999997</v>
      </c>
      <c r="DP611" s="21">
        <v>-659.06889999999999</v>
      </c>
      <c r="DQ611" s="21">
        <v>-805.56386999999995</v>
      </c>
      <c r="DR611" s="21">
        <v>-855.45988999999997</v>
      </c>
      <c r="DS611" s="21">
        <v>-862.50120000000004</v>
      </c>
      <c r="DT611" s="21">
        <v>-1105.87655</v>
      </c>
      <c r="DU611" s="21">
        <v>-828.15488000000005</v>
      </c>
      <c r="DV611" s="21">
        <v>-626.59117000000003</v>
      </c>
      <c r="DW611" s="21">
        <v>-664.95898</v>
      </c>
      <c r="DX611" s="21">
        <v>-676.73072000000002</v>
      </c>
      <c r="DY611" s="21">
        <v>-870.12923999999998</v>
      </c>
      <c r="DZ611" s="21">
        <v>-625.39413999999999</v>
      </c>
      <c r="EA611" s="21">
        <v>-705.95297000000005</v>
      </c>
      <c r="EB611" s="21">
        <v>-738.89484000000004</v>
      </c>
      <c r="EC611" s="21">
        <v>-738.53958</v>
      </c>
      <c r="ED611" s="21">
        <v>-876.61859000000004</v>
      </c>
      <c r="EE611" s="21">
        <v>-689.05201999999997</v>
      </c>
    </row>
    <row r="612" spans="2:135" x14ac:dyDescent="0.25">
      <c r="B612" s="58" t="s">
        <v>765</v>
      </c>
      <c r="C612" s="21">
        <v>1833.4071200000001</v>
      </c>
      <c r="D612" s="21">
        <v>1870.14004</v>
      </c>
      <c r="E612" s="21">
        <v>1795.8181099999999</v>
      </c>
      <c r="F612" s="21">
        <v>1760.3002799999999</v>
      </c>
      <c r="G612" s="21">
        <v>1726.2894899999999</v>
      </c>
      <c r="H612" s="21">
        <v>7475.0983399999996</v>
      </c>
      <c r="I612" s="21">
        <v>7624.8644800000002</v>
      </c>
      <c r="J612" s="21">
        <v>7321.8393400000004</v>
      </c>
      <c r="K612" s="21">
        <v>7177.0290100000002</v>
      </c>
      <c r="L612" s="21">
        <v>7038.3644400000003</v>
      </c>
      <c r="M612" s="21">
        <v>11037.26159</v>
      </c>
      <c r="N612" s="21">
        <v>11258.39092</v>
      </c>
      <c r="O612" s="21">
        <v>10810.960730000001</v>
      </c>
      <c r="P612" s="21">
        <v>10597.142040000001</v>
      </c>
      <c r="Q612" s="21">
        <v>10392.397010000001</v>
      </c>
      <c r="R612" s="21">
        <v>-58.307810000000003</v>
      </c>
      <c r="S612" s="21">
        <v>-64.356970000000004</v>
      </c>
      <c r="T612" s="21">
        <v>-57.66921</v>
      </c>
      <c r="U612" s="21">
        <v>-56.510539999999999</v>
      </c>
      <c r="V612" s="21">
        <v>-55.056600000000003</v>
      </c>
      <c r="W612" s="21">
        <v>43.842709999999997</v>
      </c>
      <c r="X612" s="21">
        <v>39.831620000000001</v>
      </c>
      <c r="Y612" s="21">
        <v>42.608490000000003</v>
      </c>
      <c r="Z612" s="21">
        <v>41.749740000000003</v>
      </c>
      <c r="AA612" s="21">
        <v>41.179160000000003</v>
      </c>
      <c r="AB612" s="21">
        <v>10647.50094</v>
      </c>
      <c r="AC612" s="21">
        <v>10860.819799999999</v>
      </c>
      <c r="AD612" s="21">
        <v>10429.18908</v>
      </c>
      <c r="AE612" s="21">
        <v>10222.922560000001</v>
      </c>
      <c r="AF612" s="21">
        <v>10025.41106</v>
      </c>
      <c r="AG612" s="21">
        <v>8.5739400000000003</v>
      </c>
      <c r="AH612" s="21">
        <v>3.7469700000000001</v>
      </c>
      <c r="AI612" s="21">
        <v>7.9664700000000002</v>
      </c>
      <c r="AJ612" s="21">
        <v>7.8045299999999997</v>
      </c>
      <c r="AK612" s="21">
        <v>7.9661400000000002</v>
      </c>
      <c r="AL612" s="21">
        <v>-104.34028000000001</v>
      </c>
      <c r="AM612" s="21">
        <v>-110.05575</v>
      </c>
      <c r="AN612" s="21">
        <v>-102.48609999999999</v>
      </c>
      <c r="AO612" s="21">
        <v>-100.43277999999999</v>
      </c>
      <c r="AP612" s="21">
        <v>-98.243200000000002</v>
      </c>
      <c r="AQ612" s="21">
        <v>-106.62398</v>
      </c>
      <c r="AR612" s="21">
        <v>-112.20336</v>
      </c>
      <c r="AS612" s="21">
        <v>-104.70829999999999</v>
      </c>
      <c r="AT612" s="21">
        <v>-102.60827999999999</v>
      </c>
      <c r="AU612" s="21">
        <v>-100.38634999999999</v>
      </c>
      <c r="AV612" s="21">
        <v>19.338270000000001</v>
      </c>
      <c r="AW612" s="21">
        <v>15.94586</v>
      </c>
      <c r="AX612" s="21">
        <v>18.609539999999999</v>
      </c>
      <c r="AY612" s="21">
        <v>18.235309999999998</v>
      </c>
      <c r="AZ612" s="21">
        <v>18.117460000000001</v>
      </c>
      <c r="BA612" s="21">
        <v>123.85603999999999</v>
      </c>
      <c r="BB612" s="21">
        <v>123.05737999999999</v>
      </c>
      <c r="BC612" s="21">
        <v>121.00418000000001</v>
      </c>
      <c r="BD612" s="21">
        <v>118.57178</v>
      </c>
      <c r="BE612" s="21">
        <v>116.46362000000001</v>
      </c>
      <c r="BF612" s="21">
        <v>331.80685999999997</v>
      </c>
      <c r="BG612" s="21">
        <v>335.15093999999999</v>
      </c>
      <c r="BH612" s="21">
        <v>324.61252999999999</v>
      </c>
      <c r="BI612" s="21">
        <v>318.11741000000001</v>
      </c>
      <c r="BJ612" s="21">
        <v>312.07787000000002</v>
      </c>
      <c r="BK612" s="21">
        <v>35.645330000000001</v>
      </c>
      <c r="BL612" s="21">
        <v>36.367159999999998</v>
      </c>
      <c r="BM612" s="21">
        <v>34.906849999999999</v>
      </c>
      <c r="BN612" s="21">
        <v>34.208649999999999</v>
      </c>
      <c r="BO612" s="21">
        <v>33.539619999999999</v>
      </c>
      <c r="BP612" s="21">
        <v>-159.75130999999999</v>
      </c>
      <c r="BQ612" s="21">
        <v>-169.53532999999999</v>
      </c>
      <c r="BR612" s="21">
        <v>-157.37535</v>
      </c>
      <c r="BS612" s="21">
        <v>-154.21118999999999</v>
      </c>
      <c r="BT612" s="21">
        <v>-150.64251999999999</v>
      </c>
      <c r="BU612" s="21">
        <v>2.7E-4</v>
      </c>
      <c r="BV612" s="21">
        <v>-4.79E-3</v>
      </c>
      <c r="BW612" s="21">
        <v>0.62022999999999995</v>
      </c>
      <c r="BX612" s="21">
        <v>-2.29088</v>
      </c>
      <c r="BY612" s="21">
        <v>-9.6349999999999998</v>
      </c>
      <c r="BZ612" s="21">
        <v>-2.86355</v>
      </c>
      <c r="CA612" s="21">
        <v>-2.8100900000000002</v>
      </c>
      <c r="CB612" s="21">
        <v>-2.2873800000000002</v>
      </c>
      <c r="CC612" s="21">
        <v>-120.07223999999999</v>
      </c>
      <c r="CD612" s="21">
        <v>-128.08389</v>
      </c>
      <c r="CE612" s="21">
        <v>-118.36142</v>
      </c>
      <c r="CF612" s="21">
        <v>-115.98184999999999</v>
      </c>
      <c r="CG612" s="21">
        <v>-113.26183</v>
      </c>
      <c r="CH612" s="21">
        <v>-157.27951999999999</v>
      </c>
      <c r="CI612" s="21">
        <v>-165.74665999999999</v>
      </c>
      <c r="CJ612" s="21">
        <v>-154.84967</v>
      </c>
      <c r="CK612" s="21">
        <v>-151.73598999999999</v>
      </c>
      <c r="CL612" s="21">
        <v>-148.30221</v>
      </c>
      <c r="CM612" s="21">
        <v>0.82532000000000005</v>
      </c>
      <c r="CN612" s="21">
        <v>-4.4948600000000001</v>
      </c>
      <c r="CO612" s="21">
        <v>0.32815</v>
      </c>
      <c r="CP612" s="21">
        <v>0.31984000000000001</v>
      </c>
      <c r="CQ612" s="21">
        <v>0.63741999999999999</v>
      </c>
      <c r="CR612" s="21">
        <v>-7.2598599999999998</v>
      </c>
      <c r="CS612" s="21">
        <v>-12.4269</v>
      </c>
      <c r="CT612" s="21">
        <v>-7.5808099999999996</v>
      </c>
      <c r="CU612" s="21">
        <v>-7.4298200000000003</v>
      </c>
      <c r="CV612" s="21">
        <v>-6.9706400000000004</v>
      </c>
      <c r="CW612" s="21">
        <v>2.3358599999999998</v>
      </c>
      <c r="CX612" s="21">
        <v>-2.7077800000000001</v>
      </c>
      <c r="CY612" s="21">
        <v>1.8306500000000001</v>
      </c>
      <c r="CZ612" s="21">
        <v>1.79227</v>
      </c>
      <c r="DA612" s="21">
        <v>2.0675400000000002</v>
      </c>
      <c r="DB612" s="21">
        <v>11.899979999999999</v>
      </c>
      <c r="DC612" s="21">
        <v>7.2921500000000004</v>
      </c>
      <c r="DD612" s="21">
        <v>11.24005</v>
      </c>
      <c r="DE612" s="21">
        <v>11.01243</v>
      </c>
      <c r="DF612" s="21">
        <v>11.08394</v>
      </c>
      <c r="DG612" s="21">
        <v>52.182870000000001</v>
      </c>
      <c r="DH612" s="21">
        <v>48.361939999999997</v>
      </c>
      <c r="DI612" s="21">
        <v>50.779249999999998</v>
      </c>
      <c r="DJ612" s="21">
        <v>49.756070000000001</v>
      </c>
      <c r="DK612" s="21">
        <v>49.031559999999999</v>
      </c>
      <c r="DL612" s="21">
        <v>16.769300000000001</v>
      </c>
      <c r="DM612" s="21">
        <v>12.84684</v>
      </c>
      <c r="DN612" s="21">
        <v>16.08342</v>
      </c>
      <c r="DO612" s="21">
        <v>15.758520000000001</v>
      </c>
      <c r="DP612" s="21">
        <v>15.686669999999999</v>
      </c>
      <c r="DQ612" s="21">
        <v>-186.95090999999999</v>
      </c>
      <c r="DR612" s="21">
        <v>-197.35736</v>
      </c>
      <c r="DS612" s="21">
        <v>-183.64352</v>
      </c>
      <c r="DT612" s="21">
        <v>-179.96163999999999</v>
      </c>
      <c r="DU612" s="21">
        <v>-176.02597</v>
      </c>
      <c r="DV612" s="21">
        <v>-95.025059999999996</v>
      </c>
      <c r="DW612" s="21">
        <v>-102.02943</v>
      </c>
      <c r="DX612" s="21">
        <v>-93.729219999999998</v>
      </c>
      <c r="DY612" s="21">
        <v>-91.845129999999997</v>
      </c>
      <c r="DZ612" s="21">
        <v>-89.65325</v>
      </c>
      <c r="EA612" s="21">
        <v>46.463189999999997</v>
      </c>
      <c r="EB612" s="21">
        <v>43.517989999999998</v>
      </c>
      <c r="EC612" s="21">
        <v>45.256079999999997</v>
      </c>
      <c r="ED612" s="21">
        <v>44.344349999999999</v>
      </c>
      <c r="EE612" s="21">
        <v>43.668770000000002</v>
      </c>
    </row>
    <row r="613" spans="2:135" x14ac:dyDescent="0.25">
      <c r="B613" s="58" t="s">
        <v>766</v>
      </c>
      <c r="C613" s="21">
        <v>12527.74136</v>
      </c>
      <c r="D613" s="21">
        <v>12778.73882</v>
      </c>
      <c r="E613" s="21">
        <v>12270.89421</v>
      </c>
      <c r="F613" s="21">
        <v>12028.19953</v>
      </c>
      <c r="G613" s="21">
        <v>11795.802460000001</v>
      </c>
      <c r="H613" s="21">
        <v>34121.439709999999</v>
      </c>
      <c r="I613" s="21">
        <v>34805.074350000003</v>
      </c>
      <c r="J613" s="21">
        <v>33421.861259999998</v>
      </c>
      <c r="K613" s="21">
        <v>32760.848290000002</v>
      </c>
      <c r="L613" s="21">
        <v>32127.888749999998</v>
      </c>
      <c r="M613" s="21">
        <v>39562.430890000003</v>
      </c>
      <c r="N613" s="21">
        <v>40355.056299999997</v>
      </c>
      <c r="O613" s="21">
        <v>38751.268470000003</v>
      </c>
      <c r="P613" s="21">
        <v>37984.84764</v>
      </c>
      <c r="Q613" s="21">
        <v>37250.950830000002</v>
      </c>
      <c r="R613" s="21">
        <v>364.63713999999999</v>
      </c>
      <c r="S613" s="21">
        <v>362.69157000000001</v>
      </c>
      <c r="T613" s="21">
        <v>357.27055999999999</v>
      </c>
      <c r="U613" s="21">
        <v>349.97327000000001</v>
      </c>
      <c r="V613" s="21">
        <v>343.10018000000002</v>
      </c>
      <c r="W613" s="21">
        <v>541.76840000000004</v>
      </c>
      <c r="X613" s="21">
        <v>543.32726000000002</v>
      </c>
      <c r="Y613" s="21">
        <v>531.14635999999996</v>
      </c>
      <c r="Z613" s="21">
        <v>520.35067000000004</v>
      </c>
      <c r="AA613" s="21">
        <v>509.97570000000002</v>
      </c>
      <c r="AB613" s="21">
        <v>37816.730869999999</v>
      </c>
      <c r="AC613" s="21">
        <v>38574.375489999999</v>
      </c>
      <c r="AD613" s="21">
        <v>37041.352570000003</v>
      </c>
      <c r="AE613" s="21">
        <v>36308.755740000001</v>
      </c>
      <c r="AF613" s="21">
        <v>35607.254130000001</v>
      </c>
      <c r="AG613" s="21">
        <v>51.457799999999999</v>
      </c>
      <c r="AH613" s="21">
        <v>43.527679999999997</v>
      </c>
      <c r="AI613" s="21">
        <v>49.799329999999998</v>
      </c>
      <c r="AJ613" s="21">
        <v>48.697890000000001</v>
      </c>
      <c r="AK613" s="21">
        <v>48.057319999999997</v>
      </c>
      <c r="AL613" s="21">
        <v>117.51888</v>
      </c>
      <c r="AM613" s="21">
        <v>113.44723</v>
      </c>
      <c r="AN613" s="21">
        <v>114.66021000000001</v>
      </c>
      <c r="AO613" s="21">
        <v>112.28497</v>
      </c>
      <c r="AP613" s="21">
        <v>110.31528</v>
      </c>
      <c r="AQ613" s="21">
        <v>233.06531000000001</v>
      </c>
      <c r="AR613" s="21">
        <v>231.6626</v>
      </c>
      <c r="AS613" s="21">
        <v>227.83188999999999</v>
      </c>
      <c r="AT613" s="21">
        <v>223.18646000000001</v>
      </c>
      <c r="AU613" s="21">
        <v>219.03817000000001</v>
      </c>
      <c r="AV613" s="21">
        <v>678.23158999999998</v>
      </c>
      <c r="AW613" s="21">
        <v>685.13394000000005</v>
      </c>
      <c r="AX613" s="21">
        <v>663.67184999999995</v>
      </c>
      <c r="AY613" s="21">
        <v>650.31560999999999</v>
      </c>
      <c r="AZ613" s="21">
        <v>637.77916000000005</v>
      </c>
      <c r="BA613" s="21">
        <v>787.05133000000001</v>
      </c>
      <c r="BB613" s="21">
        <v>797.08659999999998</v>
      </c>
      <c r="BC613" s="21">
        <v>770.34745999999996</v>
      </c>
      <c r="BD613" s="21">
        <v>754.80224999999996</v>
      </c>
      <c r="BE613" s="21">
        <v>740.25291000000004</v>
      </c>
      <c r="BF613" s="21">
        <v>1442.7776699999999</v>
      </c>
      <c r="BG613" s="21">
        <v>1465.86754</v>
      </c>
      <c r="BH613" s="21">
        <v>1412.3524600000001</v>
      </c>
      <c r="BI613" s="21">
        <v>1384.0284200000001</v>
      </c>
      <c r="BJ613" s="21">
        <v>1357.0315900000001</v>
      </c>
      <c r="BK613" s="21">
        <v>-6819.0654400000003</v>
      </c>
      <c r="BL613" s="21">
        <v>-6957.1546799999996</v>
      </c>
      <c r="BM613" s="21">
        <v>-6677.7922399999998</v>
      </c>
      <c r="BN613" s="21">
        <v>-6544.22343</v>
      </c>
      <c r="BO613" s="21">
        <v>-6416.2363599999999</v>
      </c>
      <c r="BP613" s="21">
        <v>109.60484</v>
      </c>
      <c r="BQ613" s="21">
        <v>99.550160000000005</v>
      </c>
      <c r="BR613" s="21">
        <v>106.78381</v>
      </c>
      <c r="BS613" s="21">
        <v>104.48558</v>
      </c>
      <c r="BT613" s="21">
        <v>102.75472000000001</v>
      </c>
      <c r="BU613" s="21">
        <v>0.21918000000000001</v>
      </c>
      <c r="BV613" s="21">
        <v>9.1599999999999997E-3</v>
      </c>
      <c r="BW613" s="21">
        <v>0.63390000000000002</v>
      </c>
      <c r="BX613" s="21">
        <v>757.20424000000003</v>
      </c>
      <c r="BY613" s="21">
        <v>759.39608999999996</v>
      </c>
      <c r="BZ613" s="21">
        <v>740.59375999999997</v>
      </c>
      <c r="CA613" s="21">
        <v>725.62355000000002</v>
      </c>
      <c r="CB613" s="21">
        <v>711.82934</v>
      </c>
      <c r="CC613" s="21">
        <v>233.18664000000001</v>
      </c>
      <c r="CD613" s="21">
        <v>227.29694000000001</v>
      </c>
      <c r="CE613" s="21">
        <v>228.16163</v>
      </c>
      <c r="CF613" s="21">
        <v>223.44453999999999</v>
      </c>
      <c r="CG613" s="21">
        <v>219.21125000000001</v>
      </c>
      <c r="CH613" s="21">
        <v>230.36940999999999</v>
      </c>
      <c r="CI613" s="21">
        <v>224.90347</v>
      </c>
      <c r="CJ613" s="21">
        <v>225.43253999999999</v>
      </c>
      <c r="CK613" s="21">
        <v>220.77510000000001</v>
      </c>
      <c r="CL613" s="21">
        <v>216.5778</v>
      </c>
      <c r="CM613" s="21">
        <v>473.70065</v>
      </c>
      <c r="CN613" s="21">
        <v>473.10921000000002</v>
      </c>
      <c r="CO613" s="21">
        <v>464.25779999999997</v>
      </c>
      <c r="CP613" s="21">
        <v>454.79853000000003</v>
      </c>
      <c r="CQ613" s="21">
        <v>445.80590000000001</v>
      </c>
      <c r="CR613" s="21">
        <v>497.12682999999998</v>
      </c>
      <c r="CS613" s="21">
        <v>497.49202000000002</v>
      </c>
      <c r="CT613" s="21">
        <v>487.29025000000001</v>
      </c>
      <c r="CU613" s="21">
        <v>477.37403999999998</v>
      </c>
      <c r="CV613" s="21">
        <v>467.90177</v>
      </c>
      <c r="CW613" s="21">
        <v>559.46770000000004</v>
      </c>
      <c r="CX613" s="21">
        <v>560.90544999999997</v>
      </c>
      <c r="CY613" s="21">
        <v>548.46685000000002</v>
      </c>
      <c r="CZ613" s="21">
        <v>537.31817999999998</v>
      </c>
      <c r="DA613" s="21">
        <v>526.62293999999997</v>
      </c>
      <c r="DB613" s="21">
        <v>528.31759</v>
      </c>
      <c r="DC613" s="21">
        <v>529.62408000000005</v>
      </c>
      <c r="DD613" s="21">
        <v>517.92506000000003</v>
      </c>
      <c r="DE613" s="21">
        <v>507.39643999999998</v>
      </c>
      <c r="DF613" s="21">
        <v>497.29926999999998</v>
      </c>
      <c r="DG613" s="21">
        <v>663.24566000000004</v>
      </c>
      <c r="DH613" s="21">
        <v>667.17774999999995</v>
      </c>
      <c r="DI613" s="21">
        <v>650.35117000000002</v>
      </c>
      <c r="DJ613" s="21">
        <v>637.15885000000003</v>
      </c>
      <c r="DK613" s="21">
        <v>624.40111000000002</v>
      </c>
      <c r="DL613" s="21">
        <v>439.83364</v>
      </c>
      <c r="DM613" s="21">
        <v>440.55641000000003</v>
      </c>
      <c r="DN613" s="21">
        <v>431.16514000000001</v>
      </c>
      <c r="DO613" s="21">
        <v>422.39609999999999</v>
      </c>
      <c r="DP613" s="21">
        <v>413.99407000000002</v>
      </c>
      <c r="DQ613" s="21">
        <v>123.13695</v>
      </c>
      <c r="DR613" s="21">
        <v>113.78381</v>
      </c>
      <c r="DS613" s="21">
        <v>119.80601</v>
      </c>
      <c r="DT613" s="21">
        <v>117.26188999999999</v>
      </c>
      <c r="DU613" s="21">
        <v>115.38594000000001</v>
      </c>
      <c r="DV613" s="21">
        <v>270.46692000000002</v>
      </c>
      <c r="DW613" s="21">
        <v>266.26486</v>
      </c>
      <c r="DX613" s="21">
        <v>264.81414000000001</v>
      </c>
      <c r="DY613" s="21">
        <v>259.37171000000001</v>
      </c>
      <c r="DZ613" s="21">
        <v>254.36874</v>
      </c>
      <c r="EA613" s="21">
        <v>478.6653</v>
      </c>
      <c r="EB613" s="21">
        <v>480.86833000000001</v>
      </c>
      <c r="EC613" s="21">
        <v>469.31693000000001</v>
      </c>
      <c r="ED613" s="21">
        <v>459.78926999999999</v>
      </c>
      <c r="EE613" s="21">
        <v>450.60309999999998</v>
      </c>
    </row>
    <row r="614" spans="2:135" x14ac:dyDescent="0.25">
      <c r="B614" s="58" t="s">
        <v>767</v>
      </c>
      <c r="C614" s="21">
        <v>29550.562170000001</v>
      </c>
      <c r="D614" s="21">
        <v>30142.6175</v>
      </c>
      <c r="E614" s="21">
        <v>28944.70853</v>
      </c>
      <c r="F614" s="21">
        <v>28372.237880000001</v>
      </c>
      <c r="G614" s="21">
        <v>27824.057339999999</v>
      </c>
      <c r="H614" s="21">
        <v>70728.860010000004</v>
      </c>
      <c r="I614" s="21">
        <v>72145.936759999997</v>
      </c>
      <c r="J614" s="21">
        <v>69278.734020000004</v>
      </c>
      <c r="K614" s="21">
        <v>67908.548760000005</v>
      </c>
      <c r="L614" s="21">
        <v>66596.514240000004</v>
      </c>
      <c r="M614" s="21">
        <v>77393.674719999995</v>
      </c>
      <c r="N614" s="21">
        <v>78944.241559999995</v>
      </c>
      <c r="O614" s="21">
        <v>75806.845029999997</v>
      </c>
      <c r="P614" s="21">
        <v>74307.540689999994</v>
      </c>
      <c r="Q614" s="21">
        <v>72871.861180000007</v>
      </c>
      <c r="R614" s="21">
        <v>707.48401000000001</v>
      </c>
      <c r="S614" s="21">
        <v>720.47613999999999</v>
      </c>
      <c r="T614" s="21">
        <v>741.23924999999997</v>
      </c>
      <c r="U614" s="21">
        <v>795.82984999999996</v>
      </c>
      <c r="V614" s="21">
        <v>640.65089999999998</v>
      </c>
      <c r="W614" s="21">
        <v>1132.82572</v>
      </c>
      <c r="X614" s="21">
        <v>1153.84996</v>
      </c>
      <c r="Y614" s="21">
        <v>1156.7590499999999</v>
      </c>
      <c r="Z614" s="21">
        <v>1203.63084</v>
      </c>
      <c r="AA614" s="21">
        <v>1044.7877100000001</v>
      </c>
      <c r="AB614" s="21">
        <v>74564.245280000003</v>
      </c>
      <c r="AC614" s="21">
        <v>76058.113150000005</v>
      </c>
      <c r="AD614" s="21">
        <v>73035.41145</v>
      </c>
      <c r="AE614" s="21">
        <v>71590.930970000001</v>
      </c>
      <c r="AF614" s="21">
        <v>70207.761750000005</v>
      </c>
      <c r="AG614" s="21">
        <v>12.971080000000001</v>
      </c>
      <c r="AH614" s="21">
        <v>12.783899999999999</v>
      </c>
      <c r="AI614" s="21">
        <v>57.154200000000003</v>
      </c>
      <c r="AJ614" s="21">
        <v>125.64498</v>
      </c>
      <c r="AK614" s="21">
        <v>-7.8160499999999997</v>
      </c>
      <c r="AL614" s="21">
        <v>279.34897999999998</v>
      </c>
      <c r="AM614" s="21">
        <v>284.70233999999999</v>
      </c>
      <c r="AN614" s="21">
        <v>305.50835999999998</v>
      </c>
      <c r="AO614" s="21">
        <v>349.45859000000002</v>
      </c>
      <c r="AP614" s="21">
        <v>248.32282000000001</v>
      </c>
      <c r="AQ614" s="21">
        <v>622.41098999999997</v>
      </c>
      <c r="AR614" s="21">
        <v>634.75805000000003</v>
      </c>
      <c r="AS614" s="21">
        <v>640.07389999999998</v>
      </c>
      <c r="AT614" s="21">
        <v>674.90488000000005</v>
      </c>
      <c r="AU614" s="21">
        <v>571.39505999999994</v>
      </c>
      <c r="AV614" s="21">
        <v>1145.1689899999999</v>
      </c>
      <c r="AW614" s="21">
        <v>1167.99612</v>
      </c>
      <c r="AX614" s="21">
        <v>1155.4271699999999</v>
      </c>
      <c r="AY614" s="21">
        <v>1185.69947</v>
      </c>
      <c r="AZ614" s="21">
        <v>1061.55456</v>
      </c>
      <c r="BA614" s="21">
        <v>1818.60842</v>
      </c>
      <c r="BB614" s="21">
        <v>1855.31961</v>
      </c>
      <c r="BC614" s="21">
        <v>1810.87129</v>
      </c>
      <c r="BD614" s="21">
        <v>1821.45434</v>
      </c>
      <c r="BE614" s="21">
        <v>1696.80801</v>
      </c>
      <c r="BF614" s="21">
        <v>2045.35861</v>
      </c>
      <c r="BG614" s="21">
        <v>2086.4309400000002</v>
      </c>
      <c r="BH614" s="21">
        <v>2033.4350300000001</v>
      </c>
      <c r="BI614" s="21">
        <v>2040.7423200000001</v>
      </c>
      <c r="BJ614" s="21">
        <v>1910.5333900000001</v>
      </c>
      <c r="BK614" s="21">
        <v>-11810.36441</v>
      </c>
      <c r="BL614" s="21">
        <v>-12049.529769999999</v>
      </c>
      <c r="BM614" s="21">
        <v>-11565.68455</v>
      </c>
      <c r="BN614" s="21">
        <v>-11334.348389999999</v>
      </c>
      <c r="BO614" s="21">
        <v>-11112.679609999999</v>
      </c>
      <c r="BP614" s="21">
        <v>317.81880999999998</v>
      </c>
      <c r="BQ614" s="21">
        <v>323.16169000000002</v>
      </c>
      <c r="BR614" s="21">
        <v>376.14771000000002</v>
      </c>
      <c r="BS614" s="21">
        <v>465.42669999999998</v>
      </c>
      <c r="BT614" s="21">
        <v>272.01582000000002</v>
      </c>
      <c r="BU614" s="21">
        <v>72.720749999999995</v>
      </c>
      <c r="BV614" s="21">
        <v>207.27213</v>
      </c>
      <c r="BW614" s="21">
        <v>-51.066569999999999</v>
      </c>
      <c r="BX614" s="21">
        <v>1350.4485</v>
      </c>
      <c r="BY614" s="21">
        <v>1377.1124400000001</v>
      </c>
      <c r="BZ614" s="21">
        <v>1387.9259300000001</v>
      </c>
      <c r="CA614" s="21">
        <v>1463.2252599999999</v>
      </c>
      <c r="CB614" s="21">
        <v>1241.9484399999999</v>
      </c>
      <c r="CC614" s="21">
        <v>425.45679000000001</v>
      </c>
      <c r="CD614" s="21">
        <v>432.94846999999999</v>
      </c>
      <c r="CE614" s="21">
        <v>471.98635000000002</v>
      </c>
      <c r="CF614" s="21">
        <v>544.40925000000004</v>
      </c>
      <c r="CG614" s="21">
        <v>373.46109999999999</v>
      </c>
      <c r="CH614" s="21">
        <v>625.09855000000005</v>
      </c>
      <c r="CI614" s="21">
        <v>636.44036000000006</v>
      </c>
      <c r="CJ614" s="21">
        <v>664.89964999999995</v>
      </c>
      <c r="CK614" s="21">
        <v>728.96990000000005</v>
      </c>
      <c r="CL614" s="21">
        <v>561.77139</v>
      </c>
      <c r="CM614" s="21">
        <v>833.63093000000003</v>
      </c>
      <c r="CN614" s="21">
        <v>849.02354000000003</v>
      </c>
      <c r="CO614" s="21">
        <v>869.27741000000003</v>
      </c>
      <c r="CP614" s="21">
        <v>927.20371</v>
      </c>
      <c r="CQ614" s="21">
        <v>756.18453</v>
      </c>
      <c r="CR614" s="21">
        <v>899.99518</v>
      </c>
      <c r="CS614" s="21">
        <v>916.57141000000001</v>
      </c>
      <c r="CT614" s="21">
        <v>931.75792999999999</v>
      </c>
      <c r="CU614" s="21">
        <v>985.93008999999995</v>
      </c>
      <c r="CV614" s="21">
        <v>822.45141000000001</v>
      </c>
      <c r="CW614" s="21">
        <v>1064.7213999999999</v>
      </c>
      <c r="CX614" s="21">
        <v>1084.4199599999999</v>
      </c>
      <c r="CY614" s="21">
        <v>1094.2016599999999</v>
      </c>
      <c r="CZ614" s="21">
        <v>1146.2626399999999</v>
      </c>
      <c r="DA614" s="21">
        <v>976.94978000000003</v>
      </c>
      <c r="DB614" s="21">
        <v>1169.4443799999999</v>
      </c>
      <c r="DC614" s="21">
        <v>1191.1578300000001</v>
      </c>
      <c r="DD614" s="21">
        <v>1194.6715099999999</v>
      </c>
      <c r="DE614" s="21">
        <v>1241.22937</v>
      </c>
      <c r="DF614" s="21">
        <v>1076.69445</v>
      </c>
      <c r="DG614" s="21">
        <v>1221.27378</v>
      </c>
      <c r="DH614" s="21">
        <v>1244.0805600000001</v>
      </c>
      <c r="DI614" s="21">
        <v>1245.17191</v>
      </c>
      <c r="DJ614" s="21">
        <v>1288.6815099999999</v>
      </c>
      <c r="DK614" s="21">
        <v>1123.26802</v>
      </c>
      <c r="DL614" s="21">
        <v>792.96807000000001</v>
      </c>
      <c r="DM614" s="21">
        <v>807.61787000000004</v>
      </c>
      <c r="DN614" s="21">
        <v>818.12138000000004</v>
      </c>
      <c r="DO614" s="21">
        <v>861.72036000000003</v>
      </c>
      <c r="DP614" s="21">
        <v>726.11175000000003</v>
      </c>
      <c r="DQ614" s="21">
        <v>387.70871</v>
      </c>
      <c r="DR614" s="21">
        <v>395.005</v>
      </c>
      <c r="DS614" s="21">
        <v>438.43957999999998</v>
      </c>
      <c r="DT614" s="21">
        <v>521.76557000000003</v>
      </c>
      <c r="DU614" s="21">
        <v>337.56882000000002</v>
      </c>
      <c r="DV614" s="21">
        <v>474.49633999999998</v>
      </c>
      <c r="DW614" s="21">
        <v>483.05921000000001</v>
      </c>
      <c r="DX614" s="21">
        <v>514.89368000000002</v>
      </c>
      <c r="DY614" s="21">
        <v>577.40954999999997</v>
      </c>
      <c r="DZ614" s="21">
        <v>420.53807</v>
      </c>
      <c r="EA614" s="21">
        <v>970.87928999999997</v>
      </c>
      <c r="EB614" s="21">
        <v>989.00431000000003</v>
      </c>
      <c r="EC614" s="21">
        <v>989.76941999999997</v>
      </c>
      <c r="ED614" s="21">
        <v>1024.27754</v>
      </c>
      <c r="EE614" s="21">
        <v>893.47618999999997</v>
      </c>
    </row>
    <row r="615" spans="2:135" x14ac:dyDescent="0.25">
      <c r="B615" s="58" t="s">
        <v>768</v>
      </c>
      <c r="C615" s="21">
        <v>28251.499199999998</v>
      </c>
      <c r="D615" s="21">
        <v>28817.52738</v>
      </c>
      <c r="E615" s="21">
        <v>27672.279299999998</v>
      </c>
      <c r="F615" s="21">
        <v>27124.974849999999</v>
      </c>
      <c r="G615" s="21">
        <v>26600.8927</v>
      </c>
      <c r="H615" s="21">
        <v>30080.111110000002</v>
      </c>
      <c r="I615" s="21">
        <v>30682.77636</v>
      </c>
      <c r="J615" s="21">
        <v>29463.390429999999</v>
      </c>
      <c r="K615" s="21">
        <v>28880.667549999998</v>
      </c>
      <c r="L615" s="21">
        <v>28322.675469999998</v>
      </c>
      <c r="M615" s="21">
        <v>32039.638849999999</v>
      </c>
      <c r="N615" s="21">
        <v>32681.546630000001</v>
      </c>
      <c r="O615" s="21">
        <v>31382.71889</v>
      </c>
      <c r="P615" s="21">
        <v>30762.032899999998</v>
      </c>
      <c r="Q615" s="21">
        <v>30167.68648</v>
      </c>
      <c r="R615" s="21">
        <v>177.36340999999999</v>
      </c>
      <c r="S615" s="21">
        <v>213.44296</v>
      </c>
      <c r="T615" s="21">
        <v>223.57538</v>
      </c>
      <c r="U615" s="21">
        <v>288.11624999999998</v>
      </c>
      <c r="V615" s="21">
        <v>144.50505999999999</v>
      </c>
      <c r="W615" s="21">
        <v>314.74322000000001</v>
      </c>
      <c r="X615" s="21">
        <v>352.73617999999999</v>
      </c>
      <c r="Y615" s="21">
        <v>356.16888</v>
      </c>
      <c r="Z615" s="21">
        <v>418.43013999999999</v>
      </c>
      <c r="AA615" s="21">
        <v>277.30407000000002</v>
      </c>
      <c r="AB615" s="21">
        <v>31233.73675</v>
      </c>
      <c r="AC615" s="21">
        <v>31859.493450000002</v>
      </c>
      <c r="AD615" s="21">
        <v>30593.33339</v>
      </c>
      <c r="AE615" s="21">
        <v>29988.26426</v>
      </c>
      <c r="AF615" s="21">
        <v>29408.877410000001</v>
      </c>
      <c r="AG615" s="21">
        <v>-181.68384</v>
      </c>
      <c r="AH615" s="21">
        <v>-152.40271000000001</v>
      </c>
      <c r="AI615" s="21">
        <v>-130.65622999999999</v>
      </c>
      <c r="AJ615" s="21">
        <v>-58.485149999999997</v>
      </c>
      <c r="AK615" s="21">
        <v>-187.88032000000001</v>
      </c>
      <c r="AL615" s="21">
        <v>159.32919999999999</v>
      </c>
      <c r="AM615" s="21">
        <v>186.34752</v>
      </c>
      <c r="AN615" s="21">
        <v>189.99388999999999</v>
      </c>
      <c r="AO615" s="21">
        <v>236.21338</v>
      </c>
      <c r="AP615" s="21">
        <v>137.60373999999999</v>
      </c>
      <c r="AQ615" s="21">
        <v>188.30808999999999</v>
      </c>
      <c r="AR615" s="21">
        <v>214.72877</v>
      </c>
      <c r="AS615" s="21">
        <v>216.81116</v>
      </c>
      <c r="AT615" s="21">
        <v>259.96816000000001</v>
      </c>
      <c r="AU615" s="21">
        <v>165.10309000000001</v>
      </c>
      <c r="AV615" s="21">
        <v>138.59062</v>
      </c>
      <c r="AW615" s="21">
        <v>166.38217</v>
      </c>
      <c r="AX615" s="21">
        <v>171.70841999999999</v>
      </c>
      <c r="AY615" s="21">
        <v>221.26443</v>
      </c>
      <c r="AZ615" s="21">
        <v>117.0425</v>
      </c>
      <c r="BA615" s="21">
        <v>669.96802000000002</v>
      </c>
      <c r="BB615" s="21">
        <v>705.60636</v>
      </c>
      <c r="BC615" s="21">
        <v>687.65027999999995</v>
      </c>
      <c r="BD615" s="21">
        <v>720.34627999999998</v>
      </c>
      <c r="BE615" s="21">
        <v>618.28139999999996</v>
      </c>
      <c r="BF615" s="21">
        <v>559.40006000000005</v>
      </c>
      <c r="BG615" s="21">
        <v>592.98685</v>
      </c>
      <c r="BH615" s="21">
        <v>579.95272</v>
      </c>
      <c r="BI615" s="21">
        <v>615.75287000000003</v>
      </c>
      <c r="BJ615" s="21">
        <v>514.86198999999999</v>
      </c>
      <c r="BK615" s="21">
        <v>-5046.9990900000003</v>
      </c>
      <c r="BL615" s="21">
        <v>-5149.20316</v>
      </c>
      <c r="BM615" s="21">
        <v>-4942.4384700000001</v>
      </c>
      <c r="BN615" s="21">
        <v>-4843.5801000000001</v>
      </c>
      <c r="BO615" s="21">
        <v>-4748.8529500000004</v>
      </c>
      <c r="BP615" s="21">
        <v>224.70425</v>
      </c>
      <c r="BQ615" s="21">
        <v>273.59451999999999</v>
      </c>
      <c r="BR615" s="21">
        <v>288.59771000000001</v>
      </c>
      <c r="BS615" s="21">
        <v>379.55775</v>
      </c>
      <c r="BT615" s="21">
        <v>188.46261999999999</v>
      </c>
      <c r="BU615" s="21">
        <v>72.725300000000004</v>
      </c>
      <c r="BV615" s="21">
        <v>207.27377000000001</v>
      </c>
      <c r="BW615" s="21">
        <v>-50.44144</v>
      </c>
      <c r="BX615" s="21">
        <v>335.58855999999997</v>
      </c>
      <c r="BY615" s="21">
        <v>390.59323000000001</v>
      </c>
      <c r="BZ615" s="21">
        <v>398.05966999999998</v>
      </c>
      <c r="CA615" s="21">
        <v>492.76249000000001</v>
      </c>
      <c r="CB615" s="21">
        <v>291.76558</v>
      </c>
      <c r="CC615" s="21">
        <v>109.0767</v>
      </c>
      <c r="CD615" s="21">
        <v>148.99482</v>
      </c>
      <c r="CE615" s="21">
        <v>164.70675</v>
      </c>
      <c r="CF615" s="21">
        <v>243.03523000000001</v>
      </c>
      <c r="CG615" s="21">
        <v>79.121409999999997</v>
      </c>
      <c r="CH615" s="21">
        <v>162.31603999999999</v>
      </c>
      <c r="CI615" s="21">
        <v>201.64610999999999</v>
      </c>
      <c r="CJ615" s="21">
        <v>213.65316999999999</v>
      </c>
      <c r="CK615" s="21">
        <v>286.39670000000001</v>
      </c>
      <c r="CL615" s="21">
        <v>129.34877</v>
      </c>
      <c r="CM615" s="21">
        <v>181.52689000000001</v>
      </c>
      <c r="CN615" s="21">
        <v>220.30811</v>
      </c>
      <c r="CO615" s="21">
        <v>232.0823</v>
      </c>
      <c r="CP615" s="21">
        <v>302.25668000000002</v>
      </c>
      <c r="CQ615" s="21">
        <v>145.4357</v>
      </c>
      <c r="CR615" s="21">
        <v>164.11587</v>
      </c>
      <c r="CS615" s="21">
        <v>200.43436</v>
      </c>
      <c r="CT615" s="21">
        <v>212.11580000000001</v>
      </c>
      <c r="CU615" s="21">
        <v>280.12121000000002</v>
      </c>
      <c r="CV615" s="21">
        <v>132.61876000000001</v>
      </c>
      <c r="CW615" s="21">
        <v>223.83658</v>
      </c>
      <c r="CX615" s="21">
        <v>261.69893999999999</v>
      </c>
      <c r="CY615" s="21">
        <v>271.48331999999999</v>
      </c>
      <c r="CZ615" s="21">
        <v>339.35912000000002</v>
      </c>
      <c r="DA615" s="21">
        <v>188.27206000000001</v>
      </c>
      <c r="DB615" s="21">
        <v>351.30252000000002</v>
      </c>
      <c r="DC615" s="21">
        <v>389.96264000000002</v>
      </c>
      <c r="DD615" s="21">
        <v>394.14280000000002</v>
      </c>
      <c r="DE615" s="21">
        <v>456.08897000000002</v>
      </c>
      <c r="DF615" s="21">
        <v>309.28228999999999</v>
      </c>
      <c r="DG615" s="21">
        <v>335.09226999999998</v>
      </c>
      <c r="DH615" s="21">
        <v>373.38386000000003</v>
      </c>
      <c r="DI615" s="21">
        <v>377.80389000000002</v>
      </c>
      <c r="DJ615" s="21">
        <v>437.98667999999998</v>
      </c>
      <c r="DK615" s="21">
        <v>291.75438000000003</v>
      </c>
      <c r="DL615" s="21">
        <v>157.09236000000001</v>
      </c>
      <c r="DM615" s="21">
        <v>188.08645999999999</v>
      </c>
      <c r="DN615" s="21">
        <v>196.15338</v>
      </c>
      <c r="DO615" s="21">
        <v>251.70808</v>
      </c>
      <c r="DP615" s="21">
        <v>129.89304000000001</v>
      </c>
      <c r="DQ615" s="21">
        <v>322.41854999999998</v>
      </c>
      <c r="DR615" s="21">
        <v>372.66534000000001</v>
      </c>
      <c r="DS615" s="21">
        <v>378.25652000000002</v>
      </c>
      <c r="DT615" s="21">
        <v>462.76425</v>
      </c>
      <c r="DU615" s="21">
        <v>280.18261999999999</v>
      </c>
      <c r="DV615" s="21">
        <v>48.928040000000003</v>
      </c>
      <c r="DW615" s="21">
        <v>84.251180000000005</v>
      </c>
      <c r="DX615" s="21">
        <v>100.05615</v>
      </c>
      <c r="DY615" s="21">
        <v>170.54544000000001</v>
      </c>
      <c r="DZ615" s="21">
        <v>23.016400000000001</v>
      </c>
      <c r="EA615" s="21">
        <v>253.47386</v>
      </c>
      <c r="EB615" s="21">
        <v>283.67104</v>
      </c>
      <c r="EC615" s="21">
        <v>287.54469999999998</v>
      </c>
      <c r="ED615" s="21">
        <v>335.55153999999999</v>
      </c>
      <c r="EE615" s="21">
        <v>220.27350000000001</v>
      </c>
    </row>
    <row r="616" spans="2:135" x14ac:dyDescent="0.25">
      <c r="B616" s="58" t="s">
        <v>769</v>
      </c>
      <c r="C616" s="21">
        <v>18772.814689999999</v>
      </c>
      <c r="D616" s="21">
        <v>19148.934270000002</v>
      </c>
      <c r="E616" s="21">
        <v>18387.929349999999</v>
      </c>
      <c r="F616" s="21">
        <v>18024.251489999999</v>
      </c>
      <c r="G616" s="21">
        <v>17676.004580000001</v>
      </c>
      <c r="H616" s="21">
        <v>6417.2906199999998</v>
      </c>
      <c r="I616" s="21">
        <v>6545.8632200000002</v>
      </c>
      <c r="J616" s="21">
        <v>6285.7194399999998</v>
      </c>
      <c r="K616" s="21">
        <v>6161.4013400000003</v>
      </c>
      <c r="L616" s="21">
        <v>6042.3593199999996</v>
      </c>
      <c r="M616" s="21">
        <v>-4912.8001800000002</v>
      </c>
      <c r="N616" s="21">
        <v>-5011.2271499999997</v>
      </c>
      <c r="O616" s="21">
        <v>-4812.0713100000003</v>
      </c>
      <c r="P616" s="21">
        <v>-4716.8983799999996</v>
      </c>
      <c r="Q616" s="21">
        <v>-4625.7642299999998</v>
      </c>
      <c r="R616" s="21">
        <v>-89.880120000000005</v>
      </c>
      <c r="S616" s="21">
        <v>-74.05856</v>
      </c>
      <c r="T616" s="21">
        <v>-86.693830000000005</v>
      </c>
      <c r="U616" s="21">
        <v>-84.951139999999995</v>
      </c>
      <c r="V616" s="21">
        <v>-82.911820000000006</v>
      </c>
      <c r="W616" s="21">
        <v>-420.21104000000003</v>
      </c>
      <c r="X616" s="21">
        <v>-411.11671999999999</v>
      </c>
      <c r="Y616" s="21">
        <v>-410.98093999999998</v>
      </c>
      <c r="Z616" s="21">
        <v>-402.71390000000002</v>
      </c>
      <c r="AA616" s="21">
        <v>-394.17678999999998</v>
      </c>
      <c r="AB616" s="21">
        <v>-4005.8402999999998</v>
      </c>
      <c r="AC616" s="21">
        <v>-4086.0958700000001</v>
      </c>
      <c r="AD616" s="21">
        <v>-3923.70624</v>
      </c>
      <c r="AE616" s="21">
        <v>-3846.1039300000002</v>
      </c>
      <c r="AF616" s="21">
        <v>-3771.7954599999998</v>
      </c>
      <c r="AG616" s="21">
        <v>-102.4161</v>
      </c>
      <c r="AH616" s="21">
        <v>-86.753429999999994</v>
      </c>
      <c r="AI616" s="21">
        <v>-98.80874</v>
      </c>
      <c r="AJ616" s="21">
        <v>-96.834760000000003</v>
      </c>
      <c r="AK616" s="21">
        <v>-94.617599999999996</v>
      </c>
      <c r="AL616" s="21">
        <v>49.665909999999997</v>
      </c>
      <c r="AM616" s="21">
        <v>63.452460000000002</v>
      </c>
      <c r="AN616" s="21">
        <v>49.699289999999998</v>
      </c>
      <c r="AO616" s="21">
        <v>48.700839999999999</v>
      </c>
      <c r="AP616" s="21">
        <v>47.976520000000001</v>
      </c>
      <c r="AQ616" s="21">
        <v>-111.21805999999999</v>
      </c>
      <c r="AR616" s="21">
        <v>-101.36136</v>
      </c>
      <c r="AS616" s="21">
        <v>-107.90170000000001</v>
      </c>
      <c r="AT616" s="21">
        <v>-105.73752</v>
      </c>
      <c r="AU616" s="21">
        <v>-103.45238999999999</v>
      </c>
      <c r="AV616" s="21">
        <v>-558.40336000000002</v>
      </c>
      <c r="AW616" s="21">
        <v>-556.33160999999996</v>
      </c>
      <c r="AX616" s="21">
        <v>-545.66560000000004</v>
      </c>
      <c r="AY616" s="21">
        <v>-534.75224000000003</v>
      </c>
      <c r="AZ616" s="21">
        <v>-524.00324000000001</v>
      </c>
      <c r="BA616" s="21">
        <v>-348.42878000000002</v>
      </c>
      <c r="BB616" s="21">
        <v>-343.79023000000001</v>
      </c>
      <c r="BC616" s="21">
        <v>-340.22874999999999</v>
      </c>
      <c r="BD616" s="21">
        <v>-333.39609000000002</v>
      </c>
      <c r="BE616" s="21">
        <v>-326.66426999999999</v>
      </c>
      <c r="BF616" s="21">
        <v>-420.07949000000002</v>
      </c>
      <c r="BG616" s="21">
        <v>-416.69851</v>
      </c>
      <c r="BH616" s="21">
        <v>-410.34757999999999</v>
      </c>
      <c r="BI616" s="21">
        <v>-402.14093000000003</v>
      </c>
      <c r="BJ616" s="21">
        <v>-394.0172</v>
      </c>
      <c r="BK616" s="21">
        <v>1776.4134200000001</v>
      </c>
      <c r="BL616" s="21">
        <v>1812.38661</v>
      </c>
      <c r="BM616" s="21">
        <v>1739.61078</v>
      </c>
      <c r="BN616" s="21">
        <v>1704.8151800000001</v>
      </c>
      <c r="BO616" s="21">
        <v>1671.4736700000001</v>
      </c>
      <c r="BP616" s="21">
        <v>99.721729999999994</v>
      </c>
      <c r="BQ616" s="21">
        <v>125.63338</v>
      </c>
      <c r="BR616" s="21">
        <v>99.890640000000005</v>
      </c>
      <c r="BS616" s="21">
        <v>97.879009999999994</v>
      </c>
      <c r="BT616" s="21">
        <v>96.287300000000002</v>
      </c>
      <c r="BU616" s="21">
        <v>3.29E-3</v>
      </c>
      <c r="BV616" s="21">
        <v>-1.67E-3</v>
      </c>
      <c r="BW616" s="21">
        <v>0.62912999999999997</v>
      </c>
      <c r="BX616" s="21">
        <v>-188.61617000000001</v>
      </c>
      <c r="BY616" s="21">
        <v>-166.55165</v>
      </c>
      <c r="BZ616" s="21">
        <v>-182.55305999999999</v>
      </c>
      <c r="CA616" s="21">
        <v>-178.90501</v>
      </c>
      <c r="CB616" s="21">
        <v>-174.91691</v>
      </c>
      <c r="CC616" s="21">
        <v>-2.9126400000000001</v>
      </c>
      <c r="CD616" s="21">
        <v>17.400960000000001</v>
      </c>
      <c r="CE616" s="21">
        <v>-1.0859799999999999</v>
      </c>
      <c r="CF616" s="21">
        <v>-1.0657799999999999</v>
      </c>
      <c r="CG616" s="21">
        <v>-0.69665999999999995</v>
      </c>
      <c r="CH616" s="21">
        <v>-107.56213</v>
      </c>
      <c r="CI616" s="21">
        <v>-90.15625</v>
      </c>
      <c r="CJ616" s="21">
        <v>-103.89882</v>
      </c>
      <c r="CK616" s="21">
        <v>-101.81013</v>
      </c>
      <c r="CL616" s="21">
        <v>-99.396090000000001</v>
      </c>
      <c r="CM616" s="21">
        <v>-223.81491</v>
      </c>
      <c r="CN616" s="21">
        <v>-209.17886999999999</v>
      </c>
      <c r="CO616" s="21">
        <v>-218.01288</v>
      </c>
      <c r="CP616" s="21">
        <v>-213.62834000000001</v>
      </c>
      <c r="CQ616" s="21">
        <v>-208.92490000000001</v>
      </c>
      <c r="CR616" s="21">
        <v>-366.38037000000003</v>
      </c>
      <c r="CS616" s="21">
        <v>-355.57094999999998</v>
      </c>
      <c r="CT616" s="21">
        <v>-358.02967000000001</v>
      </c>
      <c r="CU616" s="21">
        <v>-350.82796999999999</v>
      </c>
      <c r="CV616" s="21">
        <v>-343.33125999999999</v>
      </c>
      <c r="CW616" s="21">
        <v>-416.79433999999998</v>
      </c>
      <c r="CX616" s="21">
        <v>-406.74732999999998</v>
      </c>
      <c r="CY616" s="21">
        <v>-407.48836</v>
      </c>
      <c r="CZ616" s="21">
        <v>-399.29163</v>
      </c>
      <c r="DA616" s="21">
        <v>-390.79705999999999</v>
      </c>
      <c r="DB616" s="21">
        <v>-311.93239</v>
      </c>
      <c r="DC616" s="21">
        <v>-300.77348000000001</v>
      </c>
      <c r="DD616" s="21">
        <v>-304.64544999999998</v>
      </c>
      <c r="DE616" s="21">
        <v>-298.51772999999997</v>
      </c>
      <c r="DF616" s="21">
        <v>-292.1026</v>
      </c>
      <c r="DG616" s="21">
        <v>-307.55563000000001</v>
      </c>
      <c r="DH616" s="21">
        <v>-296.39999</v>
      </c>
      <c r="DI616" s="21">
        <v>-300.36025999999998</v>
      </c>
      <c r="DJ616" s="21">
        <v>-294.31884000000002</v>
      </c>
      <c r="DK616" s="21">
        <v>-287.99207000000001</v>
      </c>
      <c r="DL616" s="21">
        <v>-328.70627000000002</v>
      </c>
      <c r="DM616" s="21">
        <v>-319.98453000000001</v>
      </c>
      <c r="DN616" s="21">
        <v>-321.33013999999997</v>
      </c>
      <c r="DO616" s="21">
        <v>-314.86660999999998</v>
      </c>
      <c r="DP616" s="21">
        <v>-308.16311000000002</v>
      </c>
      <c r="DQ616" s="21">
        <v>142.72017</v>
      </c>
      <c r="DR616" s="21">
        <v>169.09709000000001</v>
      </c>
      <c r="DS616" s="21">
        <v>141.71869000000001</v>
      </c>
      <c r="DT616" s="21">
        <v>138.87135000000001</v>
      </c>
      <c r="DU616" s="21">
        <v>136.57675</v>
      </c>
      <c r="DV616" s="21">
        <v>-71.58596</v>
      </c>
      <c r="DW616" s="21">
        <v>-54.486130000000003</v>
      </c>
      <c r="DX616" s="21">
        <v>-68.657740000000004</v>
      </c>
      <c r="DY616" s="21">
        <v>-67.277979999999999</v>
      </c>
      <c r="DZ616" s="21">
        <v>-65.586479999999995</v>
      </c>
      <c r="EA616" s="21">
        <v>-397.39546999999999</v>
      </c>
      <c r="EB616" s="21">
        <v>-391.45979999999997</v>
      </c>
      <c r="EC616" s="21">
        <v>-388.84827000000001</v>
      </c>
      <c r="ED616" s="21">
        <v>-381.02625999999998</v>
      </c>
      <c r="EE616" s="21">
        <v>-372.98575</v>
      </c>
    </row>
    <row r="617" spans="2:135" x14ac:dyDescent="0.25">
      <c r="B617" s="58" t="s">
        <v>770</v>
      </c>
      <c r="C617" s="21">
        <v>28502.994289999999</v>
      </c>
      <c r="D617" s="21">
        <v>29074.061249999999</v>
      </c>
      <c r="E617" s="21">
        <v>27918.618170000002</v>
      </c>
      <c r="F617" s="21">
        <v>27366.441610000002</v>
      </c>
      <c r="G617" s="21">
        <v>26837.694080000001</v>
      </c>
      <c r="H617" s="21">
        <v>19946.504970000002</v>
      </c>
      <c r="I617" s="21">
        <v>20346.13998</v>
      </c>
      <c r="J617" s="21">
        <v>19537.549630000001</v>
      </c>
      <c r="K617" s="21">
        <v>19151.138660000001</v>
      </c>
      <c r="L617" s="21">
        <v>18781.127</v>
      </c>
      <c r="M617" s="21">
        <v>7611.99766</v>
      </c>
      <c r="N617" s="21">
        <v>7764.50252</v>
      </c>
      <c r="O617" s="21">
        <v>7455.9261999999999</v>
      </c>
      <c r="P617" s="21">
        <v>7308.4632300000003</v>
      </c>
      <c r="Q617" s="21">
        <v>7167.25803</v>
      </c>
      <c r="R617" s="21">
        <v>101.58234</v>
      </c>
      <c r="S617" s="21">
        <v>82.195229999999995</v>
      </c>
      <c r="T617" s="21">
        <v>97.7423</v>
      </c>
      <c r="U617" s="21">
        <v>95.775829999999999</v>
      </c>
      <c r="V617" s="21">
        <v>93.814009999999996</v>
      </c>
      <c r="W617" s="21">
        <v>-86.767899999999997</v>
      </c>
      <c r="X617" s="21">
        <v>-109.22377</v>
      </c>
      <c r="Y617" s="21">
        <v>-87.020690000000002</v>
      </c>
      <c r="Z617" s="21">
        <v>-85.269940000000005</v>
      </c>
      <c r="AA617" s="21">
        <v>-83.522300000000001</v>
      </c>
      <c r="AB617" s="21">
        <v>8248.1691200000005</v>
      </c>
      <c r="AC617" s="21">
        <v>8413.4182299999993</v>
      </c>
      <c r="AD617" s="21">
        <v>8079.0521399999998</v>
      </c>
      <c r="AE617" s="21">
        <v>7919.2661799999996</v>
      </c>
      <c r="AF617" s="21">
        <v>7766.2623700000004</v>
      </c>
      <c r="AG617" s="21">
        <v>132.67125999999999</v>
      </c>
      <c r="AH617" s="21">
        <v>113.8182</v>
      </c>
      <c r="AI617" s="21">
        <v>128.01372000000001</v>
      </c>
      <c r="AJ617" s="21">
        <v>125.45192</v>
      </c>
      <c r="AK617" s="21">
        <v>122.99136</v>
      </c>
      <c r="AL617" s="21">
        <v>231.69066000000001</v>
      </c>
      <c r="AM617" s="21">
        <v>220.87466000000001</v>
      </c>
      <c r="AN617" s="21">
        <v>225.52467999999999</v>
      </c>
      <c r="AO617" s="21">
        <v>221.00133</v>
      </c>
      <c r="AP617" s="21">
        <v>216.68011999999999</v>
      </c>
      <c r="AQ617" s="21">
        <v>12.702970000000001</v>
      </c>
      <c r="AR617" s="21">
        <v>-1.7481899999999999</v>
      </c>
      <c r="AS617" s="21">
        <v>11.13978</v>
      </c>
      <c r="AT617" s="21">
        <v>10.9154</v>
      </c>
      <c r="AU617" s="21">
        <v>10.702349999999999</v>
      </c>
      <c r="AV617" s="21">
        <v>-217.43386000000001</v>
      </c>
      <c r="AW617" s="21">
        <v>-238.08986999999999</v>
      </c>
      <c r="AX617" s="21">
        <v>-214.35230000000001</v>
      </c>
      <c r="AY617" s="21">
        <v>-210.06535</v>
      </c>
      <c r="AZ617" s="21">
        <v>-205.93736000000001</v>
      </c>
      <c r="BA617" s="21">
        <v>-321.05716999999999</v>
      </c>
      <c r="BB617" s="21">
        <v>-341.82060000000001</v>
      </c>
      <c r="BC617" s="21">
        <v>-315.66167000000002</v>
      </c>
      <c r="BD617" s="21">
        <v>-309.32157000000001</v>
      </c>
      <c r="BE617" s="21">
        <v>-303.27199000000002</v>
      </c>
      <c r="BF617" s="21">
        <v>-485.64825999999999</v>
      </c>
      <c r="BG617" s="21">
        <v>-509.87290999999999</v>
      </c>
      <c r="BH617" s="21">
        <v>-476.80919</v>
      </c>
      <c r="BI617" s="21">
        <v>-467.27215000000001</v>
      </c>
      <c r="BJ617" s="21">
        <v>-458.08370000000002</v>
      </c>
      <c r="BK617" s="21">
        <v>739.07969000000003</v>
      </c>
      <c r="BL617" s="21">
        <v>754.04639999999995</v>
      </c>
      <c r="BM617" s="21">
        <v>723.76788999999997</v>
      </c>
      <c r="BN617" s="21">
        <v>709.29112999999995</v>
      </c>
      <c r="BO617" s="21">
        <v>695.41934000000003</v>
      </c>
      <c r="BP617" s="21">
        <v>393.13745</v>
      </c>
      <c r="BQ617" s="21">
        <v>371.40156999999999</v>
      </c>
      <c r="BR617" s="21">
        <v>383.25420000000003</v>
      </c>
      <c r="BS617" s="21">
        <v>375.54356999999999</v>
      </c>
      <c r="BT617" s="21">
        <v>367.84973000000002</v>
      </c>
      <c r="BU617" s="21">
        <v>-2.0899999999999998E-3</v>
      </c>
      <c r="BV617" s="21">
        <v>-4.2300000000000003E-3</v>
      </c>
      <c r="BW617" s="21">
        <v>-3.0500000000000002E-3</v>
      </c>
      <c r="BX617" s="21">
        <v>7.1660399999999997</v>
      </c>
      <c r="BY617" s="21">
        <v>-24.100960000000001</v>
      </c>
      <c r="BZ617" s="21">
        <v>4.27156</v>
      </c>
      <c r="CA617" s="21">
        <v>4.1844700000000001</v>
      </c>
      <c r="CB617" s="21">
        <v>4.1030600000000002</v>
      </c>
      <c r="CC617" s="21">
        <v>343.41107</v>
      </c>
      <c r="CD617" s="21">
        <v>325.13961999999998</v>
      </c>
      <c r="CE617" s="21">
        <v>334.76182</v>
      </c>
      <c r="CF617" s="21">
        <v>328.02679000000001</v>
      </c>
      <c r="CG617" s="21">
        <v>321.30642</v>
      </c>
      <c r="CH617" s="21">
        <v>198.56791999999999</v>
      </c>
      <c r="CI617" s="21">
        <v>178.65934999999999</v>
      </c>
      <c r="CJ617" s="21">
        <v>192.73591999999999</v>
      </c>
      <c r="CK617" s="21">
        <v>188.85829000000001</v>
      </c>
      <c r="CL617" s="21">
        <v>184.98934</v>
      </c>
      <c r="CM617" s="21">
        <v>51.302210000000002</v>
      </c>
      <c r="CN617" s="21">
        <v>29.293559999999999</v>
      </c>
      <c r="CO617" s="21">
        <v>48.22034</v>
      </c>
      <c r="CP617" s="21">
        <v>47.250190000000003</v>
      </c>
      <c r="CQ617" s="21">
        <v>46.282670000000003</v>
      </c>
      <c r="CR617" s="21">
        <v>-12.780049999999999</v>
      </c>
      <c r="CS617" s="21">
        <v>-34.668500000000002</v>
      </c>
      <c r="CT617" s="21">
        <v>-14.556330000000001</v>
      </c>
      <c r="CU617" s="21">
        <v>-14.26347</v>
      </c>
      <c r="CV617" s="21">
        <v>-13.970660000000001</v>
      </c>
      <c r="CW617" s="21">
        <v>-50.029730000000001</v>
      </c>
      <c r="CX617" s="21">
        <v>-72.866339999999994</v>
      </c>
      <c r="CY617" s="21">
        <v>-51.142960000000002</v>
      </c>
      <c r="CZ617" s="21">
        <v>-50.114019999999996</v>
      </c>
      <c r="DA617" s="21">
        <v>-49.086660000000002</v>
      </c>
      <c r="DB617" s="21">
        <v>-51.042619999999999</v>
      </c>
      <c r="DC617" s="21">
        <v>-72.80171</v>
      </c>
      <c r="DD617" s="21">
        <v>-52.037260000000003</v>
      </c>
      <c r="DE617" s="21">
        <v>-50.99033</v>
      </c>
      <c r="DF617" s="21">
        <v>-49.945050000000002</v>
      </c>
      <c r="DG617" s="21">
        <v>-79.860860000000002</v>
      </c>
      <c r="DH617" s="21">
        <v>-102.05681</v>
      </c>
      <c r="DI617" s="21">
        <v>-80.307149999999993</v>
      </c>
      <c r="DJ617" s="21">
        <v>-78.691479999999999</v>
      </c>
      <c r="DK617" s="21">
        <v>-77.078609999999998</v>
      </c>
      <c r="DL617" s="21">
        <v>-37.027059999999999</v>
      </c>
      <c r="DM617" s="21">
        <v>-55.968499999999999</v>
      </c>
      <c r="DN617" s="21">
        <v>-37.997500000000002</v>
      </c>
      <c r="DO617" s="21">
        <v>-37.233040000000003</v>
      </c>
      <c r="DP617" s="21">
        <v>-36.469700000000003</v>
      </c>
      <c r="DQ617" s="21">
        <v>407.24783000000002</v>
      </c>
      <c r="DR617" s="21">
        <v>387.01692000000003</v>
      </c>
      <c r="DS617" s="21">
        <v>396.29676000000001</v>
      </c>
      <c r="DT617" s="21">
        <v>388.34242</v>
      </c>
      <c r="DU617" s="21">
        <v>380.74918000000002</v>
      </c>
      <c r="DV617" s="21">
        <v>274.67480999999998</v>
      </c>
      <c r="DW617" s="21">
        <v>257.40985000000001</v>
      </c>
      <c r="DX617" s="21">
        <v>267.51918000000001</v>
      </c>
      <c r="DY617" s="21">
        <v>262.13699000000003</v>
      </c>
      <c r="DZ617" s="21">
        <v>256.76659999999998</v>
      </c>
      <c r="EA617" s="21">
        <v>-100.83521</v>
      </c>
      <c r="EB617" s="21">
        <v>-119.18778</v>
      </c>
      <c r="EC617" s="21">
        <v>-100.49238</v>
      </c>
      <c r="ED617" s="21">
        <v>-98.470600000000005</v>
      </c>
      <c r="EE617" s="21">
        <v>-96.452590000000001</v>
      </c>
    </row>
    <row r="618" spans="2:135" x14ac:dyDescent="0.25">
      <c r="B618" s="58" t="s">
        <v>771</v>
      </c>
      <c r="C618" s="21">
        <v>4297.5453100000004</v>
      </c>
      <c r="D618" s="21">
        <v>4383.6480600000004</v>
      </c>
      <c r="E618" s="21">
        <v>4209.4358700000003</v>
      </c>
      <c r="F618" s="21">
        <v>4126.1813300000003</v>
      </c>
      <c r="G618" s="21">
        <v>4046.4593</v>
      </c>
      <c r="H618" s="21">
        <v>-31857.28904</v>
      </c>
      <c r="I618" s="21">
        <v>-32495.560649999999</v>
      </c>
      <c r="J618" s="21">
        <v>-31204.131580000001</v>
      </c>
      <c r="K618" s="21">
        <v>-30586.98056</v>
      </c>
      <c r="L618" s="21">
        <v>-29996.02147</v>
      </c>
      <c r="M618" s="21">
        <v>-10881.53543</v>
      </c>
      <c r="N618" s="21">
        <v>-11099.544830000001</v>
      </c>
      <c r="O618" s="21">
        <v>-10658.42749</v>
      </c>
      <c r="P618" s="21">
        <v>-10447.625599999999</v>
      </c>
      <c r="Q618" s="21">
        <v>-10245.769340000001</v>
      </c>
      <c r="R618" s="21">
        <v>-422.57216</v>
      </c>
      <c r="S618" s="21">
        <v>-438.34658999999999</v>
      </c>
      <c r="T618" s="21">
        <v>-415.44141000000002</v>
      </c>
      <c r="U618" s="21">
        <v>-407.08321000000001</v>
      </c>
      <c r="V618" s="21">
        <v>-398.74185999999997</v>
      </c>
      <c r="W618" s="21">
        <v>-22.80509</v>
      </c>
      <c r="X618" s="21">
        <v>-30.85932</v>
      </c>
      <c r="Y618" s="21">
        <v>-23.053339999999999</v>
      </c>
      <c r="Z618" s="21">
        <v>-22.58954</v>
      </c>
      <c r="AA618" s="21">
        <v>-22.126169999999998</v>
      </c>
      <c r="AB618" s="21">
        <v>-11148.98019</v>
      </c>
      <c r="AC618" s="21">
        <v>-11372.346</v>
      </c>
      <c r="AD618" s="21">
        <v>-10920.386200000001</v>
      </c>
      <c r="AE618" s="21">
        <v>-10704.40488</v>
      </c>
      <c r="AF618" s="21">
        <v>-10497.59093</v>
      </c>
      <c r="AG618" s="21">
        <v>42.510480000000001</v>
      </c>
      <c r="AH618" s="21">
        <v>35.493189999999998</v>
      </c>
      <c r="AI618" s="21">
        <v>40.943190000000001</v>
      </c>
      <c r="AJ618" s="21">
        <v>40.123069999999998</v>
      </c>
      <c r="AK618" s="21">
        <v>39.336489999999998</v>
      </c>
      <c r="AL618" s="21">
        <v>-52.617069999999998</v>
      </c>
      <c r="AM618" s="21">
        <v>-59.35257</v>
      </c>
      <c r="AN618" s="21">
        <v>-52.017299999999999</v>
      </c>
      <c r="AO618" s="21">
        <v>-50.975000000000001</v>
      </c>
      <c r="AP618" s="21">
        <v>-49.97777</v>
      </c>
      <c r="AQ618" s="21">
        <v>-382.64787000000001</v>
      </c>
      <c r="AR618" s="21">
        <v>-395.78395</v>
      </c>
      <c r="AS618" s="21">
        <v>-375.18619999999999</v>
      </c>
      <c r="AT618" s="21">
        <v>-367.65589</v>
      </c>
      <c r="AU618" s="21">
        <v>-360.46607999999998</v>
      </c>
      <c r="AV618" s="21">
        <v>69.646479999999997</v>
      </c>
      <c r="AW618" s="21">
        <v>65.093829999999997</v>
      </c>
      <c r="AX618" s="21">
        <v>67.677359999999993</v>
      </c>
      <c r="AY618" s="21">
        <v>66.322710000000001</v>
      </c>
      <c r="AZ618" s="21">
        <v>65.019970000000001</v>
      </c>
      <c r="BA618" s="21">
        <v>-277.54996</v>
      </c>
      <c r="BB618" s="21">
        <v>-288.40703999999999</v>
      </c>
      <c r="BC618" s="21">
        <v>-272.25137999999998</v>
      </c>
      <c r="BD618" s="21">
        <v>-266.78327999999999</v>
      </c>
      <c r="BE618" s="21">
        <v>-261.56558999999999</v>
      </c>
      <c r="BF618" s="21">
        <v>-248.16362000000001</v>
      </c>
      <c r="BG618" s="21">
        <v>-258.46420000000001</v>
      </c>
      <c r="BH618" s="21">
        <v>-243.4563</v>
      </c>
      <c r="BI618" s="21">
        <v>-238.58711</v>
      </c>
      <c r="BJ618" s="21">
        <v>-233.89534</v>
      </c>
      <c r="BK618" s="21">
        <v>83.412959999999998</v>
      </c>
      <c r="BL618" s="21">
        <v>85.102109999999996</v>
      </c>
      <c r="BM618" s="21">
        <v>81.68486</v>
      </c>
      <c r="BN618" s="21">
        <v>80.051000000000002</v>
      </c>
      <c r="BO618" s="21">
        <v>78.485420000000005</v>
      </c>
      <c r="BP618" s="21">
        <v>50.755740000000003</v>
      </c>
      <c r="BQ618" s="21">
        <v>41.067779999999999</v>
      </c>
      <c r="BR618" s="21">
        <v>48.882440000000003</v>
      </c>
      <c r="BS618" s="21">
        <v>47.898980000000002</v>
      </c>
      <c r="BT618" s="21">
        <v>46.918320000000001</v>
      </c>
      <c r="BU618" s="21">
        <v>-1.7000000000000001E-4</v>
      </c>
      <c r="BV618" s="21">
        <v>-2.3600000000000001E-3</v>
      </c>
      <c r="BW618" s="21">
        <v>-1.1999999999999999E-3</v>
      </c>
      <c r="BX618" s="21">
        <v>-895.00009</v>
      </c>
      <c r="BY618" s="21">
        <v>-924.56325000000004</v>
      </c>
      <c r="BZ618" s="21">
        <v>-877.35879999999997</v>
      </c>
      <c r="CA618" s="21">
        <v>-859.80990999999995</v>
      </c>
      <c r="CB618" s="21">
        <v>-842.9085</v>
      </c>
      <c r="CC618" s="21">
        <v>-135.55707000000001</v>
      </c>
      <c r="CD618" s="21">
        <v>-147.15716</v>
      </c>
      <c r="CE618" s="21">
        <v>-133.86377999999999</v>
      </c>
      <c r="CF618" s="21">
        <v>-131.17060000000001</v>
      </c>
      <c r="CG618" s="21">
        <v>-128.48239000000001</v>
      </c>
      <c r="CH618" s="21">
        <v>-284.93315999999999</v>
      </c>
      <c r="CI618" s="21">
        <v>-298.96230000000003</v>
      </c>
      <c r="CJ618" s="21">
        <v>-280.42363</v>
      </c>
      <c r="CK618" s="21">
        <v>-274.78183999999999</v>
      </c>
      <c r="CL618" s="21">
        <v>-269.15118999999999</v>
      </c>
      <c r="CM618" s="21">
        <v>-302.25524999999999</v>
      </c>
      <c r="CN618" s="21">
        <v>-316.37144999999998</v>
      </c>
      <c r="CO618" s="21">
        <v>-297.41831000000002</v>
      </c>
      <c r="CP618" s="21">
        <v>-291.43461000000002</v>
      </c>
      <c r="CQ618" s="21">
        <v>-285.46275000000003</v>
      </c>
      <c r="CR618" s="21">
        <v>-81.788160000000005</v>
      </c>
      <c r="CS618" s="21">
        <v>-91.255870000000002</v>
      </c>
      <c r="CT618" s="21">
        <v>-80.997010000000003</v>
      </c>
      <c r="CU618" s="21">
        <v>-79.367440000000002</v>
      </c>
      <c r="CV618" s="21">
        <v>-77.740710000000007</v>
      </c>
      <c r="CW618" s="21">
        <v>-12.391360000000001</v>
      </c>
      <c r="CX618" s="21">
        <v>-20.639569999999999</v>
      </c>
      <c r="CY618" s="21">
        <v>-12.897069999999999</v>
      </c>
      <c r="CZ618" s="21">
        <v>-12.637589999999999</v>
      </c>
      <c r="DA618" s="21">
        <v>-12.37809</v>
      </c>
      <c r="DB618" s="21">
        <v>-144.96969000000001</v>
      </c>
      <c r="DC618" s="21">
        <v>-155.32181</v>
      </c>
      <c r="DD618" s="21">
        <v>-142.98128</v>
      </c>
      <c r="DE618" s="21">
        <v>-140.10466</v>
      </c>
      <c r="DF618" s="21">
        <v>-137.23349999999999</v>
      </c>
      <c r="DG618" s="21">
        <v>-156.24637999999999</v>
      </c>
      <c r="DH618" s="21">
        <v>-166.77368999999999</v>
      </c>
      <c r="DI618" s="21">
        <v>-154.04400000000001</v>
      </c>
      <c r="DJ618" s="21">
        <v>-150.94483</v>
      </c>
      <c r="DK618" s="21">
        <v>-147.85154</v>
      </c>
      <c r="DL618" s="21">
        <v>-108.62551000000001</v>
      </c>
      <c r="DM618" s="21">
        <v>-117.35551</v>
      </c>
      <c r="DN618" s="21">
        <v>-107.20856000000001</v>
      </c>
      <c r="DO618" s="21">
        <v>-105.05165</v>
      </c>
      <c r="DP618" s="21">
        <v>-102.89877</v>
      </c>
      <c r="DQ618" s="21">
        <v>23.41656</v>
      </c>
      <c r="DR618" s="21">
        <v>13.47753</v>
      </c>
      <c r="DS618" s="21">
        <v>22.02825</v>
      </c>
      <c r="DT618" s="21">
        <v>21.584710000000001</v>
      </c>
      <c r="DU618" s="21">
        <v>21.16338</v>
      </c>
      <c r="DV618" s="21">
        <v>-226.04223999999999</v>
      </c>
      <c r="DW618" s="21">
        <v>-238.51266000000001</v>
      </c>
      <c r="DX618" s="21">
        <v>-222.59268</v>
      </c>
      <c r="DY618" s="21">
        <v>-218.11438000000001</v>
      </c>
      <c r="DZ618" s="21">
        <v>-213.64482000000001</v>
      </c>
      <c r="EA618" s="21">
        <v>23.132960000000001</v>
      </c>
      <c r="EB618" s="21">
        <v>17.545190000000002</v>
      </c>
      <c r="EC618" s="21">
        <v>22.153490000000001</v>
      </c>
      <c r="ED618" s="21">
        <v>21.70778</v>
      </c>
      <c r="EE618" s="21">
        <v>21.26343</v>
      </c>
    </row>
    <row r="619" spans="2:135" x14ac:dyDescent="0.25">
      <c r="B619" s="58" t="s">
        <v>772</v>
      </c>
      <c r="C619" s="21">
        <v>-15053.912609999999</v>
      </c>
      <c r="D619" s="21">
        <v>-15355.52275</v>
      </c>
      <c r="E619" s="21">
        <v>-14745.273209999999</v>
      </c>
      <c r="F619" s="21">
        <v>-14453.640069999999</v>
      </c>
      <c r="G619" s="21">
        <v>-14174.381020000001</v>
      </c>
      <c r="H619" s="21">
        <v>-44082.422720000002</v>
      </c>
      <c r="I619" s="21">
        <v>-44965.629050000003</v>
      </c>
      <c r="J619" s="21">
        <v>-43178.618159999998</v>
      </c>
      <c r="K619" s="21">
        <v>-42324.637390000004</v>
      </c>
      <c r="L619" s="21">
        <v>-41506.899619999997</v>
      </c>
      <c r="M619" s="21">
        <v>-9413.9674400000004</v>
      </c>
      <c r="N619" s="21">
        <v>-9602.5743999999995</v>
      </c>
      <c r="O619" s="21">
        <v>-9220.9495599999991</v>
      </c>
      <c r="P619" s="21">
        <v>-9038.5780400000003</v>
      </c>
      <c r="Q619" s="21">
        <v>-8863.9456800000007</v>
      </c>
      <c r="R619" s="21">
        <v>-408.87362999999999</v>
      </c>
      <c r="S619" s="21">
        <v>-411.76004999999998</v>
      </c>
      <c r="T619" s="21">
        <v>-389.12887000000001</v>
      </c>
      <c r="U619" s="21">
        <v>-266.05410999999998</v>
      </c>
      <c r="V619" s="21">
        <v>-261.08033</v>
      </c>
      <c r="W619" s="21">
        <v>89.602209999999999</v>
      </c>
      <c r="X619" s="21">
        <v>95.89864</v>
      </c>
      <c r="Y619" s="21">
        <v>99.609700000000004</v>
      </c>
      <c r="Z619" s="21">
        <v>211.38892000000001</v>
      </c>
      <c r="AA619" s="21">
        <v>206.59621000000001</v>
      </c>
      <c r="AB619" s="21">
        <v>-10254.47263</v>
      </c>
      <c r="AC619" s="21">
        <v>-10459.917310000001</v>
      </c>
      <c r="AD619" s="21">
        <v>-10044.21925</v>
      </c>
      <c r="AE619" s="21">
        <v>-9845.5665900000004</v>
      </c>
      <c r="AF619" s="21">
        <v>-9655.3457899999994</v>
      </c>
      <c r="AG619" s="21">
        <v>19.761140000000001</v>
      </c>
      <c r="AH619" s="21">
        <v>24.694970000000001</v>
      </c>
      <c r="AI619" s="21">
        <v>31.21088</v>
      </c>
      <c r="AJ619" s="21">
        <v>141.96894</v>
      </c>
      <c r="AK619" s="21">
        <v>152.84929</v>
      </c>
      <c r="AL619" s="21">
        <v>-300.24626000000001</v>
      </c>
      <c r="AM619" s="21">
        <v>-303.0376</v>
      </c>
      <c r="AN619" s="21">
        <v>-285.55554999999998</v>
      </c>
      <c r="AO619" s="21">
        <v>-199.62628000000001</v>
      </c>
      <c r="AP619" s="21">
        <v>-185.86277000000001</v>
      </c>
      <c r="AQ619" s="21">
        <v>-334.04196000000002</v>
      </c>
      <c r="AR619" s="21">
        <v>-337.68243999999999</v>
      </c>
      <c r="AS619" s="21">
        <v>-319.04615999999999</v>
      </c>
      <c r="AT619" s="21">
        <v>-236.43021999999999</v>
      </c>
      <c r="AU619" s="21">
        <v>-222.39497</v>
      </c>
      <c r="AV619" s="21">
        <v>229.92577</v>
      </c>
      <c r="AW619" s="21">
        <v>238.0137</v>
      </c>
      <c r="AX619" s="21">
        <v>234.18221</v>
      </c>
      <c r="AY619" s="21">
        <v>314.31292000000002</v>
      </c>
      <c r="AZ619" s="21">
        <v>318.55378000000002</v>
      </c>
      <c r="BA619" s="21">
        <v>464.87306000000001</v>
      </c>
      <c r="BB619" s="21">
        <v>477.42916000000002</v>
      </c>
      <c r="BC619" s="21">
        <v>463.12563</v>
      </c>
      <c r="BD619" s="21">
        <v>528.82210999999995</v>
      </c>
      <c r="BE619" s="21">
        <v>527.72664999999995</v>
      </c>
      <c r="BF619" s="21">
        <v>482.84397999999999</v>
      </c>
      <c r="BG619" s="21">
        <v>495.67045999999999</v>
      </c>
      <c r="BH619" s="21">
        <v>480.99309</v>
      </c>
      <c r="BI619" s="21">
        <v>547.14128000000005</v>
      </c>
      <c r="BJ619" s="21">
        <v>545.23995000000002</v>
      </c>
      <c r="BK619" s="21">
        <v>1632.77989</v>
      </c>
      <c r="BL619" s="21">
        <v>1665.8444400000001</v>
      </c>
      <c r="BM619" s="21">
        <v>1598.9529600000001</v>
      </c>
      <c r="BN619" s="21">
        <v>1566.9708000000001</v>
      </c>
      <c r="BO619" s="21">
        <v>1536.3251399999999</v>
      </c>
      <c r="BP619" s="21">
        <v>-250.23063999999999</v>
      </c>
      <c r="BQ619" s="21">
        <v>-248.80453</v>
      </c>
      <c r="BR619" s="21">
        <v>-227.87810999999999</v>
      </c>
      <c r="BS619" s="21">
        <v>-66.826650000000001</v>
      </c>
      <c r="BT619" s="21">
        <v>-69.024940000000001</v>
      </c>
      <c r="BU619" s="21">
        <v>42.976100000000002</v>
      </c>
      <c r="BV619" s="21">
        <v>259.67689999999999</v>
      </c>
      <c r="BW619" s="21">
        <v>278.96940000000001</v>
      </c>
      <c r="BX619" s="21">
        <v>-650.16584</v>
      </c>
      <c r="BY619" s="21">
        <v>-656.72094000000004</v>
      </c>
      <c r="BZ619" s="21">
        <v>-618.96646999999996</v>
      </c>
      <c r="CA619" s="21">
        <v>-442.98935999999998</v>
      </c>
      <c r="CB619" s="21">
        <v>-415.44125000000003</v>
      </c>
      <c r="CC619" s="21">
        <v>-539.08853999999997</v>
      </c>
      <c r="CD619" s="21">
        <v>-544.10290999999995</v>
      </c>
      <c r="CE619" s="21">
        <v>-514.80975000000001</v>
      </c>
      <c r="CF619" s="21">
        <v>-372.79473999999999</v>
      </c>
      <c r="CG619" s="21">
        <v>-366.21636000000001</v>
      </c>
      <c r="CH619" s="21">
        <v>-502.55327</v>
      </c>
      <c r="CI619" s="21">
        <v>-506.74914999999999</v>
      </c>
      <c r="CJ619" s="21">
        <v>-479.88438000000002</v>
      </c>
      <c r="CK619" s="21">
        <v>-342.54289</v>
      </c>
      <c r="CL619" s="21">
        <v>-336.04849999999999</v>
      </c>
      <c r="CM619" s="21">
        <v>-297.00524999999999</v>
      </c>
      <c r="CN619" s="21">
        <v>-297.39053000000001</v>
      </c>
      <c r="CO619" s="21">
        <v>-278.22246999999999</v>
      </c>
      <c r="CP619" s="21">
        <v>-147.61088000000001</v>
      </c>
      <c r="CQ619" s="21">
        <v>-145.10964000000001</v>
      </c>
      <c r="CR619" s="21">
        <v>-103.83893999999999</v>
      </c>
      <c r="CS619" s="21">
        <v>-101.20841</v>
      </c>
      <c r="CT619" s="21">
        <v>-89.197869999999995</v>
      </c>
      <c r="CU619" s="21">
        <v>29.581499999999998</v>
      </c>
      <c r="CV619" s="21">
        <v>27.941490000000002</v>
      </c>
      <c r="CW619" s="21">
        <v>34.594880000000003</v>
      </c>
      <c r="CX619" s="21">
        <v>39.916910000000001</v>
      </c>
      <c r="CY619" s="21">
        <v>46.876100000000001</v>
      </c>
      <c r="CZ619" s="21">
        <v>164.75926999999999</v>
      </c>
      <c r="DA619" s="21">
        <v>160.30905000000001</v>
      </c>
      <c r="DB619" s="21">
        <v>51.280970000000003</v>
      </c>
      <c r="DC619" s="21">
        <v>56.687530000000002</v>
      </c>
      <c r="DD619" s="21">
        <v>62.627209999999998</v>
      </c>
      <c r="DE619" s="21">
        <v>174.41361000000001</v>
      </c>
      <c r="DF619" s="21">
        <v>169.80542</v>
      </c>
      <c r="DG619" s="21">
        <v>51.425080000000001</v>
      </c>
      <c r="DH619" s="21">
        <v>57.19144</v>
      </c>
      <c r="DI619" s="21">
        <v>62.542929999999998</v>
      </c>
      <c r="DJ619" s="21">
        <v>175.05337</v>
      </c>
      <c r="DK619" s="21">
        <v>170.98904999999999</v>
      </c>
      <c r="DL619" s="21">
        <v>-107.30744</v>
      </c>
      <c r="DM619" s="21">
        <v>-105.20121</v>
      </c>
      <c r="DN619" s="21">
        <v>-94.965810000000005</v>
      </c>
      <c r="DO619" s="21">
        <v>5.8631799999999998</v>
      </c>
      <c r="DP619" s="21">
        <v>5.33725</v>
      </c>
      <c r="DQ619" s="21">
        <v>-326.23016000000001</v>
      </c>
      <c r="DR619" s="21">
        <v>-326.75506999999999</v>
      </c>
      <c r="DS619" s="21">
        <v>-303.86788000000001</v>
      </c>
      <c r="DT619" s="21">
        <v>-149.74817999999999</v>
      </c>
      <c r="DU619" s="21">
        <v>-128.60051999999999</v>
      </c>
      <c r="DV619" s="21">
        <v>-595.21103000000005</v>
      </c>
      <c r="DW619" s="21">
        <v>-601.48004000000003</v>
      </c>
      <c r="DX619" s="21">
        <v>-571.39391000000001</v>
      </c>
      <c r="DY619" s="21">
        <v>-439.80020999999999</v>
      </c>
      <c r="DZ619" s="21">
        <v>-431.28827000000001</v>
      </c>
      <c r="EA619" s="21">
        <v>116.34965</v>
      </c>
      <c r="EB619" s="21">
        <v>122.35393999999999</v>
      </c>
      <c r="EC619" s="21">
        <v>123.77252</v>
      </c>
      <c r="ED619" s="21">
        <v>211.48474999999999</v>
      </c>
      <c r="EE619" s="21">
        <v>206.77388999999999</v>
      </c>
    </row>
    <row r="620" spans="2:135" x14ac:dyDescent="0.25">
      <c r="B620" s="58" t="s">
        <v>773</v>
      </c>
      <c r="C620" s="21">
        <v>18436.075560000001</v>
      </c>
      <c r="D620" s="21">
        <v>18805.44846</v>
      </c>
      <c r="E620" s="21">
        <v>18058.094140000001</v>
      </c>
      <c r="F620" s="21">
        <v>17700.939780000001</v>
      </c>
      <c r="G620" s="21">
        <v>17358.939590000002</v>
      </c>
      <c r="H620" s="21">
        <v>53168.578300000001</v>
      </c>
      <c r="I620" s="21">
        <v>54233.828840000002</v>
      </c>
      <c r="J620" s="21">
        <v>52078.48386</v>
      </c>
      <c r="K620" s="21">
        <v>51048.482779999998</v>
      </c>
      <c r="L620" s="21">
        <v>50062.195</v>
      </c>
      <c r="M620" s="21">
        <v>52016.103309999999</v>
      </c>
      <c r="N620" s="21">
        <v>53058.235569999997</v>
      </c>
      <c r="O620" s="21">
        <v>50949.598879999998</v>
      </c>
      <c r="P620" s="21">
        <v>49941.920019999998</v>
      </c>
      <c r="Q620" s="21">
        <v>48977.003270000001</v>
      </c>
      <c r="R620" s="21">
        <v>425.23964000000001</v>
      </c>
      <c r="S620" s="21">
        <v>424.88459</v>
      </c>
      <c r="T620" s="21">
        <v>428.39407999999997</v>
      </c>
      <c r="U620" s="21">
        <v>536.20906000000002</v>
      </c>
      <c r="V620" s="21">
        <v>524.74033999999995</v>
      </c>
      <c r="W620" s="21">
        <v>607.67106999999999</v>
      </c>
      <c r="X620" s="21">
        <v>610.73033999999996</v>
      </c>
      <c r="Y620" s="21">
        <v>606.95293000000004</v>
      </c>
      <c r="Z620" s="21">
        <v>709.26214000000004</v>
      </c>
      <c r="AA620" s="21">
        <v>694.26544000000001</v>
      </c>
      <c r="AB620" s="21">
        <v>50796.624369999998</v>
      </c>
      <c r="AC620" s="21">
        <v>51814.316489999997</v>
      </c>
      <c r="AD620" s="21">
        <v>49755.111810000002</v>
      </c>
      <c r="AE620" s="21">
        <v>48771.06467</v>
      </c>
      <c r="AF620" s="21">
        <v>47828.785609999999</v>
      </c>
      <c r="AG620" s="21">
        <v>100.93528999999999</v>
      </c>
      <c r="AH620" s="21">
        <v>94.0745</v>
      </c>
      <c r="AI620" s="21">
        <v>109.48481</v>
      </c>
      <c r="AJ620" s="21">
        <v>218.72719000000001</v>
      </c>
      <c r="AK620" s="21">
        <v>228.10781</v>
      </c>
      <c r="AL620" s="21">
        <v>88.628270000000001</v>
      </c>
      <c r="AM620" s="21">
        <v>84.067679999999996</v>
      </c>
      <c r="AN620" s="21">
        <v>94.412670000000006</v>
      </c>
      <c r="AO620" s="21">
        <v>172.96514999999999</v>
      </c>
      <c r="AP620" s="21">
        <v>179.47244000000001</v>
      </c>
      <c r="AQ620" s="21">
        <v>355.67723000000001</v>
      </c>
      <c r="AR620" s="21">
        <v>356.85563999999999</v>
      </c>
      <c r="AS620" s="21">
        <v>355.59233999999998</v>
      </c>
      <c r="AT620" s="21">
        <v>425.09748999999999</v>
      </c>
      <c r="AU620" s="21">
        <v>426.24952999999999</v>
      </c>
      <c r="AV620" s="21">
        <v>522.53817000000004</v>
      </c>
      <c r="AW620" s="21">
        <v>526.35184000000004</v>
      </c>
      <c r="AX620" s="21">
        <v>519.79672000000005</v>
      </c>
      <c r="AY620" s="21">
        <v>594.39669000000004</v>
      </c>
      <c r="AZ620" s="21">
        <v>593.15655000000004</v>
      </c>
      <c r="BA620" s="21">
        <v>1228.4710299999999</v>
      </c>
      <c r="BB620" s="21">
        <v>1247.5848000000001</v>
      </c>
      <c r="BC620" s="21">
        <v>1210.1336200000001</v>
      </c>
      <c r="BD620" s="21">
        <v>1261.30204</v>
      </c>
      <c r="BE620" s="21">
        <v>1245.94038</v>
      </c>
      <c r="BF620" s="21">
        <v>1346.9151199999999</v>
      </c>
      <c r="BG620" s="21">
        <v>1368.11835</v>
      </c>
      <c r="BH620" s="21">
        <v>1326.31215</v>
      </c>
      <c r="BI620" s="21">
        <v>1376.09139</v>
      </c>
      <c r="BJ620" s="21">
        <v>1357.9564</v>
      </c>
      <c r="BK620" s="21">
        <v>5767.2714699999997</v>
      </c>
      <c r="BL620" s="21">
        <v>5884.0613899999998</v>
      </c>
      <c r="BM620" s="21">
        <v>5647.7886900000003</v>
      </c>
      <c r="BN620" s="21">
        <v>5534.8219399999998</v>
      </c>
      <c r="BO620" s="21">
        <v>5426.576</v>
      </c>
      <c r="BP620" s="21">
        <v>93.019720000000007</v>
      </c>
      <c r="BQ620" s="21">
        <v>82.810649999999995</v>
      </c>
      <c r="BR620" s="21">
        <v>107.40288</v>
      </c>
      <c r="BS620" s="21">
        <v>262.19603000000001</v>
      </c>
      <c r="BT620" s="21">
        <v>253.25436999999999</v>
      </c>
      <c r="BU620" s="21">
        <v>42.974179999999997</v>
      </c>
      <c r="BV620" s="21">
        <v>259.67500000000001</v>
      </c>
      <c r="BW620" s="21">
        <v>278.96755000000002</v>
      </c>
      <c r="BX620" s="21">
        <v>837.31579999999997</v>
      </c>
      <c r="BY620" s="21">
        <v>841.22771</v>
      </c>
      <c r="BZ620" s="21">
        <v>835.89112999999998</v>
      </c>
      <c r="CA620" s="21">
        <v>983.69542000000001</v>
      </c>
      <c r="CB620" s="21">
        <v>983.31421</v>
      </c>
      <c r="CC620" s="21">
        <v>186.48414</v>
      </c>
      <c r="CD620" s="21">
        <v>179.84756999999999</v>
      </c>
      <c r="CE620" s="21">
        <v>195.96501000000001</v>
      </c>
      <c r="CF620" s="21">
        <v>324.71278000000001</v>
      </c>
      <c r="CG620" s="21">
        <v>316.99563999999998</v>
      </c>
      <c r="CH620" s="21">
        <v>333.17719</v>
      </c>
      <c r="CI620" s="21">
        <v>330.09987000000001</v>
      </c>
      <c r="CJ620" s="21">
        <v>339.10422999999997</v>
      </c>
      <c r="CK620" s="21">
        <v>461.15857999999997</v>
      </c>
      <c r="CL620" s="21">
        <v>451.18099000000001</v>
      </c>
      <c r="CM620" s="21">
        <v>421.11349000000001</v>
      </c>
      <c r="CN620" s="21">
        <v>420.00252</v>
      </c>
      <c r="CO620" s="21">
        <v>425.32571999999999</v>
      </c>
      <c r="CP620" s="21">
        <v>542.80496000000005</v>
      </c>
      <c r="CQ620" s="21">
        <v>531.15603999999996</v>
      </c>
      <c r="CR620" s="21">
        <v>387.82355999999999</v>
      </c>
      <c r="CS620" s="21">
        <v>386.24353000000002</v>
      </c>
      <c r="CT620" s="21">
        <v>392.13128</v>
      </c>
      <c r="CU620" s="21">
        <v>501.92622999999998</v>
      </c>
      <c r="CV620" s="21">
        <v>490.60545000000002</v>
      </c>
      <c r="CW620" s="21">
        <v>542.75478999999996</v>
      </c>
      <c r="CX620" s="21">
        <v>543.99719000000005</v>
      </c>
      <c r="CY620" s="21">
        <v>544.37895000000003</v>
      </c>
      <c r="CZ620" s="21">
        <v>652.97580000000005</v>
      </c>
      <c r="DA620" s="21">
        <v>638.51952000000006</v>
      </c>
      <c r="DB620" s="21">
        <v>685.82658000000004</v>
      </c>
      <c r="DC620" s="21">
        <v>690.22157000000004</v>
      </c>
      <c r="DD620" s="21">
        <v>684.25467000000003</v>
      </c>
      <c r="DE620" s="21">
        <v>784.43786</v>
      </c>
      <c r="DF620" s="21">
        <v>767.32713000000001</v>
      </c>
      <c r="DG620" s="21">
        <v>722.78986999999995</v>
      </c>
      <c r="DH620" s="21">
        <v>728.30283999999995</v>
      </c>
      <c r="DI620" s="21">
        <v>720.32096999999999</v>
      </c>
      <c r="DJ620" s="21">
        <v>820.55340999999999</v>
      </c>
      <c r="DK620" s="21">
        <v>803.25946999999996</v>
      </c>
      <c r="DL620" s="21">
        <v>329.51947000000001</v>
      </c>
      <c r="DM620" s="21">
        <v>328.50031999999999</v>
      </c>
      <c r="DN620" s="21">
        <v>332.76467000000002</v>
      </c>
      <c r="DO620" s="21">
        <v>425.60969999999998</v>
      </c>
      <c r="DP620" s="21">
        <v>416.48099999999999</v>
      </c>
      <c r="DQ620" s="21">
        <v>88.82329</v>
      </c>
      <c r="DR620" s="21">
        <v>78.976070000000007</v>
      </c>
      <c r="DS620" s="21">
        <v>101.00362</v>
      </c>
      <c r="DT620" s="21">
        <v>247.25718000000001</v>
      </c>
      <c r="DU620" s="21">
        <v>260.67313000000001</v>
      </c>
      <c r="DV620" s="21">
        <v>249.86891</v>
      </c>
      <c r="DW620" s="21">
        <v>245.67456999999999</v>
      </c>
      <c r="DX620" s="21">
        <v>256.83051999999998</v>
      </c>
      <c r="DY620" s="21">
        <v>372.96467999999999</v>
      </c>
      <c r="DZ620" s="21">
        <v>364.81889000000001</v>
      </c>
      <c r="EA620" s="21">
        <v>507.17075</v>
      </c>
      <c r="EB620" s="21">
        <v>510.25707999999997</v>
      </c>
      <c r="EC620" s="21">
        <v>506.42277000000001</v>
      </c>
      <c r="ED620" s="21">
        <v>586.99249999999995</v>
      </c>
      <c r="EE620" s="21">
        <v>574.58555999999999</v>
      </c>
    </row>
    <row r="621" spans="2:135" x14ac:dyDescent="0.25">
      <c r="B621" s="58" t="s">
        <v>774</v>
      </c>
      <c r="C621" s="21">
        <v>24515.351589999998</v>
      </c>
      <c r="D621" s="21">
        <v>25006.524799999999</v>
      </c>
      <c r="E621" s="21">
        <v>24012.731199999998</v>
      </c>
      <c r="F621" s="21">
        <v>23537.80557</v>
      </c>
      <c r="G621" s="21">
        <v>23083.031190000002</v>
      </c>
      <c r="H621" s="21">
        <v>66736.958809999996</v>
      </c>
      <c r="I621" s="21">
        <v>68074.056469999996</v>
      </c>
      <c r="J621" s="21">
        <v>65368.677210000002</v>
      </c>
      <c r="K621" s="21">
        <v>64075.824509999999</v>
      </c>
      <c r="L621" s="21">
        <v>62837.840559999997</v>
      </c>
      <c r="M621" s="21">
        <v>59751.686119999998</v>
      </c>
      <c r="N621" s="21">
        <v>60948.799229999997</v>
      </c>
      <c r="O621" s="21">
        <v>58526.57632</v>
      </c>
      <c r="P621" s="21">
        <v>57369.04034</v>
      </c>
      <c r="Q621" s="21">
        <v>56260.625840000001</v>
      </c>
      <c r="R621" s="21">
        <v>463.51298000000003</v>
      </c>
      <c r="S621" s="21">
        <v>460.88771000000003</v>
      </c>
      <c r="T621" s="21">
        <v>453.8476</v>
      </c>
      <c r="U621" s="21">
        <v>444.71669000000003</v>
      </c>
      <c r="V621" s="21">
        <v>435.60536000000002</v>
      </c>
      <c r="W621" s="21">
        <v>644.82330000000002</v>
      </c>
      <c r="X621" s="21">
        <v>645.85865999999999</v>
      </c>
      <c r="Y621" s="21">
        <v>631.84571000000005</v>
      </c>
      <c r="Z621" s="21">
        <v>619.13369</v>
      </c>
      <c r="AA621" s="21">
        <v>606.44867999999997</v>
      </c>
      <c r="AB621" s="21">
        <v>58320.732129999997</v>
      </c>
      <c r="AC621" s="21">
        <v>59489.167049999996</v>
      </c>
      <c r="AD621" s="21">
        <v>57124.94844</v>
      </c>
      <c r="AE621" s="21">
        <v>55995.142070000002</v>
      </c>
      <c r="AF621" s="21">
        <v>54913.290560000001</v>
      </c>
      <c r="AG621" s="21">
        <v>56.961300000000001</v>
      </c>
      <c r="AH621" s="21">
        <v>46.62623</v>
      </c>
      <c r="AI621" s="21">
        <v>54.738840000000003</v>
      </c>
      <c r="AJ621" s="21">
        <v>53.642769999999999</v>
      </c>
      <c r="AK621" s="21">
        <v>52.590969999999999</v>
      </c>
      <c r="AL621" s="21">
        <v>202.40688</v>
      </c>
      <c r="AM621" s="21">
        <v>198.23652000000001</v>
      </c>
      <c r="AN621" s="21">
        <v>197.46668</v>
      </c>
      <c r="AO621" s="21">
        <v>193.506</v>
      </c>
      <c r="AP621" s="21">
        <v>189.72244000000001</v>
      </c>
      <c r="AQ621" s="21">
        <v>386.27721000000003</v>
      </c>
      <c r="AR621" s="21">
        <v>386.24874</v>
      </c>
      <c r="AS621" s="21">
        <v>377.56092000000001</v>
      </c>
      <c r="AT621" s="21">
        <v>369.98136</v>
      </c>
      <c r="AU621" s="21">
        <v>362.74687999999998</v>
      </c>
      <c r="AV621" s="21">
        <v>707.67660000000001</v>
      </c>
      <c r="AW621" s="21">
        <v>713.26012000000003</v>
      </c>
      <c r="AX621" s="21">
        <v>692.16039999999998</v>
      </c>
      <c r="AY621" s="21">
        <v>678.31386999999995</v>
      </c>
      <c r="AZ621" s="21">
        <v>664.98613</v>
      </c>
      <c r="BA621" s="21">
        <v>1151.27755</v>
      </c>
      <c r="BB621" s="21">
        <v>1167.01422</v>
      </c>
      <c r="BC621" s="21">
        <v>1126.72414</v>
      </c>
      <c r="BD621" s="21">
        <v>1104.09032</v>
      </c>
      <c r="BE621" s="21">
        <v>1082.49873</v>
      </c>
      <c r="BF621" s="21">
        <v>1102.6336899999999</v>
      </c>
      <c r="BG621" s="21">
        <v>1117.15389</v>
      </c>
      <c r="BH621" s="21">
        <v>1078.9823699999999</v>
      </c>
      <c r="BI621" s="21">
        <v>1057.3982800000001</v>
      </c>
      <c r="BJ621" s="21">
        <v>1036.6068299999999</v>
      </c>
      <c r="BK621" s="21">
        <v>6254.0600400000003</v>
      </c>
      <c r="BL621" s="21">
        <v>6380.7076699999998</v>
      </c>
      <c r="BM621" s="21">
        <v>6124.4922800000004</v>
      </c>
      <c r="BN621" s="21">
        <v>6001.9905399999998</v>
      </c>
      <c r="BO621" s="21">
        <v>5884.6080599999996</v>
      </c>
      <c r="BP621" s="21">
        <v>154.72040999999999</v>
      </c>
      <c r="BQ621" s="21">
        <v>142.11107000000001</v>
      </c>
      <c r="BR621" s="21">
        <v>150.43566999999999</v>
      </c>
      <c r="BS621" s="21">
        <v>147.40907999999999</v>
      </c>
      <c r="BT621" s="21">
        <v>144.38953000000001</v>
      </c>
      <c r="BU621" s="21">
        <v>-7.2999999999999996E-4</v>
      </c>
      <c r="BV621" s="21">
        <v>-2.9199999999999999E-3</v>
      </c>
      <c r="BW621" s="21">
        <v>-1.75E-3</v>
      </c>
      <c r="BX621" s="21">
        <v>842.07191999999998</v>
      </c>
      <c r="BY621" s="21">
        <v>842.29363000000001</v>
      </c>
      <c r="BZ621" s="21">
        <v>823.04139999999995</v>
      </c>
      <c r="CA621" s="21">
        <v>806.57570999999996</v>
      </c>
      <c r="CB621" s="21">
        <v>790.72236999999996</v>
      </c>
      <c r="CC621" s="21">
        <v>405.15521999999999</v>
      </c>
      <c r="CD621" s="21">
        <v>399.61176999999998</v>
      </c>
      <c r="CE621" s="21">
        <v>396.39620000000002</v>
      </c>
      <c r="CF621" s="21">
        <v>388.42117000000002</v>
      </c>
      <c r="CG621" s="21">
        <v>380.46336000000002</v>
      </c>
      <c r="CH621" s="21">
        <v>489.52237000000002</v>
      </c>
      <c r="CI621" s="21">
        <v>486.1386</v>
      </c>
      <c r="CJ621" s="21">
        <v>479.26949999999999</v>
      </c>
      <c r="CK621" s="21">
        <v>469.62714</v>
      </c>
      <c r="CL621" s="21">
        <v>460.00547</v>
      </c>
      <c r="CM621" s="21">
        <v>507.13918000000001</v>
      </c>
      <c r="CN621" s="21">
        <v>504.44083000000001</v>
      </c>
      <c r="CO621" s="21">
        <v>496.56907999999999</v>
      </c>
      <c r="CP621" s="21">
        <v>486.57866999999999</v>
      </c>
      <c r="CQ621" s="21">
        <v>476.60966999999999</v>
      </c>
      <c r="CR621" s="21">
        <v>539.30047000000002</v>
      </c>
      <c r="CS621" s="21">
        <v>537.91345999999999</v>
      </c>
      <c r="CT621" s="21">
        <v>528.19755999999995</v>
      </c>
      <c r="CU621" s="21">
        <v>517.57083</v>
      </c>
      <c r="CV621" s="21">
        <v>506.96679</v>
      </c>
      <c r="CW621" s="21">
        <v>641.26233999999999</v>
      </c>
      <c r="CX621" s="21">
        <v>641.66335000000004</v>
      </c>
      <c r="CY621" s="21">
        <v>628.25304000000006</v>
      </c>
      <c r="CZ621" s="21">
        <v>615.61330999999996</v>
      </c>
      <c r="DA621" s="21">
        <v>603.00045999999998</v>
      </c>
      <c r="DB621" s="21">
        <v>733.11820999999998</v>
      </c>
      <c r="DC621" s="21">
        <v>735.83573000000001</v>
      </c>
      <c r="DD621" s="21">
        <v>718.45995000000005</v>
      </c>
      <c r="DE621" s="21">
        <v>704.00536</v>
      </c>
      <c r="DF621" s="21">
        <v>689.58141000000001</v>
      </c>
      <c r="DG621" s="21">
        <v>735.26539000000002</v>
      </c>
      <c r="DH621" s="21">
        <v>738.07728999999995</v>
      </c>
      <c r="DI621" s="21">
        <v>720.57475999999997</v>
      </c>
      <c r="DJ621" s="21">
        <v>706.07762000000002</v>
      </c>
      <c r="DK621" s="21">
        <v>691.61121000000003</v>
      </c>
      <c r="DL621" s="21">
        <v>452.10572999999999</v>
      </c>
      <c r="DM621" s="21">
        <v>450.88704999999999</v>
      </c>
      <c r="DN621" s="21">
        <v>442.81457</v>
      </c>
      <c r="DO621" s="21">
        <v>433.90564000000001</v>
      </c>
      <c r="DP621" s="21">
        <v>425.01573999999999</v>
      </c>
      <c r="DQ621" s="21">
        <v>189.08439999999999</v>
      </c>
      <c r="DR621" s="21">
        <v>177.72842</v>
      </c>
      <c r="DS621" s="21">
        <v>183.79396</v>
      </c>
      <c r="DT621" s="21">
        <v>180.10411999999999</v>
      </c>
      <c r="DU621" s="21">
        <v>176.58296000000001</v>
      </c>
      <c r="DV621" s="21">
        <v>494.05486000000002</v>
      </c>
      <c r="DW621" s="21">
        <v>491.4101</v>
      </c>
      <c r="DX621" s="21">
        <v>483.76643000000001</v>
      </c>
      <c r="DY621" s="21">
        <v>474.03359999999998</v>
      </c>
      <c r="DZ621" s="21">
        <v>464.32162</v>
      </c>
      <c r="EA621" s="21">
        <v>540.37048000000004</v>
      </c>
      <c r="EB621" s="21">
        <v>541.76939000000004</v>
      </c>
      <c r="EC621" s="21">
        <v>529.51304000000005</v>
      </c>
      <c r="ED621" s="21">
        <v>518.85982999999999</v>
      </c>
      <c r="EE621" s="21">
        <v>508.22924999999998</v>
      </c>
    </row>
    <row r="622" spans="2:135" x14ac:dyDescent="0.25">
      <c r="B622" s="58" t="s">
        <v>775</v>
      </c>
      <c r="C622" s="21">
        <v>5746.97192</v>
      </c>
      <c r="D622" s="21">
        <v>5862.1144100000001</v>
      </c>
      <c r="E622" s="21">
        <v>5629.1459400000003</v>
      </c>
      <c r="F622" s="21">
        <v>5517.8122599999997</v>
      </c>
      <c r="G622" s="21">
        <v>5411.2025100000001</v>
      </c>
      <c r="H622" s="21">
        <v>24660.376329999999</v>
      </c>
      <c r="I622" s="21">
        <v>25154.45535</v>
      </c>
      <c r="J622" s="21">
        <v>24154.77434</v>
      </c>
      <c r="K622" s="21">
        <v>23677.044539999999</v>
      </c>
      <c r="L622" s="21">
        <v>23219.589619999999</v>
      </c>
      <c r="M622" s="21">
        <v>29677.65912</v>
      </c>
      <c r="N622" s="21">
        <v>30272.2451</v>
      </c>
      <c r="O622" s="21">
        <v>29069.167649999999</v>
      </c>
      <c r="P622" s="21">
        <v>28494.238979999998</v>
      </c>
      <c r="Q622" s="21">
        <v>27943.70811</v>
      </c>
      <c r="R622" s="21">
        <v>189.56394</v>
      </c>
      <c r="S622" s="21">
        <v>170.69245000000001</v>
      </c>
      <c r="T622" s="21">
        <v>184.02242000000001</v>
      </c>
      <c r="U622" s="21">
        <v>180.32008999999999</v>
      </c>
      <c r="V622" s="21">
        <v>176.62602999999999</v>
      </c>
      <c r="W622" s="21">
        <v>448.47129999999999</v>
      </c>
      <c r="X622" s="21">
        <v>434.92189999999999</v>
      </c>
      <c r="Y622" s="21">
        <v>438.22032000000002</v>
      </c>
      <c r="Z622" s="21">
        <v>429.40382</v>
      </c>
      <c r="AA622" s="21">
        <v>420.60622000000001</v>
      </c>
      <c r="AB622" s="21">
        <v>28385.955730000001</v>
      </c>
      <c r="AC622" s="21">
        <v>28954.658159999999</v>
      </c>
      <c r="AD622" s="21">
        <v>27803.942070000001</v>
      </c>
      <c r="AE622" s="21">
        <v>27254.040990000001</v>
      </c>
      <c r="AF622" s="21">
        <v>26727.480579999999</v>
      </c>
      <c r="AG622" s="21">
        <v>116.97902999999999</v>
      </c>
      <c r="AH622" s="21">
        <v>96.665819999999997</v>
      </c>
      <c r="AI622" s="21">
        <v>112.58087</v>
      </c>
      <c r="AJ622" s="21">
        <v>110.32778</v>
      </c>
      <c r="AK622" s="21">
        <v>108.16392999999999</v>
      </c>
      <c r="AL622" s="21">
        <v>45.43712</v>
      </c>
      <c r="AM622" s="21">
        <v>30.038319999999999</v>
      </c>
      <c r="AN622" s="21">
        <v>43.084389999999999</v>
      </c>
      <c r="AO622" s="21">
        <v>42.219589999999997</v>
      </c>
      <c r="AP622" s="21">
        <v>41.394410000000001</v>
      </c>
      <c r="AQ622" s="21">
        <v>187.83894000000001</v>
      </c>
      <c r="AR622" s="21">
        <v>176.14054999999999</v>
      </c>
      <c r="AS622" s="21">
        <v>182.59948</v>
      </c>
      <c r="AT622" s="21">
        <v>178.93339</v>
      </c>
      <c r="AU622" s="21">
        <v>175.43478999999999</v>
      </c>
      <c r="AV622" s="21">
        <v>574.54969000000006</v>
      </c>
      <c r="AW622" s="21">
        <v>568.95209999999997</v>
      </c>
      <c r="AX622" s="21">
        <v>561.09549000000004</v>
      </c>
      <c r="AY622" s="21">
        <v>549.87071000000003</v>
      </c>
      <c r="AZ622" s="21">
        <v>539.06674999999996</v>
      </c>
      <c r="BA622" s="21">
        <v>790.36135000000002</v>
      </c>
      <c r="BB622" s="21">
        <v>791.31502</v>
      </c>
      <c r="BC622" s="21">
        <v>772.66912000000002</v>
      </c>
      <c r="BD622" s="21">
        <v>757.14738</v>
      </c>
      <c r="BE622" s="21">
        <v>742.34073999999998</v>
      </c>
      <c r="BF622" s="21">
        <v>515.61738000000003</v>
      </c>
      <c r="BG622" s="21">
        <v>510.75528000000003</v>
      </c>
      <c r="BH622" s="21">
        <v>503.56200999999999</v>
      </c>
      <c r="BI622" s="21">
        <v>493.48829000000001</v>
      </c>
      <c r="BJ622" s="21">
        <v>483.78510999999997</v>
      </c>
      <c r="BK622" s="21">
        <v>3223.83655</v>
      </c>
      <c r="BL622" s="21">
        <v>3289.1207399999998</v>
      </c>
      <c r="BM622" s="21">
        <v>3157.04709</v>
      </c>
      <c r="BN622" s="21">
        <v>3093.90002</v>
      </c>
      <c r="BO622" s="21">
        <v>3033.3918199999998</v>
      </c>
      <c r="BP622" s="21">
        <v>41.531390000000002</v>
      </c>
      <c r="BQ622" s="21">
        <v>11.66723</v>
      </c>
      <c r="BR622" s="21">
        <v>38.081870000000002</v>
      </c>
      <c r="BS622" s="21">
        <v>37.3157</v>
      </c>
      <c r="BT622" s="21">
        <v>36.551879999999997</v>
      </c>
      <c r="BU622" s="21">
        <v>-2.1900000000000001E-3</v>
      </c>
      <c r="BV622" s="21">
        <v>-4.3699999999999998E-3</v>
      </c>
      <c r="BW622" s="21">
        <v>-3.1800000000000001E-3</v>
      </c>
      <c r="BX622" s="21">
        <v>327.49435</v>
      </c>
      <c r="BY622" s="21">
        <v>300.99810000000002</v>
      </c>
      <c r="BZ622" s="21">
        <v>317.83345000000003</v>
      </c>
      <c r="CA622" s="21">
        <v>311.47386999999998</v>
      </c>
      <c r="CB622" s="21">
        <v>305.35232999999999</v>
      </c>
      <c r="CC622" s="21">
        <v>130.87436</v>
      </c>
      <c r="CD622" s="21">
        <v>107.31013</v>
      </c>
      <c r="CE622" s="21">
        <v>126.08902</v>
      </c>
      <c r="CF622" s="21">
        <v>123.55225</v>
      </c>
      <c r="CG622" s="21">
        <v>121.02139</v>
      </c>
      <c r="CH622" s="21">
        <v>244.80681999999999</v>
      </c>
      <c r="CI622" s="21">
        <v>224.50738000000001</v>
      </c>
      <c r="CJ622" s="21">
        <v>238.04115999999999</v>
      </c>
      <c r="CK622" s="21">
        <v>233.25203999999999</v>
      </c>
      <c r="CL622" s="21">
        <v>228.4735</v>
      </c>
      <c r="CM622" s="21">
        <v>283.50630999999998</v>
      </c>
      <c r="CN622" s="21">
        <v>264.62099000000001</v>
      </c>
      <c r="CO622" s="21">
        <v>276.04039999999998</v>
      </c>
      <c r="CP622" s="21">
        <v>270.48676999999998</v>
      </c>
      <c r="CQ622" s="21">
        <v>264.94531999999998</v>
      </c>
      <c r="CR622" s="21">
        <v>397.60374999999999</v>
      </c>
      <c r="CS622" s="21">
        <v>382.24142000000001</v>
      </c>
      <c r="CT622" s="21">
        <v>388.14093000000003</v>
      </c>
      <c r="CU622" s="21">
        <v>380.33197999999999</v>
      </c>
      <c r="CV622" s="21">
        <v>372.53984000000003</v>
      </c>
      <c r="CW622" s="21">
        <v>447.16401000000002</v>
      </c>
      <c r="CX622" s="21">
        <v>432.46449000000001</v>
      </c>
      <c r="CY622" s="21">
        <v>436.75227999999998</v>
      </c>
      <c r="CZ622" s="21">
        <v>427.96532000000002</v>
      </c>
      <c r="DA622" s="21">
        <v>419.19722999999999</v>
      </c>
      <c r="DB622" s="21">
        <v>496.38659999999999</v>
      </c>
      <c r="DC622" s="21">
        <v>483.76253000000003</v>
      </c>
      <c r="DD622" s="21">
        <v>485.16469999999998</v>
      </c>
      <c r="DE622" s="21">
        <v>475.40375</v>
      </c>
      <c r="DF622" s="21">
        <v>465.66365999999999</v>
      </c>
      <c r="DG622" s="21">
        <v>444.71181000000001</v>
      </c>
      <c r="DH622" s="21">
        <v>431.23029000000002</v>
      </c>
      <c r="DI622" s="21">
        <v>434.46298000000002</v>
      </c>
      <c r="DJ622" s="21">
        <v>425.72206999999997</v>
      </c>
      <c r="DK622" s="21">
        <v>416.99991999999997</v>
      </c>
      <c r="DL622" s="21">
        <v>337.45629000000002</v>
      </c>
      <c r="DM622" s="21">
        <v>324.55228</v>
      </c>
      <c r="DN622" s="21">
        <v>329.47809000000001</v>
      </c>
      <c r="DO622" s="21">
        <v>322.84937000000002</v>
      </c>
      <c r="DP622" s="21">
        <v>316.23491000000001</v>
      </c>
      <c r="DQ622" s="21">
        <v>21.04392</v>
      </c>
      <c r="DR622" s="21">
        <v>-8.5009300000000003</v>
      </c>
      <c r="DS622" s="21">
        <v>18.01126</v>
      </c>
      <c r="DT622" s="21">
        <v>17.648319999999998</v>
      </c>
      <c r="DU622" s="21">
        <v>17.30397</v>
      </c>
      <c r="DV622" s="21">
        <v>187.87478999999999</v>
      </c>
      <c r="DW622" s="21">
        <v>167.79263</v>
      </c>
      <c r="DX622" s="21">
        <v>182.25745000000001</v>
      </c>
      <c r="DY622" s="21">
        <v>178.59063</v>
      </c>
      <c r="DZ622" s="21">
        <v>174.93203</v>
      </c>
      <c r="EA622" s="21">
        <v>385.54372000000001</v>
      </c>
      <c r="EB622" s="21">
        <v>375.41626000000002</v>
      </c>
      <c r="EC622" s="21">
        <v>376.80685999999997</v>
      </c>
      <c r="ED622" s="21">
        <v>369.22593000000001</v>
      </c>
      <c r="EE622" s="21">
        <v>361.66122000000001</v>
      </c>
    </row>
    <row r="623" spans="2:135" x14ac:dyDescent="0.25">
      <c r="B623" s="58" t="s">
        <v>776</v>
      </c>
      <c r="C623" s="21">
        <v>-13163.176100000001</v>
      </c>
      <c r="D623" s="21">
        <v>-13426.904699999999</v>
      </c>
      <c r="E623" s="21">
        <v>-12893.301090000001</v>
      </c>
      <c r="F623" s="21">
        <v>-12638.296399999999</v>
      </c>
      <c r="G623" s="21">
        <v>-12394.111639999999</v>
      </c>
      <c r="H623" s="21">
        <v>13776.012479999999</v>
      </c>
      <c r="I623" s="21">
        <v>14052.01958</v>
      </c>
      <c r="J623" s="21">
        <v>13493.56832</v>
      </c>
      <c r="K623" s="21">
        <v>13226.694380000001</v>
      </c>
      <c r="L623" s="21">
        <v>12971.14659</v>
      </c>
      <c r="M623" s="21">
        <v>17985.057680000002</v>
      </c>
      <c r="N623" s="21">
        <v>18345.384719999998</v>
      </c>
      <c r="O623" s="21">
        <v>17616.30372</v>
      </c>
      <c r="P623" s="21">
        <v>17267.88927</v>
      </c>
      <c r="Q623" s="21">
        <v>16934.26021</v>
      </c>
      <c r="R623" s="21">
        <v>174.0437</v>
      </c>
      <c r="S623" s="21">
        <v>179.08335</v>
      </c>
      <c r="T623" s="21">
        <v>170.98704000000001</v>
      </c>
      <c r="U623" s="21">
        <v>167.54696999999999</v>
      </c>
      <c r="V623" s="21">
        <v>164.11462</v>
      </c>
      <c r="W623" s="21">
        <v>350.42675000000003</v>
      </c>
      <c r="X623" s="21">
        <v>358.78235999999998</v>
      </c>
      <c r="Y623" s="21">
        <v>344.09374000000003</v>
      </c>
      <c r="Z623" s="21">
        <v>337.17095999999998</v>
      </c>
      <c r="AA623" s="21">
        <v>330.26312999999999</v>
      </c>
      <c r="AB623" s="21">
        <v>16825.049650000001</v>
      </c>
      <c r="AC623" s="21">
        <v>17162.13348</v>
      </c>
      <c r="AD623" s="21">
        <v>16480.075929999999</v>
      </c>
      <c r="AE623" s="21">
        <v>16154.136119999999</v>
      </c>
      <c r="AF623" s="21">
        <v>15842.0309</v>
      </c>
      <c r="AG623" s="21">
        <v>-29.62538</v>
      </c>
      <c r="AH623" s="21">
        <v>-28.47833</v>
      </c>
      <c r="AI623" s="21">
        <v>-28.845569999999999</v>
      </c>
      <c r="AJ623" s="21">
        <v>-28.2697</v>
      </c>
      <c r="AK623" s="21">
        <v>-27.71453</v>
      </c>
      <c r="AL623" s="21">
        <v>-124.31607</v>
      </c>
      <c r="AM623" s="21">
        <v>-125.58438</v>
      </c>
      <c r="AN623" s="21">
        <v>-121.62246</v>
      </c>
      <c r="AO623" s="21">
        <v>-119.18434000000001</v>
      </c>
      <c r="AP623" s="21">
        <v>-116.8533</v>
      </c>
      <c r="AQ623" s="21">
        <v>212.28281000000001</v>
      </c>
      <c r="AR623" s="21">
        <v>217.78998000000001</v>
      </c>
      <c r="AS623" s="21">
        <v>207.99712</v>
      </c>
      <c r="AT623" s="21">
        <v>203.82123000000001</v>
      </c>
      <c r="AU623" s="21">
        <v>199.83595</v>
      </c>
      <c r="AV623" s="21">
        <v>447.11126999999999</v>
      </c>
      <c r="AW623" s="21">
        <v>457.48379</v>
      </c>
      <c r="AX623" s="21">
        <v>437.93495999999999</v>
      </c>
      <c r="AY623" s="21">
        <v>429.17383000000001</v>
      </c>
      <c r="AZ623" s="21">
        <v>420.74144999999999</v>
      </c>
      <c r="BA623" s="21">
        <v>696.33677999999998</v>
      </c>
      <c r="BB623" s="21">
        <v>711.67129999999997</v>
      </c>
      <c r="BC623" s="21">
        <v>682.01673000000005</v>
      </c>
      <c r="BD623" s="21">
        <v>668.31597999999997</v>
      </c>
      <c r="BE623" s="21">
        <v>655.24653000000001</v>
      </c>
      <c r="BF623" s="21">
        <v>583.53842999999995</v>
      </c>
      <c r="BG623" s="21">
        <v>596.52338999999995</v>
      </c>
      <c r="BH623" s="21">
        <v>571.50431000000003</v>
      </c>
      <c r="BI623" s="21">
        <v>560.07150000000001</v>
      </c>
      <c r="BJ623" s="21">
        <v>549.05909999999994</v>
      </c>
      <c r="BK623" s="21">
        <v>11106.25099</v>
      </c>
      <c r="BL623" s="21">
        <v>11331.157730000001</v>
      </c>
      <c r="BM623" s="21">
        <v>10876.158520000001</v>
      </c>
      <c r="BN623" s="21">
        <v>10658.614219999999</v>
      </c>
      <c r="BO623" s="21">
        <v>10450.16094</v>
      </c>
      <c r="BP623" s="21">
        <v>-258.79910000000001</v>
      </c>
      <c r="BQ623" s="21">
        <v>-261.35870999999997</v>
      </c>
      <c r="BR623" s="21">
        <v>-253.78057000000001</v>
      </c>
      <c r="BS623" s="21">
        <v>-248.6748</v>
      </c>
      <c r="BT623" s="21">
        <v>-243.57891000000001</v>
      </c>
      <c r="BU623" s="21">
        <v>1.1999999999999999E-3</v>
      </c>
      <c r="BV623" s="21">
        <v>-1.0200000000000001E-3</v>
      </c>
      <c r="BW623" s="21">
        <v>1E-4</v>
      </c>
      <c r="BX623" s="21">
        <v>477.40183000000002</v>
      </c>
      <c r="BY623" s="21">
        <v>489.61543</v>
      </c>
      <c r="BZ623" s="21">
        <v>467.70436999999998</v>
      </c>
      <c r="CA623" s="21">
        <v>458.34683000000001</v>
      </c>
      <c r="CB623" s="21">
        <v>449.33830999999998</v>
      </c>
      <c r="CC623" s="21">
        <v>-135.42069000000001</v>
      </c>
      <c r="CD623" s="21">
        <v>-135.99055000000001</v>
      </c>
      <c r="CE623" s="21">
        <v>-132.71519000000001</v>
      </c>
      <c r="CF623" s="21">
        <v>-130.04512</v>
      </c>
      <c r="CG623" s="21">
        <v>-127.37997</v>
      </c>
      <c r="CH623" s="21">
        <v>81.779380000000003</v>
      </c>
      <c r="CI623" s="21">
        <v>85.252939999999995</v>
      </c>
      <c r="CJ623" s="21">
        <v>80.44896</v>
      </c>
      <c r="CK623" s="21">
        <v>78.830410000000001</v>
      </c>
      <c r="CL623" s="21">
        <v>77.215850000000003</v>
      </c>
      <c r="CM623" s="21">
        <v>228.14588000000001</v>
      </c>
      <c r="CN623" s="21">
        <v>234.35085000000001</v>
      </c>
      <c r="CO623" s="21">
        <v>224.10176999999999</v>
      </c>
      <c r="CP623" s="21">
        <v>219.59307999999999</v>
      </c>
      <c r="CQ623" s="21">
        <v>215.09440000000001</v>
      </c>
      <c r="CR623" s="21">
        <v>260.75366000000002</v>
      </c>
      <c r="CS623" s="21">
        <v>267.47131999999999</v>
      </c>
      <c r="CT623" s="21">
        <v>256.09527000000003</v>
      </c>
      <c r="CU623" s="21">
        <v>250.94292999999999</v>
      </c>
      <c r="CV623" s="21">
        <v>245.80188000000001</v>
      </c>
      <c r="CW623" s="21">
        <v>310.99781999999999</v>
      </c>
      <c r="CX623" s="21">
        <v>318.69150000000002</v>
      </c>
      <c r="CY623" s="21">
        <v>305.41082</v>
      </c>
      <c r="CZ623" s="21">
        <v>299.26630999999998</v>
      </c>
      <c r="DA623" s="21">
        <v>293.13515000000001</v>
      </c>
      <c r="DB623" s="21">
        <v>357.02584000000002</v>
      </c>
      <c r="DC623" s="21">
        <v>365.50592999999998</v>
      </c>
      <c r="DD623" s="21">
        <v>350.57733999999999</v>
      </c>
      <c r="DE623" s="21">
        <v>343.52411999999998</v>
      </c>
      <c r="DF623" s="21">
        <v>336.48613999999998</v>
      </c>
      <c r="DG623" s="21">
        <v>334.38335000000001</v>
      </c>
      <c r="DH623" s="21">
        <v>342.42478</v>
      </c>
      <c r="DI623" s="21">
        <v>328.35325999999998</v>
      </c>
      <c r="DJ623" s="21">
        <v>321.74716000000001</v>
      </c>
      <c r="DK623" s="21">
        <v>315.15537</v>
      </c>
      <c r="DL623" s="21">
        <v>254.77234000000001</v>
      </c>
      <c r="DM623" s="21">
        <v>261.09967999999998</v>
      </c>
      <c r="DN623" s="21">
        <v>250.19414</v>
      </c>
      <c r="DO623" s="21">
        <v>245.16051999999999</v>
      </c>
      <c r="DP623" s="21">
        <v>240.13784000000001</v>
      </c>
      <c r="DQ623" s="21">
        <v>-274.65314000000001</v>
      </c>
      <c r="DR623" s="21">
        <v>-277.92836999999997</v>
      </c>
      <c r="DS623" s="21">
        <v>-268.74540000000002</v>
      </c>
      <c r="DT623" s="21">
        <v>-263.35377</v>
      </c>
      <c r="DU623" s="21">
        <v>-258.20314000000002</v>
      </c>
      <c r="DV623" s="21">
        <v>-29.749199999999998</v>
      </c>
      <c r="DW623" s="21">
        <v>-28.495149999999999</v>
      </c>
      <c r="DX623" s="21">
        <v>-29.020610000000001</v>
      </c>
      <c r="DY623" s="21">
        <v>-28.43675</v>
      </c>
      <c r="DZ623" s="21">
        <v>-27.853529999999999</v>
      </c>
      <c r="EA623" s="21">
        <v>312.56941</v>
      </c>
      <c r="EB623" s="21">
        <v>319.85185000000001</v>
      </c>
      <c r="EC623" s="21">
        <v>306.90908999999999</v>
      </c>
      <c r="ED623" s="21">
        <v>300.73442</v>
      </c>
      <c r="EE623" s="21">
        <v>294.57305000000002</v>
      </c>
    </row>
    <row r="624" spans="2:135" x14ac:dyDescent="0.25">
      <c r="B624" s="58" t="s">
        <v>777</v>
      </c>
      <c r="C624" s="21">
        <v>1817.97792</v>
      </c>
      <c r="D624" s="21">
        <v>1854.4017100000001</v>
      </c>
      <c r="E624" s="21">
        <v>1780.70524</v>
      </c>
      <c r="F624" s="21">
        <v>1745.48632</v>
      </c>
      <c r="G624" s="21">
        <v>1711.7617399999999</v>
      </c>
      <c r="H624" s="21">
        <v>37840.022129999998</v>
      </c>
      <c r="I624" s="21">
        <v>38598.159829999997</v>
      </c>
      <c r="J624" s="21">
        <v>37064.20304</v>
      </c>
      <c r="K624" s="21">
        <v>36331.152340000001</v>
      </c>
      <c r="L624" s="21">
        <v>35629.212350000002</v>
      </c>
      <c r="M624" s="21">
        <v>35702.627</v>
      </c>
      <c r="N624" s="21">
        <v>36417.922010000002</v>
      </c>
      <c r="O624" s="21">
        <v>34970.603499999997</v>
      </c>
      <c r="P624" s="21">
        <v>34278.956489999997</v>
      </c>
      <c r="Q624" s="21">
        <v>33616.660369999998</v>
      </c>
      <c r="R624" s="21">
        <v>381.93603999999999</v>
      </c>
      <c r="S624" s="21">
        <v>392.38709</v>
      </c>
      <c r="T624" s="21">
        <v>378.53008</v>
      </c>
      <c r="U624" s="21">
        <v>361.27024</v>
      </c>
      <c r="V624" s="21">
        <v>385.26289000000003</v>
      </c>
      <c r="W624" s="21">
        <v>483.67266000000001</v>
      </c>
      <c r="X624" s="21">
        <v>496.11194999999998</v>
      </c>
      <c r="Y624" s="21">
        <v>478.21386999999999</v>
      </c>
      <c r="Z624" s="21">
        <v>458.74874</v>
      </c>
      <c r="AA624" s="21">
        <v>479.55716000000001</v>
      </c>
      <c r="AB624" s="21">
        <v>34636.690649999997</v>
      </c>
      <c r="AC624" s="21">
        <v>35330.624300000003</v>
      </c>
      <c r="AD624" s="21">
        <v>33926.514560000003</v>
      </c>
      <c r="AE624" s="21">
        <v>33255.522400000002</v>
      </c>
      <c r="AF624" s="21">
        <v>32613.01064</v>
      </c>
      <c r="AG624" s="21">
        <v>-70.775850000000005</v>
      </c>
      <c r="AH624" s="21">
        <v>-68.890330000000006</v>
      </c>
      <c r="AI624" s="21">
        <v>-65.568259999999995</v>
      </c>
      <c r="AJ624" s="21">
        <v>-74.340339999999998</v>
      </c>
      <c r="AK624" s="21">
        <v>-42.78931</v>
      </c>
      <c r="AL624" s="21">
        <v>7.1189</v>
      </c>
      <c r="AM624" s="21">
        <v>9.6206300000000002</v>
      </c>
      <c r="AN624" s="21">
        <v>9.6628299999999996</v>
      </c>
      <c r="AO624" s="21">
        <v>2.25719</v>
      </c>
      <c r="AP624" s="21">
        <v>23.843589999999999</v>
      </c>
      <c r="AQ624" s="21">
        <v>355.40555000000001</v>
      </c>
      <c r="AR624" s="21">
        <v>364.86720000000003</v>
      </c>
      <c r="AS624" s="21">
        <v>350.61613</v>
      </c>
      <c r="AT624" s="21">
        <v>336.71460999999999</v>
      </c>
      <c r="AU624" s="21">
        <v>350.84460999999999</v>
      </c>
      <c r="AV624" s="21">
        <v>542.08785</v>
      </c>
      <c r="AW624" s="21">
        <v>555.57745</v>
      </c>
      <c r="AX624" s="21">
        <v>533.65926000000002</v>
      </c>
      <c r="AY624" s="21">
        <v>515.28408999999999</v>
      </c>
      <c r="AZ624" s="21">
        <v>528.23440000000005</v>
      </c>
      <c r="BA624" s="21">
        <v>741.14696000000004</v>
      </c>
      <c r="BB624" s="21">
        <v>758.39215999999999</v>
      </c>
      <c r="BC624" s="21">
        <v>728.29432999999995</v>
      </c>
      <c r="BD624" s="21">
        <v>706.96600000000001</v>
      </c>
      <c r="BE624" s="21">
        <v>713.423</v>
      </c>
      <c r="BF624" s="21">
        <v>839.55222000000003</v>
      </c>
      <c r="BG624" s="21">
        <v>858.78296</v>
      </c>
      <c r="BH624" s="21">
        <v>824.54219000000001</v>
      </c>
      <c r="BI624" s="21">
        <v>801.16528000000005</v>
      </c>
      <c r="BJ624" s="21">
        <v>805.90021999999999</v>
      </c>
      <c r="BK624" s="21">
        <v>21369.28845</v>
      </c>
      <c r="BL624" s="21">
        <v>21802.026470000001</v>
      </c>
      <c r="BM624" s="21">
        <v>20926.572690000001</v>
      </c>
      <c r="BN624" s="21">
        <v>20508.00059</v>
      </c>
      <c r="BO624" s="21">
        <v>20106.920320000001</v>
      </c>
      <c r="BP624" s="21">
        <v>-104.70347</v>
      </c>
      <c r="BQ624" s="21">
        <v>-102.04498</v>
      </c>
      <c r="BR624" s="21">
        <v>-98.366820000000004</v>
      </c>
      <c r="BS624" s="21">
        <v>-110.14798</v>
      </c>
      <c r="BT624" s="21">
        <v>-66.409589999999994</v>
      </c>
      <c r="BU624" s="21">
        <v>-12.27375</v>
      </c>
      <c r="BV624" s="21">
        <v>-31.732119999999998</v>
      </c>
      <c r="BW624" s="21">
        <v>27.271699999999999</v>
      </c>
      <c r="BX624" s="21">
        <v>865.60627999999997</v>
      </c>
      <c r="BY624" s="21">
        <v>887.98086000000001</v>
      </c>
      <c r="BZ624" s="21">
        <v>852.85640999999998</v>
      </c>
      <c r="CA624" s="21">
        <v>820.89197000000001</v>
      </c>
      <c r="CB624" s="21">
        <v>848.89251999999999</v>
      </c>
      <c r="CC624" s="21">
        <v>49.079880000000003</v>
      </c>
      <c r="CD624" s="21">
        <v>53.963909999999998</v>
      </c>
      <c r="CE624" s="21">
        <v>52.36309</v>
      </c>
      <c r="CF624" s="21">
        <v>39.672739999999997</v>
      </c>
      <c r="CG624" s="21">
        <v>74.96114</v>
      </c>
      <c r="CH624" s="21">
        <v>234.6319</v>
      </c>
      <c r="CI624" s="21">
        <v>242.65442999999999</v>
      </c>
      <c r="CJ624" s="21">
        <v>234.30839</v>
      </c>
      <c r="CK624" s="21">
        <v>218.80765</v>
      </c>
      <c r="CL624" s="21">
        <v>248.73307</v>
      </c>
      <c r="CM624" s="21">
        <v>416.50463000000002</v>
      </c>
      <c r="CN624" s="21">
        <v>427.88992000000002</v>
      </c>
      <c r="CO624" s="21">
        <v>412.78654999999998</v>
      </c>
      <c r="CP624" s="21">
        <v>394.00067999999999</v>
      </c>
      <c r="CQ624" s="21">
        <v>420.27280000000002</v>
      </c>
      <c r="CR624" s="21">
        <v>387.66520000000003</v>
      </c>
      <c r="CS624" s="21">
        <v>398.50877000000003</v>
      </c>
      <c r="CT624" s="21">
        <v>384.19308000000001</v>
      </c>
      <c r="CU624" s="21">
        <v>366.12749000000002</v>
      </c>
      <c r="CV624" s="21">
        <v>390.92720000000003</v>
      </c>
      <c r="CW624" s="21">
        <v>455.53246000000001</v>
      </c>
      <c r="CX624" s="21">
        <v>467.70846</v>
      </c>
      <c r="CY624" s="21">
        <v>450.85431999999997</v>
      </c>
      <c r="CZ624" s="21">
        <v>431.29469</v>
      </c>
      <c r="DA624" s="21">
        <v>455.30020999999999</v>
      </c>
      <c r="DB624" s="21">
        <v>467.86007000000001</v>
      </c>
      <c r="DC624" s="21">
        <v>480.09548999999998</v>
      </c>
      <c r="DD624" s="21">
        <v>462.76952999999997</v>
      </c>
      <c r="DE624" s="21">
        <v>443.47836000000001</v>
      </c>
      <c r="DF624" s="21">
        <v>465.67450000000002</v>
      </c>
      <c r="DG624" s="21">
        <v>485.89756</v>
      </c>
      <c r="DH624" s="21">
        <v>498.24466000000001</v>
      </c>
      <c r="DI624" s="21">
        <v>480.51976999999999</v>
      </c>
      <c r="DJ624" s="21">
        <v>461.38551000000001</v>
      </c>
      <c r="DK624" s="21">
        <v>483.20510999999999</v>
      </c>
      <c r="DL624" s="21">
        <v>366.81959000000001</v>
      </c>
      <c r="DM624" s="21">
        <v>376.55347</v>
      </c>
      <c r="DN624" s="21">
        <v>363.13704999999999</v>
      </c>
      <c r="DO624" s="21">
        <v>347.47797000000003</v>
      </c>
      <c r="DP624" s="21">
        <v>366.96731999999997</v>
      </c>
      <c r="DQ624" s="21">
        <v>-77.853570000000005</v>
      </c>
      <c r="DR624" s="21">
        <v>-75.125420000000005</v>
      </c>
      <c r="DS624" s="21">
        <v>-71.289000000000001</v>
      </c>
      <c r="DT624" s="21">
        <v>-83.112849999999995</v>
      </c>
      <c r="DU624" s="21">
        <v>-41.571559999999998</v>
      </c>
      <c r="DV624" s="21">
        <v>142.21306999999999</v>
      </c>
      <c r="DW624" s="21">
        <v>148.33154999999999</v>
      </c>
      <c r="DX624" s="21">
        <v>143.43228999999999</v>
      </c>
      <c r="DY624" s="21">
        <v>130.37007</v>
      </c>
      <c r="DZ624" s="21">
        <v>160.49066999999999</v>
      </c>
      <c r="EA624" s="21">
        <v>426.68794000000003</v>
      </c>
      <c r="EB624" s="21">
        <v>437.28561999999999</v>
      </c>
      <c r="EC624" s="21">
        <v>421.65714000000003</v>
      </c>
      <c r="ED624" s="21">
        <v>405.64337999999998</v>
      </c>
      <c r="EE624" s="21">
        <v>422.05072999999999</v>
      </c>
    </row>
    <row r="625" spans="2:135" x14ac:dyDescent="0.25">
      <c r="B625" s="58" t="s">
        <v>778</v>
      </c>
      <c r="C625" s="21">
        <v>26155.005440000001</v>
      </c>
      <c r="D625" s="21">
        <v>26679.02967</v>
      </c>
      <c r="E625" s="21">
        <v>25618.76842</v>
      </c>
      <c r="F625" s="21">
        <v>25112.07847</v>
      </c>
      <c r="G625" s="21">
        <v>24626.88753</v>
      </c>
      <c r="H625" s="21">
        <v>78729.781369999997</v>
      </c>
      <c r="I625" s="21">
        <v>80307.159310000003</v>
      </c>
      <c r="J625" s="21">
        <v>77115.615650000007</v>
      </c>
      <c r="K625" s="21">
        <v>75590.433619999996</v>
      </c>
      <c r="L625" s="21">
        <v>74129.980410000004</v>
      </c>
      <c r="M625" s="21">
        <v>75358.106090000001</v>
      </c>
      <c r="N625" s="21">
        <v>76867.890710000007</v>
      </c>
      <c r="O625" s="21">
        <v>73813.012369999997</v>
      </c>
      <c r="P625" s="21">
        <v>72353.141959999994</v>
      </c>
      <c r="Q625" s="21">
        <v>70955.222959999999</v>
      </c>
      <c r="R625" s="21">
        <v>614.14242000000002</v>
      </c>
      <c r="S625" s="21">
        <v>599.45267999999999</v>
      </c>
      <c r="T625" s="21">
        <v>603.75178000000005</v>
      </c>
      <c r="U625" s="21">
        <v>581.93200000000002</v>
      </c>
      <c r="V625" s="21">
        <v>601.48931000000005</v>
      </c>
      <c r="W625" s="21">
        <v>890.38664000000006</v>
      </c>
      <c r="X625" s="21">
        <v>881.53053</v>
      </c>
      <c r="Y625" s="21">
        <v>874.83366000000001</v>
      </c>
      <c r="Z625" s="21">
        <v>847.33838000000003</v>
      </c>
      <c r="AA625" s="21">
        <v>860.33606999999995</v>
      </c>
      <c r="AB625" s="21">
        <v>73246.291259999998</v>
      </c>
      <c r="AC625" s="21">
        <v>74713.754400000005</v>
      </c>
      <c r="AD625" s="21">
        <v>71744.480209999994</v>
      </c>
      <c r="AE625" s="21">
        <v>70325.531520000004</v>
      </c>
      <c r="AF625" s="21">
        <v>68966.810389999999</v>
      </c>
      <c r="AG625" s="21">
        <v>93.991839999999996</v>
      </c>
      <c r="AH625" s="21">
        <v>69.549700000000001</v>
      </c>
      <c r="AI625" s="21">
        <v>93.181569999999994</v>
      </c>
      <c r="AJ625" s="21">
        <v>81.224810000000005</v>
      </c>
      <c r="AK625" s="21">
        <v>109.75115</v>
      </c>
      <c r="AL625" s="21">
        <v>205.79008999999999</v>
      </c>
      <c r="AM625" s="21">
        <v>190.95214999999999</v>
      </c>
      <c r="AN625" s="21">
        <v>202.35584</v>
      </c>
      <c r="AO625" s="21">
        <v>191.07489000000001</v>
      </c>
      <c r="AP625" s="21">
        <v>209.00200000000001</v>
      </c>
      <c r="AQ625" s="21">
        <v>519.76806999999997</v>
      </c>
      <c r="AR625" s="21">
        <v>512.22158000000002</v>
      </c>
      <c r="AS625" s="21">
        <v>509.79232000000002</v>
      </c>
      <c r="AT625" s="21">
        <v>492.68644</v>
      </c>
      <c r="AU625" s="21">
        <v>503.79370999999998</v>
      </c>
      <c r="AV625" s="21">
        <v>825.52272000000005</v>
      </c>
      <c r="AW625" s="21">
        <v>822.18091000000004</v>
      </c>
      <c r="AX625" s="21">
        <v>809.21738000000005</v>
      </c>
      <c r="AY625" s="21">
        <v>785.31412</v>
      </c>
      <c r="AZ625" s="21">
        <v>793.00580000000002</v>
      </c>
      <c r="BA625" s="21">
        <v>1353.38105</v>
      </c>
      <c r="BB625" s="21">
        <v>1363.20993</v>
      </c>
      <c r="BC625" s="21">
        <v>1326.1109799999999</v>
      </c>
      <c r="BD625" s="21">
        <v>1292.7394099999999</v>
      </c>
      <c r="BE625" s="21">
        <v>1287.84321</v>
      </c>
      <c r="BF625" s="21">
        <v>1532.2779700000001</v>
      </c>
      <c r="BG625" s="21">
        <v>1545.35915</v>
      </c>
      <c r="BH625" s="21">
        <v>1501.1018799999999</v>
      </c>
      <c r="BI625" s="21">
        <v>1464.15229</v>
      </c>
      <c r="BJ625" s="21">
        <v>1455.9666500000001</v>
      </c>
      <c r="BK625" s="21">
        <v>14792.691790000001</v>
      </c>
      <c r="BL625" s="21">
        <v>15092.250679999999</v>
      </c>
      <c r="BM625" s="21">
        <v>14486.225909999999</v>
      </c>
      <c r="BN625" s="21">
        <v>14196.473260000001</v>
      </c>
      <c r="BO625" s="21">
        <v>13918.829159999999</v>
      </c>
      <c r="BP625" s="21">
        <v>162.19036</v>
      </c>
      <c r="BQ625" s="21">
        <v>129.78516999999999</v>
      </c>
      <c r="BR625" s="21">
        <v>160.05136999999999</v>
      </c>
      <c r="BS625" s="21">
        <v>143.03815</v>
      </c>
      <c r="BT625" s="21">
        <v>181.68745000000001</v>
      </c>
      <c r="BU625" s="21">
        <v>-12.27787</v>
      </c>
      <c r="BV625" s="21">
        <v>-31.736149999999999</v>
      </c>
      <c r="BW625" s="21">
        <v>27.267710000000001</v>
      </c>
      <c r="BX625" s="21">
        <v>1172.11358</v>
      </c>
      <c r="BY625" s="21">
        <v>1157.2248199999999</v>
      </c>
      <c r="BZ625" s="21">
        <v>1149.2218</v>
      </c>
      <c r="CA625" s="21">
        <v>1111.3117299999999</v>
      </c>
      <c r="CB625" s="21">
        <v>1133.6545100000001</v>
      </c>
      <c r="CC625" s="21">
        <v>416.65674999999999</v>
      </c>
      <c r="CD625" s="21">
        <v>394.35212000000001</v>
      </c>
      <c r="CE625" s="21">
        <v>410.01983000000001</v>
      </c>
      <c r="CF625" s="21">
        <v>390.08819</v>
      </c>
      <c r="CG625" s="21">
        <v>418.33318000000003</v>
      </c>
      <c r="CH625" s="21">
        <v>579.9923</v>
      </c>
      <c r="CI625" s="21">
        <v>561.82207000000005</v>
      </c>
      <c r="CJ625" s="21">
        <v>570.33079999999995</v>
      </c>
      <c r="CK625" s="21">
        <v>548.02679999999998</v>
      </c>
      <c r="CL625" s="21">
        <v>571.33483999999999</v>
      </c>
      <c r="CM625" s="21">
        <v>784.63284999999996</v>
      </c>
      <c r="CN625" s="21">
        <v>771.08438000000001</v>
      </c>
      <c r="CO625" s="21">
        <v>771.17268000000001</v>
      </c>
      <c r="CP625" s="21">
        <v>745.13076000000001</v>
      </c>
      <c r="CQ625" s="21">
        <v>764.3451</v>
      </c>
      <c r="CR625" s="21">
        <v>807.08876999999995</v>
      </c>
      <c r="CS625" s="21">
        <v>795.78426999999999</v>
      </c>
      <c r="CT625" s="21">
        <v>793.08456999999999</v>
      </c>
      <c r="CU625" s="21">
        <v>766.74036999999998</v>
      </c>
      <c r="CV625" s="21">
        <v>783.48767999999995</v>
      </c>
      <c r="CW625" s="21">
        <v>811.90106000000003</v>
      </c>
      <c r="CX625" s="21">
        <v>800.38085000000001</v>
      </c>
      <c r="CY625" s="21">
        <v>797.81782999999996</v>
      </c>
      <c r="CZ625" s="21">
        <v>771.23341000000005</v>
      </c>
      <c r="DA625" s="21">
        <v>788.40608999999995</v>
      </c>
      <c r="DB625" s="21">
        <v>917.25617999999997</v>
      </c>
      <c r="DC625" s="21">
        <v>909.03707999999995</v>
      </c>
      <c r="DD625" s="21">
        <v>901.17363</v>
      </c>
      <c r="DE625" s="21">
        <v>873.00631999999996</v>
      </c>
      <c r="DF625" s="21">
        <v>886.56885999999997</v>
      </c>
      <c r="DG625" s="21">
        <v>958.07406000000003</v>
      </c>
      <c r="DH625" s="21">
        <v>950.52680999999995</v>
      </c>
      <c r="DI625" s="21">
        <v>941.30037000000004</v>
      </c>
      <c r="DJ625" s="21">
        <v>912.83691999999996</v>
      </c>
      <c r="DK625" s="21">
        <v>925.58226999999999</v>
      </c>
      <c r="DL625" s="21">
        <v>761.33537999999999</v>
      </c>
      <c r="DM625" s="21">
        <v>753.15092000000004</v>
      </c>
      <c r="DN625" s="21">
        <v>748.06912999999997</v>
      </c>
      <c r="DO625" s="21">
        <v>724.61653000000001</v>
      </c>
      <c r="DP625" s="21">
        <v>736.52531999999997</v>
      </c>
      <c r="DQ625" s="21">
        <v>188.33440999999999</v>
      </c>
      <c r="DR625" s="21">
        <v>157.24100999999999</v>
      </c>
      <c r="DS625" s="21">
        <v>185.95775</v>
      </c>
      <c r="DT625" s="21">
        <v>168.95662999999999</v>
      </c>
      <c r="DU625" s="21">
        <v>205.61277000000001</v>
      </c>
      <c r="DV625" s="21">
        <v>525.09434999999996</v>
      </c>
      <c r="DW625" s="21">
        <v>507.43387999999999</v>
      </c>
      <c r="DX625" s="21">
        <v>516.40494999999999</v>
      </c>
      <c r="DY625" s="21">
        <v>495.79135000000002</v>
      </c>
      <c r="DZ625" s="21">
        <v>518.56691000000001</v>
      </c>
      <c r="EA625" s="21">
        <v>750.59370000000001</v>
      </c>
      <c r="EB625" s="21">
        <v>744.38881000000003</v>
      </c>
      <c r="EC625" s="21">
        <v>737.46141</v>
      </c>
      <c r="ED625" s="21">
        <v>715.05372999999997</v>
      </c>
      <c r="EE625" s="21">
        <v>725.24186999999995</v>
      </c>
    </row>
    <row r="626" spans="2:135" x14ac:dyDescent="0.25">
      <c r="B626" s="58" t="s">
        <v>779</v>
      </c>
      <c r="C626" s="21">
        <v>13012.7871</v>
      </c>
      <c r="D626" s="21">
        <v>13273.502619999999</v>
      </c>
      <c r="E626" s="21">
        <v>12745.99541</v>
      </c>
      <c r="F626" s="21">
        <v>12493.904140000001</v>
      </c>
      <c r="G626" s="21">
        <v>12252.509190000001</v>
      </c>
      <c r="H626" s="21">
        <v>40402.209260000003</v>
      </c>
      <c r="I626" s="21">
        <v>41211.681250000001</v>
      </c>
      <c r="J626" s="21">
        <v>39573.858659999998</v>
      </c>
      <c r="K626" s="21">
        <v>38791.172330000001</v>
      </c>
      <c r="L626" s="21">
        <v>38041.703260000002</v>
      </c>
      <c r="M626" s="21">
        <v>42286.074139999997</v>
      </c>
      <c r="N626" s="21">
        <v>43133.267200000002</v>
      </c>
      <c r="O626" s="21">
        <v>41419.067909999998</v>
      </c>
      <c r="P626" s="21">
        <v>40599.883459999997</v>
      </c>
      <c r="Q626" s="21">
        <v>39815.462119999997</v>
      </c>
      <c r="R626" s="21">
        <v>249.81094999999999</v>
      </c>
      <c r="S626" s="21">
        <v>218.50479000000001</v>
      </c>
      <c r="T626" s="21">
        <v>241.91587999999999</v>
      </c>
      <c r="U626" s="21">
        <v>237.0488</v>
      </c>
      <c r="V626" s="21">
        <v>232.19242</v>
      </c>
      <c r="W626" s="21">
        <v>434.44002</v>
      </c>
      <c r="X626" s="21">
        <v>407.32184000000001</v>
      </c>
      <c r="Y626" s="21">
        <v>423.26907999999997</v>
      </c>
      <c r="Z626" s="21">
        <v>414.75337999999999</v>
      </c>
      <c r="AA626" s="21">
        <v>406.25594999999998</v>
      </c>
      <c r="AB626" s="21">
        <v>40464.274640000003</v>
      </c>
      <c r="AC626" s="21">
        <v>41274.96185</v>
      </c>
      <c r="AD626" s="21">
        <v>39634.612229999999</v>
      </c>
      <c r="AE626" s="21">
        <v>38850.7264</v>
      </c>
      <c r="AF626" s="21">
        <v>38100.11277</v>
      </c>
      <c r="AG626" s="21">
        <v>178.43679</v>
      </c>
      <c r="AH626" s="21">
        <v>145.67819</v>
      </c>
      <c r="AI626" s="21">
        <v>171.56268</v>
      </c>
      <c r="AJ626" s="21">
        <v>168.12976</v>
      </c>
      <c r="AK626" s="21">
        <v>164.83194</v>
      </c>
      <c r="AL626" s="21">
        <v>19.856649999999998</v>
      </c>
      <c r="AM626" s="21">
        <v>-5.8986299999999998</v>
      </c>
      <c r="AN626" s="21">
        <v>17.175190000000001</v>
      </c>
      <c r="AO626" s="21">
        <v>16.82995</v>
      </c>
      <c r="AP626" s="21">
        <v>16.501259999999998</v>
      </c>
      <c r="AQ626" s="21">
        <v>251.81629000000001</v>
      </c>
      <c r="AR626" s="21">
        <v>232.04945000000001</v>
      </c>
      <c r="AS626" s="21">
        <v>244.42968999999999</v>
      </c>
      <c r="AT626" s="21">
        <v>239.52249</v>
      </c>
      <c r="AU626" s="21">
        <v>234.83908</v>
      </c>
      <c r="AV626" s="21">
        <v>575.52257999999995</v>
      </c>
      <c r="AW626" s="21">
        <v>559.55925000000002</v>
      </c>
      <c r="AX626" s="21">
        <v>561.13409000000001</v>
      </c>
      <c r="AY626" s="21">
        <v>549.90854000000002</v>
      </c>
      <c r="AZ626" s="21">
        <v>539.10383999999999</v>
      </c>
      <c r="BA626" s="21">
        <v>413.07371999999998</v>
      </c>
      <c r="BB626" s="21">
        <v>397.30444</v>
      </c>
      <c r="BC626" s="21">
        <v>402.40649000000002</v>
      </c>
      <c r="BD626" s="21">
        <v>394.32238999999998</v>
      </c>
      <c r="BE626" s="21">
        <v>386.61128000000002</v>
      </c>
      <c r="BF626" s="21">
        <v>1026.0813599999999</v>
      </c>
      <c r="BG626" s="21">
        <v>1022.21905</v>
      </c>
      <c r="BH626" s="21">
        <v>1002.5867500000001</v>
      </c>
      <c r="BI626" s="21">
        <v>982.53081999999995</v>
      </c>
      <c r="BJ626" s="21">
        <v>963.21151999999995</v>
      </c>
      <c r="BK626" s="21">
        <v>-342.55610999999999</v>
      </c>
      <c r="BL626" s="21">
        <v>-349.49302999999998</v>
      </c>
      <c r="BM626" s="21">
        <v>-335.45924000000002</v>
      </c>
      <c r="BN626" s="21">
        <v>-328.74939999999998</v>
      </c>
      <c r="BO626" s="21">
        <v>-322.31997000000001</v>
      </c>
      <c r="BP626" s="21">
        <v>35.462899999999998</v>
      </c>
      <c r="BQ626" s="21">
        <v>-12.995900000000001</v>
      </c>
      <c r="BR626" s="21">
        <v>30.49513</v>
      </c>
      <c r="BS626" s="21">
        <v>29.881609999999998</v>
      </c>
      <c r="BT626" s="21">
        <v>29.270099999999999</v>
      </c>
      <c r="BU626" s="21">
        <v>-4.1200000000000004E-3</v>
      </c>
      <c r="BV626" s="21">
        <v>-6.2399999999999999E-3</v>
      </c>
      <c r="BW626" s="21">
        <v>-5.0000000000000001E-3</v>
      </c>
      <c r="BX626" s="21">
        <v>455.41046999999998</v>
      </c>
      <c r="BY626" s="21">
        <v>411.50294000000002</v>
      </c>
      <c r="BZ626" s="21">
        <v>441.35288000000003</v>
      </c>
      <c r="CA626" s="21">
        <v>432.52244999999999</v>
      </c>
      <c r="CB626" s="21">
        <v>424.02157</v>
      </c>
      <c r="CC626" s="21">
        <v>94.927019999999999</v>
      </c>
      <c r="CD626" s="21">
        <v>54.989690000000003</v>
      </c>
      <c r="CE626" s="21">
        <v>89.373069999999998</v>
      </c>
      <c r="CF626" s="21">
        <v>87.57499</v>
      </c>
      <c r="CG626" s="21">
        <v>85.781270000000006</v>
      </c>
      <c r="CH626" s="21">
        <v>288.12878999999998</v>
      </c>
      <c r="CI626" s="21">
        <v>253.58591000000001</v>
      </c>
      <c r="CJ626" s="21">
        <v>279.202</v>
      </c>
      <c r="CK626" s="21">
        <v>273.58476999999999</v>
      </c>
      <c r="CL626" s="21">
        <v>267.97985</v>
      </c>
      <c r="CM626" s="21">
        <v>366.60404</v>
      </c>
      <c r="CN626" s="21">
        <v>334.62380999999999</v>
      </c>
      <c r="CO626" s="21">
        <v>356.24856</v>
      </c>
      <c r="CP626" s="21">
        <v>349.08123999999998</v>
      </c>
      <c r="CQ626" s="21">
        <v>341.92944999999997</v>
      </c>
      <c r="CR626" s="21">
        <v>460.73622</v>
      </c>
      <c r="CS626" s="21">
        <v>432.72660999999999</v>
      </c>
      <c r="CT626" s="21">
        <v>448.82623999999998</v>
      </c>
      <c r="CU626" s="21">
        <v>439.79637000000002</v>
      </c>
      <c r="CV626" s="21">
        <v>430.78586000000001</v>
      </c>
      <c r="CW626" s="21">
        <v>462.85458</v>
      </c>
      <c r="CX626" s="21">
        <v>434.46071999999998</v>
      </c>
      <c r="CY626" s="21">
        <v>450.85829999999999</v>
      </c>
      <c r="CZ626" s="21">
        <v>441.78755000000001</v>
      </c>
      <c r="DA626" s="21">
        <v>432.73626000000002</v>
      </c>
      <c r="DB626" s="21">
        <v>363.91041000000001</v>
      </c>
      <c r="DC626" s="21">
        <v>335.53429</v>
      </c>
      <c r="DD626" s="21">
        <v>353.91800999999998</v>
      </c>
      <c r="DE626" s="21">
        <v>346.79757999999998</v>
      </c>
      <c r="DF626" s="21">
        <v>339.69252999999998</v>
      </c>
      <c r="DG626" s="21">
        <v>482.41473000000002</v>
      </c>
      <c r="DH626" s="21">
        <v>456.40888000000001</v>
      </c>
      <c r="DI626" s="21">
        <v>470.24396000000002</v>
      </c>
      <c r="DJ626" s="21">
        <v>460.78318000000002</v>
      </c>
      <c r="DK626" s="21">
        <v>451.34266000000002</v>
      </c>
      <c r="DL626" s="21">
        <v>416.94846999999999</v>
      </c>
      <c r="DM626" s="21">
        <v>393.86959999999999</v>
      </c>
      <c r="DN626" s="21">
        <v>406.44438000000002</v>
      </c>
      <c r="DO626" s="21">
        <v>398.26718</v>
      </c>
      <c r="DP626" s="21">
        <v>390.10748000000001</v>
      </c>
      <c r="DQ626" s="21">
        <v>-5.19123</v>
      </c>
      <c r="DR626" s="21">
        <v>-53.338349999999998</v>
      </c>
      <c r="DS626" s="21">
        <v>-9.2606699999999993</v>
      </c>
      <c r="DT626" s="21">
        <v>-9.0763200000000008</v>
      </c>
      <c r="DU626" s="21">
        <v>-8.8980800000000002</v>
      </c>
      <c r="DV626" s="21">
        <v>165.54692</v>
      </c>
      <c r="DW626" s="21">
        <v>130.79033000000001</v>
      </c>
      <c r="DX626" s="21">
        <v>159.04451</v>
      </c>
      <c r="DY626" s="21">
        <v>155.84470999999999</v>
      </c>
      <c r="DZ626" s="21">
        <v>152.65216000000001</v>
      </c>
      <c r="EA626" s="21">
        <v>397.68522999999999</v>
      </c>
      <c r="EB626" s="21">
        <v>377.25997000000001</v>
      </c>
      <c r="EC626" s="21">
        <v>387.75403999999997</v>
      </c>
      <c r="ED626" s="21">
        <v>379.95285999999999</v>
      </c>
      <c r="EE626" s="21">
        <v>372.16836999999998</v>
      </c>
    </row>
    <row r="627" spans="2:135" x14ac:dyDescent="0.25">
      <c r="B627" s="58" t="s">
        <v>780</v>
      </c>
      <c r="C627" s="21">
        <v>3687.95838</v>
      </c>
      <c r="D627" s="21">
        <v>3761.8478500000001</v>
      </c>
      <c r="E627" s="21">
        <v>3612.3468600000001</v>
      </c>
      <c r="F627" s="21">
        <v>3540.9015899999999</v>
      </c>
      <c r="G627" s="21">
        <v>3472.48776</v>
      </c>
      <c r="H627" s="21">
        <v>-1141.0127299999999</v>
      </c>
      <c r="I627" s="21">
        <v>-1163.8733099999999</v>
      </c>
      <c r="J627" s="21">
        <v>-1117.6189899999999</v>
      </c>
      <c r="K627" s="21">
        <v>-1095.5148799999999</v>
      </c>
      <c r="L627" s="21">
        <v>-1074.34887</v>
      </c>
      <c r="M627" s="21">
        <v>-19278.35223</v>
      </c>
      <c r="N627" s="21">
        <v>-19664.590169999999</v>
      </c>
      <c r="O627" s="21">
        <v>-18883.081399999999</v>
      </c>
      <c r="P627" s="21">
        <v>-18509.612669999999</v>
      </c>
      <c r="Q627" s="21">
        <v>-18151.992549999999</v>
      </c>
      <c r="R627" s="21">
        <v>-0.21265000000000001</v>
      </c>
      <c r="S627" s="21">
        <v>-29.541340000000002</v>
      </c>
      <c r="T627" s="21">
        <v>-2.85276</v>
      </c>
      <c r="U627" s="21">
        <v>-2.7953800000000002</v>
      </c>
      <c r="V627" s="21">
        <v>-2.7375500000000001</v>
      </c>
      <c r="W627" s="21">
        <v>-414.44112999999999</v>
      </c>
      <c r="X627" s="21">
        <v>-450.85415999999998</v>
      </c>
      <c r="Y627" s="21">
        <v>-409.26636999999999</v>
      </c>
      <c r="Z627" s="21">
        <v>-401.03241000000003</v>
      </c>
      <c r="AA627" s="21">
        <v>-392.81506000000002</v>
      </c>
      <c r="AB627" s="21">
        <v>-18302.534210000002</v>
      </c>
      <c r="AC627" s="21">
        <v>-18669.21891</v>
      </c>
      <c r="AD627" s="21">
        <v>-17927.266780000002</v>
      </c>
      <c r="AE627" s="21">
        <v>-17572.704699999998</v>
      </c>
      <c r="AF627" s="21">
        <v>-17233.19209</v>
      </c>
      <c r="AG627" s="21">
        <v>151.06855999999999</v>
      </c>
      <c r="AH627" s="21">
        <v>124.4502</v>
      </c>
      <c r="AI627" s="21">
        <v>145.35819000000001</v>
      </c>
      <c r="AJ627" s="21">
        <v>142.44943000000001</v>
      </c>
      <c r="AK627" s="21">
        <v>139.65543</v>
      </c>
      <c r="AL627" s="21">
        <v>-39.771740000000001</v>
      </c>
      <c r="AM627" s="21">
        <v>-61.91628</v>
      </c>
      <c r="AN627" s="21">
        <v>-40.790529999999997</v>
      </c>
      <c r="AO627" s="21">
        <v>-39.973350000000003</v>
      </c>
      <c r="AP627" s="21">
        <v>-39.191270000000003</v>
      </c>
      <c r="AQ627" s="21">
        <v>-7.1134399999999998</v>
      </c>
      <c r="AR627" s="21">
        <v>-27.518840000000001</v>
      </c>
      <c r="AS627" s="21">
        <v>-8.7241300000000006</v>
      </c>
      <c r="AT627" s="21">
        <v>-8.5497899999999998</v>
      </c>
      <c r="AU627" s="21">
        <v>-8.3821999999999992</v>
      </c>
      <c r="AV627" s="21">
        <v>-472.14870999999999</v>
      </c>
      <c r="AW627" s="21">
        <v>-504.05531000000002</v>
      </c>
      <c r="AX627" s="21">
        <v>-464.27283</v>
      </c>
      <c r="AY627" s="21">
        <v>-454.98656999999997</v>
      </c>
      <c r="AZ627" s="21">
        <v>-446.04611999999997</v>
      </c>
      <c r="BA627" s="21">
        <v>-1128.38544</v>
      </c>
      <c r="BB627" s="21">
        <v>-1170.8148900000001</v>
      </c>
      <c r="BC627" s="21">
        <v>-1106.69191</v>
      </c>
      <c r="BD627" s="21">
        <v>-1084.462</v>
      </c>
      <c r="BE627" s="21">
        <v>-1063.2535</v>
      </c>
      <c r="BF627" s="21">
        <v>-1036.7956999999999</v>
      </c>
      <c r="BG627" s="21">
        <v>-1077.5162700000001</v>
      </c>
      <c r="BH627" s="21">
        <v>-1016.92525</v>
      </c>
      <c r="BI627" s="21">
        <v>-996.58402999999998</v>
      </c>
      <c r="BJ627" s="21">
        <v>-976.98761999999999</v>
      </c>
      <c r="BK627" s="21">
        <v>1557.96911</v>
      </c>
      <c r="BL627" s="21">
        <v>1589.5187100000001</v>
      </c>
      <c r="BM627" s="21">
        <v>1525.6920700000001</v>
      </c>
      <c r="BN627" s="21">
        <v>1495.17526</v>
      </c>
      <c r="BO627" s="21">
        <v>1465.93373</v>
      </c>
      <c r="BP627" s="21">
        <v>47.724449999999997</v>
      </c>
      <c r="BQ627" s="21">
        <v>8.53017</v>
      </c>
      <c r="BR627" s="21">
        <v>43.338389999999997</v>
      </c>
      <c r="BS627" s="21">
        <v>42.466470000000001</v>
      </c>
      <c r="BT627" s="21">
        <v>41.597110000000001</v>
      </c>
      <c r="BU627" s="21">
        <v>-3.16E-3</v>
      </c>
      <c r="BV627" s="21">
        <v>-5.2900000000000004E-3</v>
      </c>
      <c r="BW627" s="21">
        <v>-4.0899999999999999E-3</v>
      </c>
      <c r="BX627" s="21">
        <v>-47.174689999999998</v>
      </c>
      <c r="BY627" s="21">
        <v>-91.395709999999994</v>
      </c>
      <c r="BZ627" s="21">
        <v>-49.905430000000003</v>
      </c>
      <c r="CA627" s="21">
        <v>-48.908790000000003</v>
      </c>
      <c r="CB627" s="21">
        <v>-47.94661</v>
      </c>
      <c r="CC627" s="21">
        <v>-65.277280000000005</v>
      </c>
      <c r="CD627" s="21">
        <v>-100.51993</v>
      </c>
      <c r="CE627" s="21">
        <v>-67.144450000000006</v>
      </c>
      <c r="CF627" s="21">
        <v>-65.793580000000006</v>
      </c>
      <c r="CG627" s="21">
        <v>-64.444900000000004</v>
      </c>
      <c r="CH627" s="21">
        <v>-21.425909999999998</v>
      </c>
      <c r="CI627" s="21">
        <v>-54.369570000000003</v>
      </c>
      <c r="CJ627" s="21">
        <v>-23.932130000000001</v>
      </c>
      <c r="CK627" s="21">
        <v>-23.450659999999999</v>
      </c>
      <c r="CL627" s="21">
        <v>-22.969570000000001</v>
      </c>
      <c r="CM627" s="21">
        <v>-166.82487</v>
      </c>
      <c r="CN627" s="21">
        <v>-201.57163</v>
      </c>
      <c r="CO627" s="21">
        <v>-166.60826</v>
      </c>
      <c r="CP627" s="21">
        <v>-163.25631000000001</v>
      </c>
      <c r="CQ627" s="21">
        <v>-159.91072</v>
      </c>
      <c r="CR627" s="21">
        <v>-309.81607000000002</v>
      </c>
      <c r="CS627" s="21">
        <v>-345.40791999999999</v>
      </c>
      <c r="CT627" s="21">
        <v>-306.78732000000002</v>
      </c>
      <c r="CU627" s="21">
        <v>-300.61511000000002</v>
      </c>
      <c r="CV627" s="21">
        <v>-294.45519000000002</v>
      </c>
      <c r="CW627" s="21">
        <v>-332.22877999999997</v>
      </c>
      <c r="CX627" s="21">
        <v>-368.58343000000002</v>
      </c>
      <c r="CY627" s="21">
        <v>-328.82204999999999</v>
      </c>
      <c r="CZ627" s="21">
        <v>-322.20652999999999</v>
      </c>
      <c r="DA627" s="21">
        <v>-315.60421000000002</v>
      </c>
      <c r="DB627" s="21">
        <v>-501.21875</v>
      </c>
      <c r="DC627" s="21">
        <v>-539.20851000000005</v>
      </c>
      <c r="DD627" s="21">
        <v>-494.53967</v>
      </c>
      <c r="DE627" s="21">
        <v>-484.59010000000001</v>
      </c>
      <c r="DF627" s="21">
        <v>-474.66070999999999</v>
      </c>
      <c r="DG627" s="21">
        <v>-495.0095</v>
      </c>
      <c r="DH627" s="21">
        <v>-532.74077999999997</v>
      </c>
      <c r="DI627" s="21">
        <v>-488.4273</v>
      </c>
      <c r="DJ627" s="21">
        <v>-478.60072000000002</v>
      </c>
      <c r="DK627" s="21">
        <v>-468.79404</v>
      </c>
      <c r="DL627" s="21">
        <v>-292.584</v>
      </c>
      <c r="DM627" s="21">
        <v>-323.16777999999999</v>
      </c>
      <c r="DN627" s="21">
        <v>-289.39380999999997</v>
      </c>
      <c r="DO627" s="21">
        <v>-283.57155</v>
      </c>
      <c r="DP627" s="21">
        <v>-277.76094000000001</v>
      </c>
      <c r="DQ627" s="21">
        <v>-2.7298100000000001</v>
      </c>
      <c r="DR627" s="21">
        <v>-41.990389999999998</v>
      </c>
      <c r="DS627" s="21">
        <v>-6.0658399999999997</v>
      </c>
      <c r="DT627" s="21">
        <v>-5.9456100000000003</v>
      </c>
      <c r="DU627" s="21">
        <v>-5.8285900000000002</v>
      </c>
      <c r="DV627" s="21">
        <v>-81.989149999999995</v>
      </c>
      <c r="DW627" s="21">
        <v>-114.38245999999999</v>
      </c>
      <c r="DX627" s="21">
        <v>-83.251059999999995</v>
      </c>
      <c r="DY627" s="21">
        <v>-81.576160000000002</v>
      </c>
      <c r="DZ627" s="21">
        <v>-79.904150000000001</v>
      </c>
      <c r="EA627" s="21">
        <v>-346.35120000000001</v>
      </c>
      <c r="EB627" s="21">
        <v>-375.48</v>
      </c>
      <c r="EC627" s="21">
        <v>-341.98806999999999</v>
      </c>
      <c r="ED627" s="21">
        <v>-335.10768000000002</v>
      </c>
      <c r="EE627" s="21">
        <v>-328.24115999999998</v>
      </c>
    </row>
    <row r="628" spans="2:135" x14ac:dyDescent="0.25">
      <c r="B628" s="58" t="s">
        <v>781</v>
      </c>
      <c r="C628" s="21">
        <v>9295.0655599999991</v>
      </c>
      <c r="D628" s="21">
        <v>9481.29529</v>
      </c>
      <c r="E628" s="21">
        <v>9104.4956099999999</v>
      </c>
      <c r="F628" s="21">
        <v>8924.4261999999999</v>
      </c>
      <c r="G628" s="21">
        <v>8751.99719</v>
      </c>
      <c r="H628" s="21">
        <v>17174.22652</v>
      </c>
      <c r="I628" s="21">
        <v>17518.31799</v>
      </c>
      <c r="J628" s="21">
        <v>16822.110120000001</v>
      </c>
      <c r="K628" s="21">
        <v>16489.404740000002</v>
      </c>
      <c r="L628" s="21">
        <v>16170.8194</v>
      </c>
      <c r="M628" s="21">
        <v>-8872.1017400000001</v>
      </c>
      <c r="N628" s="21">
        <v>-9049.8525300000001</v>
      </c>
      <c r="O628" s="21">
        <v>-8690.1939199999997</v>
      </c>
      <c r="P628" s="21">
        <v>-8518.3196599999992</v>
      </c>
      <c r="Q628" s="21">
        <v>-8353.7391000000007</v>
      </c>
      <c r="R628" s="21">
        <v>154.85808</v>
      </c>
      <c r="S628" s="21">
        <v>151.62626</v>
      </c>
      <c r="T628" s="21">
        <v>151.40288000000001</v>
      </c>
      <c r="U628" s="21">
        <v>148.35682</v>
      </c>
      <c r="V628" s="21">
        <v>145.31765999999999</v>
      </c>
      <c r="W628" s="21">
        <v>-317.18774999999999</v>
      </c>
      <c r="X628" s="21">
        <v>-329.21787999999998</v>
      </c>
      <c r="Y628" s="21">
        <v>-311.86385999999999</v>
      </c>
      <c r="Z628" s="21">
        <v>-305.58953000000002</v>
      </c>
      <c r="AA628" s="21">
        <v>-299.32772</v>
      </c>
      <c r="AB628" s="21">
        <v>-7789.1910799999996</v>
      </c>
      <c r="AC628" s="21">
        <v>-7945.2447199999997</v>
      </c>
      <c r="AD628" s="21">
        <v>-7629.4847900000004</v>
      </c>
      <c r="AE628" s="21">
        <v>-7478.5902900000001</v>
      </c>
      <c r="AF628" s="21">
        <v>-7334.1005400000004</v>
      </c>
      <c r="AG628" s="21">
        <v>29.33689</v>
      </c>
      <c r="AH628" s="21">
        <v>23.702400000000001</v>
      </c>
      <c r="AI628" s="21">
        <v>28.160070000000001</v>
      </c>
      <c r="AJ628" s="21">
        <v>27.595649999999999</v>
      </c>
      <c r="AK628" s="21">
        <v>27.054849999999998</v>
      </c>
      <c r="AL628" s="21">
        <v>82.533950000000004</v>
      </c>
      <c r="AM628" s="21">
        <v>79.723969999999994</v>
      </c>
      <c r="AN628" s="21">
        <v>80.416659999999993</v>
      </c>
      <c r="AO628" s="21">
        <v>78.803219999999996</v>
      </c>
      <c r="AP628" s="21">
        <v>77.262659999999997</v>
      </c>
      <c r="AQ628" s="21">
        <v>90.92286</v>
      </c>
      <c r="AR628" s="21">
        <v>88.510589999999993</v>
      </c>
      <c r="AS628" s="21">
        <v>88.65061</v>
      </c>
      <c r="AT628" s="21">
        <v>86.870360000000005</v>
      </c>
      <c r="AU628" s="21">
        <v>85.172020000000003</v>
      </c>
      <c r="AV628" s="21">
        <v>-498.23343</v>
      </c>
      <c r="AW628" s="21">
        <v>-513.00800000000004</v>
      </c>
      <c r="AX628" s="21">
        <v>-488.29786000000001</v>
      </c>
      <c r="AY628" s="21">
        <v>-478.53102000000001</v>
      </c>
      <c r="AZ628" s="21">
        <v>-469.12795</v>
      </c>
      <c r="BA628" s="21">
        <v>-665.08411999999998</v>
      </c>
      <c r="BB628" s="21">
        <v>-682.72361000000001</v>
      </c>
      <c r="BC628" s="21">
        <v>-651.67637000000002</v>
      </c>
      <c r="BD628" s="21">
        <v>-638.58659</v>
      </c>
      <c r="BE628" s="21">
        <v>-626.09776999999997</v>
      </c>
      <c r="BF628" s="21">
        <v>-1076.17985</v>
      </c>
      <c r="BG628" s="21">
        <v>-1102.09755</v>
      </c>
      <c r="BH628" s="21">
        <v>-1054.15879</v>
      </c>
      <c r="BI628" s="21">
        <v>-1033.07278</v>
      </c>
      <c r="BJ628" s="21">
        <v>-1012.75889</v>
      </c>
      <c r="BK628" s="21">
        <v>3969.31783</v>
      </c>
      <c r="BL628" s="21">
        <v>4049.6983599999999</v>
      </c>
      <c r="BM628" s="21">
        <v>3887.0839500000002</v>
      </c>
      <c r="BN628" s="21">
        <v>3809.3347199999998</v>
      </c>
      <c r="BO628" s="21">
        <v>3734.83457</v>
      </c>
      <c r="BP628" s="21">
        <v>91.159099999999995</v>
      </c>
      <c r="BQ628" s="21">
        <v>84.465069999999997</v>
      </c>
      <c r="BR628" s="21">
        <v>88.695729999999998</v>
      </c>
      <c r="BS628" s="21">
        <v>86.911270000000002</v>
      </c>
      <c r="BT628" s="21">
        <v>85.131280000000004</v>
      </c>
      <c r="BU628" s="21">
        <v>3.0000000000000001E-5</v>
      </c>
      <c r="BV628" s="21">
        <v>-2.1700000000000001E-3</v>
      </c>
      <c r="BW628" s="21">
        <v>-1.01E-3</v>
      </c>
      <c r="BX628" s="21">
        <v>259.92824999999999</v>
      </c>
      <c r="BY628" s="21">
        <v>256.08969000000002</v>
      </c>
      <c r="BZ628" s="21">
        <v>253.69832</v>
      </c>
      <c r="CA628" s="21">
        <v>248.62171000000001</v>
      </c>
      <c r="CB628" s="21">
        <v>243.73560000000001</v>
      </c>
      <c r="CC628" s="21">
        <v>150.05865</v>
      </c>
      <c r="CD628" s="21">
        <v>145.75058000000001</v>
      </c>
      <c r="CE628" s="21">
        <v>146.59631999999999</v>
      </c>
      <c r="CF628" s="21">
        <v>143.64697000000001</v>
      </c>
      <c r="CG628" s="21">
        <v>140.70438999999999</v>
      </c>
      <c r="CH628" s="21">
        <v>108.06546</v>
      </c>
      <c r="CI628" s="21">
        <v>103.27084000000001</v>
      </c>
      <c r="CJ628" s="21">
        <v>105.42035</v>
      </c>
      <c r="CK628" s="21">
        <v>103.29940000000001</v>
      </c>
      <c r="CL628" s="21">
        <v>101.18348</v>
      </c>
      <c r="CM628" s="21">
        <v>-34.927010000000003</v>
      </c>
      <c r="CN628" s="21">
        <v>-42.234229999999997</v>
      </c>
      <c r="CO628" s="21">
        <v>-34.915900000000001</v>
      </c>
      <c r="CP628" s="21">
        <v>-34.213450000000002</v>
      </c>
      <c r="CQ628" s="21">
        <v>-33.511839999999999</v>
      </c>
      <c r="CR628" s="21">
        <v>-253.10971000000001</v>
      </c>
      <c r="CS628" s="21">
        <v>-264.16185000000002</v>
      </c>
      <c r="CT628" s="21">
        <v>-249.0188</v>
      </c>
      <c r="CU628" s="21">
        <v>-244.00881999999999</v>
      </c>
      <c r="CV628" s="21">
        <v>-239.00873000000001</v>
      </c>
      <c r="CW628" s="21">
        <v>-287.81869999999998</v>
      </c>
      <c r="CX628" s="21">
        <v>-299.60001999999997</v>
      </c>
      <c r="CY628" s="21">
        <v>-283.09271000000001</v>
      </c>
      <c r="CZ628" s="21">
        <v>-277.39720999999997</v>
      </c>
      <c r="DA628" s="21">
        <v>-271.71301</v>
      </c>
      <c r="DB628" s="21">
        <v>-287.96211</v>
      </c>
      <c r="DC628" s="21">
        <v>-299.42887999999999</v>
      </c>
      <c r="DD628" s="21">
        <v>-283.20364999999998</v>
      </c>
      <c r="DE628" s="21">
        <v>-277.50590999999997</v>
      </c>
      <c r="DF628" s="21">
        <v>-271.81950999999998</v>
      </c>
      <c r="DG628" s="21">
        <v>-368.08211</v>
      </c>
      <c r="DH628" s="21">
        <v>-381.03541000000001</v>
      </c>
      <c r="DI628" s="21">
        <v>-361.83416999999997</v>
      </c>
      <c r="DJ628" s="21">
        <v>-354.55450000000002</v>
      </c>
      <c r="DK628" s="21">
        <v>-347.28942000000001</v>
      </c>
      <c r="DL628" s="21">
        <v>-230.72471999999999</v>
      </c>
      <c r="DM628" s="21">
        <v>-240.37163000000001</v>
      </c>
      <c r="DN628" s="21">
        <v>-226.94245000000001</v>
      </c>
      <c r="DO628" s="21">
        <v>-222.37664000000001</v>
      </c>
      <c r="DP628" s="21">
        <v>-217.81986000000001</v>
      </c>
      <c r="DQ628" s="21">
        <v>102.38379</v>
      </c>
      <c r="DR628" s="21">
        <v>96.225890000000007</v>
      </c>
      <c r="DS628" s="21">
        <v>99.513069999999999</v>
      </c>
      <c r="DT628" s="21">
        <v>97.514560000000003</v>
      </c>
      <c r="DU628" s="21">
        <v>95.608440000000002</v>
      </c>
      <c r="DV628" s="21">
        <v>155.38038</v>
      </c>
      <c r="DW628" s="21">
        <v>151.83602999999999</v>
      </c>
      <c r="DX628" s="21">
        <v>151.88455999999999</v>
      </c>
      <c r="DY628" s="21">
        <v>148.82881</v>
      </c>
      <c r="DZ628" s="21">
        <v>145.78001</v>
      </c>
      <c r="EA628" s="21">
        <v>-300.38522999999998</v>
      </c>
      <c r="EB628" s="21">
        <v>-310.83210000000003</v>
      </c>
      <c r="EC628" s="21">
        <v>-295.27287999999999</v>
      </c>
      <c r="ED628" s="21">
        <v>-289.33233999999999</v>
      </c>
      <c r="EE628" s="21">
        <v>-283.40372000000002</v>
      </c>
    </row>
    <row r="629" spans="2:135" x14ac:dyDescent="0.25">
      <c r="B629" s="58" t="s">
        <v>782</v>
      </c>
      <c r="C629" s="21">
        <v>-9360.6942400000007</v>
      </c>
      <c r="D629" s="21">
        <v>-9548.2388599999995</v>
      </c>
      <c r="E629" s="21">
        <v>-9168.7787399999997</v>
      </c>
      <c r="F629" s="21">
        <v>-8987.4379399999998</v>
      </c>
      <c r="G629" s="21">
        <v>-8813.7914799999999</v>
      </c>
      <c r="H629" s="21">
        <v>-6593.2224500000002</v>
      </c>
      <c r="I629" s="21">
        <v>-6725.3199000000004</v>
      </c>
      <c r="J629" s="21">
        <v>-6458.0442000000003</v>
      </c>
      <c r="K629" s="21">
        <v>-6330.3178900000003</v>
      </c>
      <c r="L629" s="21">
        <v>-6208.0123000000003</v>
      </c>
      <c r="M629" s="21">
        <v>-12226.29761</v>
      </c>
      <c r="N629" s="21">
        <v>-12471.249040000001</v>
      </c>
      <c r="O629" s="21">
        <v>-11975.61753</v>
      </c>
      <c r="P629" s="21">
        <v>-11738.76431</v>
      </c>
      <c r="Q629" s="21">
        <v>-11511.96225</v>
      </c>
      <c r="R629" s="21">
        <v>-164.93735000000001</v>
      </c>
      <c r="S629" s="21">
        <v>-157.24178000000001</v>
      </c>
      <c r="T629" s="21">
        <v>-167.83596</v>
      </c>
      <c r="U629" s="21">
        <v>-146.99565000000001</v>
      </c>
      <c r="V629" s="21">
        <v>-143.23723000000001</v>
      </c>
      <c r="W629" s="21">
        <v>-284.22406000000001</v>
      </c>
      <c r="X629" s="21">
        <v>-279.17282999999998</v>
      </c>
      <c r="Y629" s="21">
        <v>-284.62209000000001</v>
      </c>
      <c r="Z629" s="21">
        <v>-261.65607</v>
      </c>
      <c r="AA629" s="21">
        <v>-255.57873000000001</v>
      </c>
      <c r="AB629" s="21">
        <v>-11272.157660000001</v>
      </c>
      <c r="AC629" s="21">
        <v>-11497.99129</v>
      </c>
      <c r="AD629" s="21">
        <v>-11041.03809</v>
      </c>
      <c r="AE629" s="21">
        <v>-10822.670539999999</v>
      </c>
      <c r="AF629" s="21">
        <v>-10613.57164</v>
      </c>
      <c r="AG629" s="21">
        <v>-39.634729999999998</v>
      </c>
      <c r="AH629" s="21">
        <v>-29.81307</v>
      </c>
      <c r="AI629" s="21">
        <v>-44.303449999999998</v>
      </c>
      <c r="AJ629" s="21">
        <v>-26.869730000000001</v>
      </c>
      <c r="AK629" s="21">
        <v>-26.202649999999998</v>
      </c>
      <c r="AL629" s="21">
        <v>-116.24481</v>
      </c>
      <c r="AM629" s="21">
        <v>-110.93047</v>
      </c>
      <c r="AN629" s="21">
        <v>-117.78269</v>
      </c>
      <c r="AO629" s="21">
        <v>-103.50959</v>
      </c>
      <c r="AP629" s="21">
        <v>-101.38664</v>
      </c>
      <c r="AQ629" s="21">
        <v>-170.10531</v>
      </c>
      <c r="AR629" s="21">
        <v>-166.27649</v>
      </c>
      <c r="AS629" s="21">
        <v>-170.34297000000001</v>
      </c>
      <c r="AT629" s="21">
        <v>-155.6123</v>
      </c>
      <c r="AU629" s="21">
        <v>-152.47501</v>
      </c>
      <c r="AV629" s="21">
        <v>-158.29884000000001</v>
      </c>
      <c r="AW629" s="21">
        <v>-153.47161</v>
      </c>
      <c r="AX629" s="21">
        <v>-159.17221000000001</v>
      </c>
      <c r="AY629" s="21">
        <v>-143.41954000000001</v>
      </c>
      <c r="AZ629" s="21">
        <v>-140.49393000000001</v>
      </c>
      <c r="BA629" s="21">
        <v>-314.55993000000001</v>
      </c>
      <c r="BB629" s="21">
        <v>-313.88303999999999</v>
      </c>
      <c r="BC629" s="21">
        <v>-311.68653</v>
      </c>
      <c r="BD629" s="21">
        <v>-294.39170999999999</v>
      </c>
      <c r="BE629" s="21">
        <v>-288.54253</v>
      </c>
      <c r="BF629" s="21">
        <v>-361.10190999999998</v>
      </c>
      <c r="BG629" s="21">
        <v>-361.29025000000001</v>
      </c>
      <c r="BH629" s="21">
        <v>-357.21463999999997</v>
      </c>
      <c r="BI629" s="21">
        <v>-338.88715999999999</v>
      </c>
      <c r="BJ629" s="21">
        <v>-332.10791999999998</v>
      </c>
      <c r="BK629" s="21">
        <v>-1297.72486</v>
      </c>
      <c r="BL629" s="21">
        <v>-1324.0043900000001</v>
      </c>
      <c r="BM629" s="21">
        <v>-1270.8394000000001</v>
      </c>
      <c r="BN629" s="21">
        <v>-1245.4201399999999</v>
      </c>
      <c r="BO629" s="21">
        <v>-1221.06314</v>
      </c>
      <c r="BP629" s="21">
        <v>-241.63968</v>
      </c>
      <c r="BQ629" s="21">
        <v>-231.75496000000001</v>
      </c>
      <c r="BR629" s="21">
        <v>-244.75291000000001</v>
      </c>
      <c r="BS629" s="21">
        <v>-215.92418000000001</v>
      </c>
      <c r="BT629" s="21">
        <v>-210.36276000000001</v>
      </c>
      <c r="BU629" s="21">
        <v>7.9832700000000001</v>
      </c>
      <c r="BV629" s="21">
        <v>40.156109999999998</v>
      </c>
      <c r="BW629" s="21">
        <v>39.74335</v>
      </c>
      <c r="BX629" s="21">
        <v>-250.98522</v>
      </c>
      <c r="BY629" s="21">
        <v>-240.56970000000001</v>
      </c>
      <c r="BZ629" s="21">
        <v>-253.59703999999999</v>
      </c>
      <c r="CA629" s="21">
        <v>-224.17433</v>
      </c>
      <c r="CB629" s="21">
        <v>-219.50828000000001</v>
      </c>
      <c r="CC629" s="21">
        <v>-108.60988999999999</v>
      </c>
      <c r="CD629" s="21">
        <v>-98.371269999999996</v>
      </c>
      <c r="CE629" s="21">
        <v>-113.47175</v>
      </c>
      <c r="CF629" s="21">
        <v>-90.982280000000003</v>
      </c>
      <c r="CG629" s="21">
        <v>-88.242019999999997</v>
      </c>
      <c r="CH629" s="21">
        <v>-192.29652999999999</v>
      </c>
      <c r="CI629" s="21">
        <v>-183.96522999999999</v>
      </c>
      <c r="CJ629" s="21">
        <v>-195.27277000000001</v>
      </c>
      <c r="CK629" s="21">
        <v>-171.94114999999999</v>
      </c>
      <c r="CL629" s="21">
        <v>-167.5984</v>
      </c>
      <c r="CM629" s="21">
        <v>-213.86393000000001</v>
      </c>
      <c r="CN629" s="21">
        <v>-206.27341999999999</v>
      </c>
      <c r="CO629" s="21">
        <v>-216.38597999999999</v>
      </c>
      <c r="CP629" s="21">
        <v>-193.12067999999999</v>
      </c>
      <c r="CQ629" s="21">
        <v>-188.34733</v>
      </c>
      <c r="CR629" s="21">
        <v>-228.18953999999999</v>
      </c>
      <c r="CS629" s="21">
        <v>-221.76049</v>
      </c>
      <c r="CT629" s="21">
        <v>-230.01884000000001</v>
      </c>
      <c r="CU629" s="21">
        <v>-207.54696999999999</v>
      </c>
      <c r="CV629" s="21">
        <v>-202.51262</v>
      </c>
      <c r="CW629" s="21">
        <v>-236.40208000000001</v>
      </c>
      <c r="CX629" s="21">
        <v>-230.00509</v>
      </c>
      <c r="CY629" s="21">
        <v>-238.16046</v>
      </c>
      <c r="CZ629" s="21">
        <v>-215.27543</v>
      </c>
      <c r="DA629" s="21">
        <v>-210.06962999999999</v>
      </c>
      <c r="DB629" s="21">
        <v>-257.70934999999997</v>
      </c>
      <c r="DC629" s="21">
        <v>-252.26687999999999</v>
      </c>
      <c r="DD629" s="21">
        <v>-258.76871999999997</v>
      </c>
      <c r="DE629" s="21">
        <v>-236.36032</v>
      </c>
      <c r="DF629" s="21">
        <v>-230.76056</v>
      </c>
      <c r="DG629" s="21">
        <v>-262.50754000000001</v>
      </c>
      <c r="DH629" s="21">
        <v>-256.98209000000003</v>
      </c>
      <c r="DI629" s="21">
        <v>-263.50907999999998</v>
      </c>
      <c r="DJ629" s="21">
        <v>-241.09726000000001</v>
      </c>
      <c r="DK629" s="21">
        <v>-235.41550000000001</v>
      </c>
      <c r="DL629" s="21">
        <v>-218.51048</v>
      </c>
      <c r="DM629" s="21">
        <v>-213.41802000000001</v>
      </c>
      <c r="DN629" s="21">
        <v>-219.50432000000001</v>
      </c>
      <c r="DO629" s="21">
        <v>-200.13043999999999</v>
      </c>
      <c r="DP629" s="21">
        <v>-195.39823000000001</v>
      </c>
      <c r="DQ629" s="21">
        <v>-261.16413</v>
      </c>
      <c r="DR629" s="21">
        <v>-252.35926000000001</v>
      </c>
      <c r="DS629" s="21">
        <v>-263.01425999999998</v>
      </c>
      <c r="DT629" s="21">
        <v>-235.79207</v>
      </c>
      <c r="DU629" s="21">
        <v>-230.99875</v>
      </c>
      <c r="DV629" s="21">
        <v>-67.811199999999999</v>
      </c>
      <c r="DW629" s="21">
        <v>-57.754600000000003</v>
      </c>
      <c r="DX629" s="21">
        <v>-72.833089999999999</v>
      </c>
      <c r="DY629" s="21">
        <v>-53.067010000000003</v>
      </c>
      <c r="DZ629" s="21">
        <v>-51.196660000000001</v>
      </c>
      <c r="EA629" s="21">
        <v>-240.14107000000001</v>
      </c>
      <c r="EB629" s="21">
        <v>-236.35807</v>
      </c>
      <c r="EC629" s="21">
        <v>-240.33806999999999</v>
      </c>
      <c r="ED629" s="21">
        <v>-221.95008999999999</v>
      </c>
      <c r="EE629" s="21">
        <v>-216.81679</v>
      </c>
    </row>
    <row r="630" spans="2:135" x14ac:dyDescent="0.25">
      <c r="B630" s="58" t="s">
        <v>783</v>
      </c>
      <c r="C630" s="21">
        <v>-14945.0229</v>
      </c>
      <c r="D630" s="21">
        <v>-15244.4514</v>
      </c>
      <c r="E630" s="21">
        <v>-14638.61599</v>
      </c>
      <c r="F630" s="21">
        <v>-14349.092329999999</v>
      </c>
      <c r="G630" s="21">
        <v>-14071.85324</v>
      </c>
      <c r="H630" s="21">
        <v>-27112.42297</v>
      </c>
      <c r="I630" s="21">
        <v>-27655.629580000001</v>
      </c>
      <c r="J630" s="21">
        <v>-26556.547630000001</v>
      </c>
      <c r="K630" s="21">
        <v>-26031.315890000002</v>
      </c>
      <c r="L630" s="21">
        <v>-25528.37501</v>
      </c>
      <c r="M630" s="21">
        <v>-21292.474620000001</v>
      </c>
      <c r="N630" s="21">
        <v>-21719.06511</v>
      </c>
      <c r="O630" s="21">
        <v>-20855.90754</v>
      </c>
      <c r="P630" s="21">
        <v>-20443.42035</v>
      </c>
      <c r="Q630" s="21">
        <v>-20048.437559999998</v>
      </c>
      <c r="R630" s="21">
        <v>-505.22683999999998</v>
      </c>
      <c r="S630" s="21">
        <v>-496.57639</v>
      </c>
      <c r="T630" s="21">
        <v>-501.12626999999998</v>
      </c>
      <c r="U630" s="21">
        <v>-473.65595999999999</v>
      </c>
      <c r="V630" s="21">
        <v>-462.94672000000003</v>
      </c>
      <c r="W630" s="21">
        <v>-433.93470000000002</v>
      </c>
      <c r="X630" s="21">
        <v>-424.43743000000001</v>
      </c>
      <c r="Y630" s="21">
        <v>-430.91070999999999</v>
      </c>
      <c r="Z630" s="21">
        <v>-405.03539000000001</v>
      </c>
      <c r="AA630" s="21">
        <v>-395.77087</v>
      </c>
      <c r="AB630" s="21">
        <v>-35522.911890000003</v>
      </c>
      <c r="AC630" s="21">
        <v>-36234.60067</v>
      </c>
      <c r="AD630" s="21">
        <v>-34794.565089999996</v>
      </c>
      <c r="AE630" s="21">
        <v>-34106.404799999997</v>
      </c>
      <c r="AF630" s="21">
        <v>-33447.453600000001</v>
      </c>
      <c r="AG630" s="21">
        <v>-96.270070000000004</v>
      </c>
      <c r="AH630" s="21">
        <v>-80.003399999999999</v>
      </c>
      <c r="AI630" s="21">
        <v>-99.107879999999994</v>
      </c>
      <c r="AJ630" s="21">
        <v>-80.584440000000001</v>
      </c>
      <c r="AK630" s="21">
        <v>-78.585070000000002</v>
      </c>
      <c r="AL630" s="21">
        <v>-259.38155999999998</v>
      </c>
      <c r="AM630" s="21">
        <v>-251.52422000000001</v>
      </c>
      <c r="AN630" s="21">
        <v>-257.48183</v>
      </c>
      <c r="AO630" s="21">
        <v>-240.42151999999999</v>
      </c>
      <c r="AP630" s="21">
        <v>-235.42179999999999</v>
      </c>
      <c r="AQ630" s="21">
        <v>-436.08148</v>
      </c>
      <c r="AR630" s="21">
        <v>-432.49642</v>
      </c>
      <c r="AS630" s="21">
        <v>-430.35500000000002</v>
      </c>
      <c r="AT630" s="21">
        <v>-410.43074000000001</v>
      </c>
      <c r="AU630" s="21">
        <v>-402.12043</v>
      </c>
      <c r="AV630" s="21">
        <v>-281.55227000000002</v>
      </c>
      <c r="AW630" s="21">
        <v>-273.48923000000002</v>
      </c>
      <c r="AX630" s="21">
        <v>-279.36237999999997</v>
      </c>
      <c r="AY630" s="21">
        <v>-261.21791999999999</v>
      </c>
      <c r="AZ630" s="21">
        <v>-255.76527999999999</v>
      </c>
      <c r="BA630" s="21">
        <v>-277.12304999999998</v>
      </c>
      <c r="BB630" s="21">
        <v>-270.65665000000001</v>
      </c>
      <c r="BC630" s="21">
        <v>-274.59426000000002</v>
      </c>
      <c r="BD630" s="21">
        <v>-258.0419</v>
      </c>
      <c r="BE630" s="21">
        <v>-252.71759</v>
      </c>
      <c r="BF630" s="21">
        <v>-518.4452</v>
      </c>
      <c r="BG630" s="21">
        <v>-516.74359000000004</v>
      </c>
      <c r="BH630" s="21">
        <v>-510.84255000000002</v>
      </c>
      <c r="BI630" s="21">
        <v>-489.45749000000001</v>
      </c>
      <c r="BJ630" s="21">
        <v>-479.52798999999999</v>
      </c>
      <c r="BK630" s="21">
        <v>5003.1772199999996</v>
      </c>
      <c r="BL630" s="21">
        <v>5104.49388</v>
      </c>
      <c r="BM630" s="21">
        <v>4899.5244700000003</v>
      </c>
      <c r="BN630" s="21">
        <v>4801.5244700000003</v>
      </c>
      <c r="BO630" s="21">
        <v>4707.6198100000001</v>
      </c>
      <c r="BP630" s="21">
        <v>-417.75877000000003</v>
      </c>
      <c r="BQ630" s="21">
        <v>-401.01058999999998</v>
      </c>
      <c r="BR630" s="21">
        <v>-416.70942000000002</v>
      </c>
      <c r="BS630" s="21">
        <v>-384.46118000000001</v>
      </c>
      <c r="BT630" s="21">
        <v>-375.08665999999999</v>
      </c>
      <c r="BU630" s="21">
        <v>7.9843000000000002</v>
      </c>
      <c r="BV630" s="21">
        <v>40.154499999999999</v>
      </c>
      <c r="BW630" s="21">
        <v>40.295299999999997</v>
      </c>
      <c r="BX630" s="21">
        <v>-878.75981999999999</v>
      </c>
      <c r="BY630" s="21">
        <v>-870.03144999999995</v>
      </c>
      <c r="BZ630" s="21">
        <v>-867.34716000000003</v>
      </c>
      <c r="CA630" s="21">
        <v>-825.70734000000004</v>
      </c>
      <c r="CB630" s="21">
        <v>-808.80525999999998</v>
      </c>
      <c r="CC630" s="21">
        <v>-348.75299999999999</v>
      </c>
      <c r="CD630" s="21">
        <v>-334.42147</v>
      </c>
      <c r="CE630" s="21">
        <v>-348.36730999999997</v>
      </c>
      <c r="CF630" s="21">
        <v>-321.20573999999999</v>
      </c>
      <c r="CG630" s="21">
        <v>-313.44686000000002</v>
      </c>
      <c r="CH630" s="21">
        <v>-463.07452999999998</v>
      </c>
      <c r="CI630" s="21">
        <v>-451.63060999999999</v>
      </c>
      <c r="CJ630" s="21">
        <v>-460.27861000000001</v>
      </c>
      <c r="CK630" s="21">
        <v>-431.67579000000001</v>
      </c>
      <c r="CL630" s="21">
        <v>-421.72694000000001</v>
      </c>
      <c r="CM630" s="21">
        <v>-502.74234000000001</v>
      </c>
      <c r="CN630" s="21">
        <v>-492.61847999999998</v>
      </c>
      <c r="CO630" s="21">
        <v>-499.16172999999998</v>
      </c>
      <c r="CP630" s="21">
        <v>-470.27165000000002</v>
      </c>
      <c r="CQ630" s="21">
        <v>-459.53674999999998</v>
      </c>
      <c r="CR630" s="21">
        <v>-415.22316000000001</v>
      </c>
      <c r="CS630" s="21">
        <v>-404.76875000000001</v>
      </c>
      <c r="CT630" s="21">
        <v>-412.88409999999999</v>
      </c>
      <c r="CU630" s="21">
        <v>-386.77519000000001</v>
      </c>
      <c r="CV630" s="21">
        <v>-377.79966000000002</v>
      </c>
      <c r="CW630" s="21">
        <v>-423.01006000000001</v>
      </c>
      <c r="CX630" s="21">
        <v>-412.49173999999999</v>
      </c>
      <c r="CY630" s="21">
        <v>-420.59838999999999</v>
      </c>
      <c r="CZ630" s="21">
        <v>-394.08483999999999</v>
      </c>
      <c r="DA630" s="21">
        <v>-384.94202000000001</v>
      </c>
      <c r="DB630" s="21">
        <v>-387.07947999999999</v>
      </c>
      <c r="DC630" s="21">
        <v>-376.80405000000002</v>
      </c>
      <c r="DD630" s="21">
        <v>-385.06781999999998</v>
      </c>
      <c r="DE630" s="21">
        <v>-360.14780999999999</v>
      </c>
      <c r="DF630" s="21">
        <v>-351.75096000000002</v>
      </c>
      <c r="DG630" s="21">
        <v>-427.57144</v>
      </c>
      <c r="DH630" s="21">
        <v>-417.93684000000002</v>
      </c>
      <c r="DI630" s="21">
        <v>-424.84278</v>
      </c>
      <c r="DJ630" s="21">
        <v>-399.22235000000001</v>
      </c>
      <c r="DK630" s="21">
        <v>-390.04246000000001</v>
      </c>
      <c r="DL630" s="21">
        <v>-383.04324000000003</v>
      </c>
      <c r="DM630" s="21">
        <v>-374.69529999999997</v>
      </c>
      <c r="DN630" s="21">
        <v>-380.40940000000001</v>
      </c>
      <c r="DO630" s="21">
        <v>-357.83521999999999</v>
      </c>
      <c r="DP630" s="21">
        <v>-349.65213999999997</v>
      </c>
      <c r="DQ630" s="21">
        <v>-455.11306000000002</v>
      </c>
      <c r="DR630" s="21">
        <v>-440.23478999999998</v>
      </c>
      <c r="DS630" s="21">
        <v>-452.07808999999997</v>
      </c>
      <c r="DT630" s="21">
        <v>-421.08154999999999</v>
      </c>
      <c r="DU630" s="21">
        <v>-412.29658000000001</v>
      </c>
      <c r="DV630" s="21">
        <v>-324.01317</v>
      </c>
      <c r="DW630" s="21">
        <v>-310.97881999999998</v>
      </c>
      <c r="DX630" s="21">
        <v>-323.56342999999998</v>
      </c>
      <c r="DY630" s="21">
        <v>-298.81009999999998</v>
      </c>
      <c r="DZ630" s="21">
        <v>-291.63305000000003</v>
      </c>
      <c r="EA630" s="21">
        <v>-364.78850999999997</v>
      </c>
      <c r="EB630" s="21">
        <v>-357.61254000000002</v>
      </c>
      <c r="EC630" s="21">
        <v>-362.14420000000001</v>
      </c>
      <c r="ED630" s="21">
        <v>-341.33377000000002</v>
      </c>
      <c r="EE630" s="21">
        <v>-333.55043000000001</v>
      </c>
    </row>
    <row r="631" spans="2:135" x14ac:dyDescent="0.25">
      <c r="B631" s="58" t="s">
        <v>784</v>
      </c>
      <c r="C631" s="21">
        <v>-5587.3744200000001</v>
      </c>
      <c r="D631" s="21">
        <v>-5699.3193300000003</v>
      </c>
      <c r="E631" s="21">
        <v>-5472.8205600000001</v>
      </c>
      <c r="F631" s="21">
        <v>-5364.5787</v>
      </c>
      <c r="G631" s="21">
        <v>-5260.9295700000002</v>
      </c>
      <c r="H631" s="21">
        <v>-35258.623370000001</v>
      </c>
      <c r="I631" s="21">
        <v>-35965.041870000001</v>
      </c>
      <c r="J631" s="21">
        <v>-34535.72969</v>
      </c>
      <c r="K631" s="21">
        <v>-33852.686780000004</v>
      </c>
      <c r="L631" s="21">
        <v>-33198.632259999998</v>
      </c>
      <c r="M631" s="21">
        <v>-22017.581750000001</v>
      </c>
      <c r="N631" s="21">
        <v>-22458.6996</v>
      </c>
      <c r="O631" s="21">
        <v>-21566.147529999998</v>
      </c>
      <c r="P631" s="21">
        <v>-21139.613249999999</v>
      </c>
      <c r="Q631" s="21">
        <v>-20731.179469999999</v>
      </c>
      <c r="R631" s="21">
        <v>-545.13878999999997</v>
      </c>
      <c r="S631" s="21">
        <v>-546.13018999999997</v>
      </c>
      <c r="T631" s="21">
        <v>-534.20991000000004</v>
      </c>
      <c r="U631" s="21">
        <v>-523.46365000000003</v>
      </c>
      <c r="V631" s="21">
        <v>-512.47571000000005</v>
      </c>
      <c r="W631" s="21">
        <v>-444.08030000000002</v>
      </c>
      <c r="X631" s="21">
        <v>-443.34453999999999</v>
      </c>
      <c r="Y631" s="21">
        <v>-435.06238000000002</v>
      </c>
      <c r="Z631" s="21">
        <v>-426.31079999999997</v>
      </c>
      <c r="AA631" s="21">
        <v>-417.32348000000002</v>
      </c>
      <c r="AB631" s="21">
        <v>-36871.886259999999</v>
      </c>
      <c r="AC631" s="21">
        <v>-37610.601260000003</v>
      </c>
      <c r="AD631" s="21">
        <v>-36115.880660000003</v>
      </c>
      <c r="AE631" s="21">
        <v>-35401.587639999998</v>
      </c>
      <c r="AF631" s="21">
        <v>-34717.612930000003</v>
      </c>
      <c r="AG631" s="21">
        <v>-76.646019999999993</v>
      </c>
      <c r="AH631" s="21">
        <v>-68.664619999999999</v>
      </c>
      <c r="AI631" s="21">
        <v>-74.244709999999998</v>
      </c>
      <c r="AJ631" s="21">
        <v>-72.762050000000002</v>
      </c>
      <c r="AK631" s="21">
        <v>-71.053979999999996</v>
      </c>
      <c r="AL631" s="21">
        <v>-222.31110000000001</v>
      </c>
      <c r="AM631" s="21">
        <v>-219.97353000000001</v>
      </c>
      <c r="AN631" s="21">
        <v>-217.12527</v>
      </c>
      <c r="AO631" s="21">
        <v>-212.77296999999999</v>
      </c>
      <c r="AP631" s="21">
        <v>-208.41113000000001</v>
      </c>
      <c r="AQ631" s="21">
        <v>-448.55198000000001</v>
      </c>
      <c r="AR631" s="21">
        <v>-451.16883000000001</v>
      </c>
      <c r="AS631" s="21">
        <v>-438.70666999999997</v>
      </c>
      <c r="AT631" s="21">
        <v>-429.90222999999997</v>
      </c>
      <c r="AU631" s="21">
        <v>-421.30392999999998</v>
      </c>
      <c r="AV631" s="21">
        <v>-263.01641999999998</v>
      </c>
      <c r="AW631" s="21">
        <v>-261.13690000000003</v>
      </c>
      <c r="AX631" s="21">
        <v>-256.93063000000001</v>
      </c>
      <c r="AY631" s="21">
        <v>-251.79297</v>
      </c>
      <c r="AZ631" s="21">
        <v>-246.63145</v>
      </c>
      <c r="BA631" s="21">
        <v>-195.65547000000001</v>
      </c>
      <c r="BB631" s="21">
        <v>-193.32575</v>
      </c>
      <c r="BC631" s="21">
        <v>-191.06475</v>
      </c>
      <c r="BD631" s="21">
        <v>-187.22838999999999</v>
      </c>
      <c r="BE631" s="21">
        <v>-183.37943999999999</v>
      </c>
      <c r="BF631" s="21">
        <v>-444.18828999999999</v>
      </c>
      <c r="BG631" s="21">
        <v>-446.79176000000001</v>
      </c>
      <c r="BH631" s="21">
        <v>-434.40309999999999</v>
      </c>
      <c r="BI631" s="21">
        <v>-425.71521999999999</v>
      </c>
      <c r="BJ631" s="21">
        <v>-417.15312999999998</v>
      </c>
      <c r="BK631" s="21">
        <v>10786.94852</v>
      </c>
      <c r="BL631" s="21">
        <v>11005.38924</v>
      </c>
      <c r="BM631" s="21">
        <v>10563.471159999999</v>
      </c>
      <c r="BN631" s="21">
        <v>10352.18122</v>
      </c>
      <c r="BO631" s="21">
        <v>10149.720939999999</v>
      </c>
      <c r="BP631" s="21">
        <v>-233.81277</v>
      </c>
      <c r="BQ631" s="21">
        <v>-225.38852</v>
      </c>
      <c r="BR631" s="21">
        <v>-228.38092</v>
      </c>
      <c r="BS631" s="21">
        <v>-223.78804</v>
      </c>
      <c r="BT631" s="21">
        <v>-218.83815999999999</v>
      </c>
      <c r="BU631" s="21">
        <v>2.2300000000000002E-3</v>
      </c>
      <c r="BV631" s="21">
        <v>-2.63E-3</v>
      </c>
      <c r="BW631" s="21">
        <v>0.55489999999999995</v>
      </c>
      <c r="BX631" s="21">
        <v>-1018.01663</v>
      </c>
      <c r="BY631" s="21">
        <v>-1024.7505200000001</v>
      </c>
      <c r="BZ631" s="21">
        <v>-995.66548999999998</v>
      </c>
      <c r="CA631" s="21">
        <v>-975.75197000000003</v>
      </c>
      <c r="CB631" s="21">
        <v>-956.15698999999995</v>
      </c>
      <c r="CC631" s="21">
        <v>-395.89629000000002</v>
      </c>
      <c r="CD631" s="21">
        <v>-392.51918000000001</v>
      </c>
      <c r="CE631" s="21">
        <v>-387.59480000000002</v>
      </c>
      <c r="CF631" s="21">
        <v>-379.79842000000002</v>
      </c>
      <c r="CG631" s="21">
        <v>-371.71096</v>
      </c>
      <c r="CH631" s="21">
        <v>-473.59661</v>
      </c>
      <c r="CI631" s="21">
        <v>-472.18786</v>
      </c>
      <c r="CJ631" s="21">
        <v>-463.91104000000001</v>
      </c>
      <c r="CK631" s="21">
        <v>-454.57925999999998</v>
      </c>
      <c r="CL631" s="21">
        <v>-444.97651999999999</v>
      </c>
      <c r="CM631" s="21">
        <v>-593.03656999999998</v>
      </c>
      <c r="CN631" s="21">
        <v>-594.19713000000002</v>
      </c>
      <c r="CO631" s="21">
        <v>-581.14611000000002</v>
      </c>
      <c r="CP631" s="21">
        <v>-569.45569</v>
      </c>
      <c r="CQ631" s="21">
        <v>-557.50071000000003</v>
      </c>
      <c r="CR631" s="21">
        <v>-474.38956999999999</v>
      </c>
      <c r="CS631" s="21">
        <v>-473.86536999999998</v>
      </c>
      <c r="CT631" s="21">
        <v>-464.74621000000002</v>
      </c>
      <c r="CU631" s="21">
        <v>-455.39744999999999</v>
      </c>
      <c r="CV631" s="21">
        <v>-445.79437000000001</v>
      </c>
      <c r="CW631" s="21">
        <v>-415.00438000000003</v>
      </c>
      <c r="CX631" s="21">
        <v>-413.23351000000002</v>
      </c>
      <c r="CY631" s="21">
        <v>-406.44895000000002</v>
      </c>
      <c r="CZ631" s="21">
        <v>-398.27309000000002</v>
      </c>
      <c r="DA631" s="21">
        <v>-389.83578</v>
      </c>
      <c r="DB631" s="21">
        <v>-368.65069999999997</v>
      </c>
      <c r="DC631" s="21">
        <v>-366.47946999999999</v>
      </c>
      <c r="DD631" s="21">
        <v>-360.99628999999999</v>
      </c>
      <c r="DE631" s="21">
        <v>-353.73482000000001</v>
      </c>
      <c r="DF631" s="21">
        <v>-346.22320000000002</v>
      </c>
      <c r="DG631" s="21">
        <v>-406.39290999999997</v>
      </c>
      <c r="DH631" s="21">
        <v>-404.98986000000002</v>
      </c>
      <c r="DI631" s="21">
        <v>-398.04523</v>
      </c>
      <c r="DJ631" s="21">
        <v>-390.03843999999998</v>
      </c>
      <c r="DK631" s="21">
        <v>-381.78519</v>
      </c>
      <c r="DL631" s="21">
        <v>-475.30680000000001</v>
      </c>
      <c r="DM631" s="21">
        <v>-476.31236999999999</v>
      </c>
      <c r="DN631" s="21">
        <v>-465.79789</v>
      </c>
      <c r="DO631" s="21">
        <v>-456.42779000000002</v>
      </c>
      <c r="DP631" s="21">
        <v>-446.85356000000002</v>
      </c>
      <c r="DQ631" s="21">
        <v>-264.16701</v>
      </c>
      <c r="DR631" s="21">
        <v>-256.94227000000001</v>
      </c>
      <c r="DS631" s="21">
        <v>-257.62599</v>
      </c>
      <c r="DT631" s="21">
        <v>-252.45928000000001</v>
      </c>
      <c r="DU631" s="21">
        <v>-247.15098</v>
      </c>
      <c r="DV631" s="21">
        <v>-446.55567000000002</v>
      </c>
      <c r="DW631" s="21">
        <v>-445.16437999999999</v>
      </c>
      <c r="DX631" s="21">
        <v>-437.40868</v>
      </c>
      <c r="DY631" s="21">
        <v>-428.61002000000002</v>
      </c>
      <c r="DZ631" s="21">
        <v>-419.55266</v>
      </c>
      <c r="EA631" s="21">
        <v>-375.13276000000002</v>
      </c>
      <c r="EB631" s="21">
        <v>-375.00912</v>
      </c>
      <c r="EC631" s="21">
        <v>-367.53424999999999</v>
      </c>
      <c r="ED631" s="21">
        <v>-360.14100999999999</v>
      </c>
      <c r="EE631" s="21">
        <v>-352.55547999999999</v>
      </c>
    </row>
    <row r="632" spans="2:135" x14ac:dyDescent="0.25">
      <c r="B632" s="58" t="s">
        <v>785</v>
      </c>
      <c r="C632" s="21">
        <v>-1862.46046</v>
      </c>
      <c r="D632" s="21">
        <v>-1899.77547</v>
      </c>
      <c r="E632" s="21">
        <v>-1824.2757899999999</v>
      </c>
      <c r="F632" s="21">
        <v>-1788.1951200000001</v>
      </c>
      <c r="G632" s="21">
        <v>-1753.64537</v>
      </c>
      <c r="H632" s="21">
        <v>-8941.2604699999993</v>
      </c>
      <c r="I632" s="21">
        <v>-9120.4016599999995</v>
      </c>
      <c r="J632" s="21">
        <v>-8757.9413199999999</v>
      </c>
      <c r="K632" s="21">
        <v>-8584.7279600000002</v>
      </c>
      <c r="L632" s="21">
        <v>-8418.8657899999998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-113.29985000000001</v>
      </c>
      <c r="S632" s="21">
        <v>-103.069</v>
      </c>
      <c r="T632" s="21">
        <v>-110.1011</v>
      </c>
      <c r="U632" s="21">
        <v>-107.886</v>
      </c>
      <c r="V632" s="21">
        <v>-105.67496</v>
      </c>
      <c r="W632" s="21">
        <v>-9.7104800000000004</v>
      </c>
      <c r="X632" s="21">
        <v>2.2386300000000001</v>
      </c>
      <c r="Y632" s="21">
        <v>-8.4818800000000003</v>
      </c>
      <c r="Z632" s="21">
        <v>-8.3112399999999997</v>
      </c>
      <c r="AA632" s="21">
        <v>-8.1404200000000007</v>
      </c>
      <c r="AB632" s="21">
        <v>14556.660019999999</v>
      </c>
      <c r="AC632" s="21">
        <v>14848.297479999999</v>
      </c>
      <c r="AD632" s="21">
        <v>14258.19641</v>
      </c>
      <c r="AE632" s="21">
        <v>13976.200510000001</v>
      </c>
      <c r="AF632" s="21">
        <v>13706.17398</v>
      </c>
      <c r="AG632" s="21">
        <v>-75.020939999999996</v>
      </c>
      <c r="AH632" s="21">
        <v>-64.006339999999994</v>
      </c>
      <c r="AI632" s="21">
        <v>-72.39228</v>
      </c>
      <c r="AJ632" s="21">
        <v>-70.945329999999998</v>
      </c>
      <c r="AK632" s="21">
        <v>-69.552949999999996</v>
      </c>
      <c r="AL632" s="21">
        <v>-64.296260000000004</v>
      </c>
      <c r="AM632" s="21">
        <v>-56.581449999999997</v>
      </c>
      <c r="AN632" s="21">
        <v>-62.196460000000002</v>
      </c>
      <c r="AO632" s="21">
        <v>-60.950029999999998</v>
      </c>
      <c r="AP632" s="21">
        <v>-59.757750000000001</v>
      </c>
      <c r="AQ632" s="21">
        <v>-66.109440000000006</v>
      </c>
      <c r="AR632" s="21">
        <v>-58.888570000000001</v>
      </c>
      <c r="AS632" s="21">
        <v>-64.007660000000001</v>
      </c>
      <c r="AT632" s="21">
        <v>-62.723610000000001</v>
      </c>
      <c r="AU632" s="21">
        <v>-61.496670000000002</v>
      </c>
      <c r="AV632" s="21">
        <v>174.20784</v>
      </c>
      <c r="AW632" s="21">
        <v>187.23129</v>
      </c>
      <c r="AX632" s="21">
        <v>171.39849000000001</v>
      </c>
      <c r="AY632" s="21">
        <v>167.96905000000001</v>
      </c>
      <c r="AZ632" s="21">
        <v>164.66907</v>
      </c>
      <c r="BA632" s="21">
        <v>283.70859000000002</v>
      </c>
      <c r="BB632" s="21">
        <v>297.81400000000002</v>
      </c>
      <c r="BC632" s="21">
        <v>278.54172999999997</v>
      </c>
      <c r="BD632" s="21">
        <v>272.94576999999998</v>
      </c>
      <c r="BE632" s="21">
        <v>267.60831999999999</v>
      </c>
      <c r="BF632" s="21">
        <v>281.46066999999999</v>
      </c>
      <c r="BG632" s="21">
        <v>295.59838999999999</v>
      </c>
      <c r="BH632" s="21">
        <v>276.32218999999998</v>
      </c>
      <c r="BI632" s="21">
        <v>270.79405000000003</v>
      </c>
      <c r="BJ632" s="21">
        <v>265.46976000000001</v>
      </c>
      <c r="BK632" s="21">
        <v>11924.350409999999</v>
      </c>
      <c r="BL632" s="21">
        <v>12165.824049999999</v>
      </c>
      <c r="BM632" s="21">
        <v>11677.30906</v>
      </c>
      <c r="BN632" s="21">
        <v>11443.7402</v>
      </c>
      <c r="BO632" s="21">
        <v>11219.93201</v>
      </c>
      <c r="BP632" s="21">
        <v>-73.039550000000006</v>
      </c>
      <c r="BQ632" s="21">
        <v>-57.485599999999998</v>
      </c>
      <c r="BR632" s="21">
        <v>-70.230050000000006</v>
      </c>
      <c r="BS632" s="21">
        <v>-68.817099999999996</v>
      </c>
      <c r="BT632" s="21">
        <v>-67.406350000000003</v>
      </c>
      <c r="BU632" s="21">
        <v>2.66E-3</v>
      </c>
      <c r="BV632" s="21">
        <v>3.8999999999999999E-4</v>
      </c>
      <c r="BW632" s="21">
        <v>1.49E-3</v>
      </c>
      <c r="BX632" s="21">
        <v>-180.96280999999999</v>
      </c>
      <c r="BY632" s="21">
        <v>-166.33760000000001</v>
      </c>
      <c r="BZ632" s="21">
        <v>-175.65088</v>
      </c>
      <c r="CA632" s="21">
        <v>-172.13883000000001</v>
      </c>
      <c r="CB632" s="21">
        <v>-168.7544</v>
      </c>
      <c r="CC632" s="21">
        <v>-141.05869999999999</v>
      </c>
      <c r="CD632" s="21">
        <v>-129.36903000000001</v>
      </c>
      <c r="CE632" s="21">
        <v>-137.16480999999999</v>
      </c>
      <c r="CF632" s="21">
        <v>-134.40522000000001</v>
      </c>
      <c r="CG632" s="21">
        <v>-131.65074000000001</v>
      </c>
      <c r="CH632" s="21">
        <v>-103.10199</v>
      </c>
      <c r="CI632" s="21">
        <v>-91.315749999999994</v>
      </c>
      <c r="CJ632" s="21">
        <v>-99.983879999999999</v>
      </c>
      <c r="CK632" s="21">
        <v>-97.972329999999999</v>
      </c>
      <c r="CL632" s="21">
        <v>-95.964349999999996</v>
      </c>
      <c r="CM632" s="21">
        <v>-108.28447</v>
      </c>
      <c r="CN632" s="21">
        <v>-96.976619999999997</v>
      </c>
      <c r="CO632" s="21">
        <v>-105.08014</v>
      </c>
      <c r="CP632" s="21">
        <v>-102.96606</v>
      </c>
      <c r="CQ632" s="21">
        <v>-100.85577000000001</v>
      </c>
      <c r="CR632" s="21">
        <v>-25.764220000000002</v>
      </c>
      <c r="CS632" s="21">
        <v>-13.64317</v>
      </c>
      <c r="CT632" s="21">
        <v>-24.153580000000002</v>
      </c>
      <c r="CU632" s="21">
        <v>-23.667639999999999</v>
      </c>
      <c r="CV632" s="21">
        <v>-23.18215</v>
      </c>
      <c r="CW632" s="21">
        <v>15.74709</v>
      </c>
      <c r="CX632" s="21">
        <v>28.809660000000001</v>
      </c>
      <c r="CY632" s="21">
        <v>16.604880000000001</v>
      </c>
      <c r="CZ632" s="21">
        <v>16.270810000000001</v>
      </c>
      <c r="DA632" s="21">
        <v>15.938000000000001</v>
      </c>
      <c r="DB632" s="21">
        <v>48.756639999999997</v>
      </c>
      <c r="DC632" s="21">
        <v>61.812750000000001</v>
      </c>
      <c r="DD632" s="21">
        <v>48.946959999999997</v>
      </c>
      <c r="DE632" s="21">
        <v>47.962200000000003</v>
      </c>
      <c r="DF632" s="21">
        <v>46.980040000000002</v>
      </c>
      <c r="DG632" s="21">
        <v>57.652009999999997</v>
      </c>
      <c r="DH632" s="21">
        <v>70.817610000000002</v>
      </c>
      <c r="DI632" s="21">
        <v>57.669939999999997</v>
      </c>
      <c r="DJ632" s="21">
        <v>56.509680000000003</v>
      </c>
      <c r="DK632" s="21">
        <v>55.35239</v>
      </c>
      <c r="DL632" s="21">
        <v>-50.523000000000003</v>
      </c>
      <c r="DM632" s="21">
        <v>-40.861530000000002</v>
      </c>
      <c r="DN632" s="21">
        <v>-48.654229999999998</v>
      </c>
      <c r="DO632" s="21">
        <v>-47.675370000000001</v>
      </c>
      <c r="DP632" s="21">
        <v>-46.698070000000001</v>
      </c>
      <c r="DQ632" s="21">
        <v>-64.323700000000002</v>
      </c>
      <c r="DR632" s="21">
        <v>-49.057960000000001</v>
      </c>
      <c r="DS632" s="21">
        <v>-61.57788</v>
      </c>
      <c r="DT632" s="21">
        <v>-60.34366</v>
      </c>
      <c r="DU632" s="21">
        <v>-59.162869999999998</v>
      </c>
      <c r="DV632" s="21">
        <v>-151.45104000000001</v>
      </c>
      <c r="DW632" s="21">
        <v>-141.29761999999999</v>
      </c>
      <c r="DX632" s="21">
        <v>-147.48750000000001</v>
      </c>
      <c r="DY632" s="21">
        <v>-144.52023</v>
      </c>
      <c r="DZ632" s="21">
        <v>-141.55855</v>
      </c>
      <c r="EA632" s="21">
        <v>-3.9916900000000002</v>
      </c>
      <c r="EB632" s="21">
        <v>5.5248799999999996</v>
      </c>
      <c r="EC632" s="21">
        <v>-3.0573399999999999</v>
      </c>
      <c r="ED632" s="21">
        <v>-2.9958399999999998</v>
      </c>
      <c r="EE632" s="21">
        <v>-2.9340299999999999</v>
      </c>
    </row>
    <row r="633" spans="2:135" x14ac:dyDescent="0.25">
      <c r="B633" s="58" t="s">
        <v>786</v>
      </c>
      <c r="C633" s="21">
        <v>-1852.0034000000001</v>
      </c>
      <c r="D633" s="21">
        <v>-1889.1088999999999</v>
      </c>
      <c r="E633" s="21">
        <v>-1814.0331200000001</v>
      </c>
      <c r="F633" s="21">
        <v>-1778.1550400000001</v>
      </c>
      <c r="G633" s="21">
        <v>-1743.79927</v>
      </c>
      <c r="H633" s="21">
        <v>12543.982830000001</v>
      </c>
      <c r="I633" s="21">
        <v>12795.30579</v>
      </c>
      <c r="J633" s="21">
        <v>12286.798479999999</v>
      </c>
      <c r="K633" s="21">
        <v>12043.791869999999</v>
      </c>
      <c r="L633" s="21">
        <v>11811.098480000001</v>
      </c>
      <c r="M633" s="21">
        <v>12767.856169999999</v>
      </c>
      <c r="N633" s="21">
        <v>13023.65762</v>
      </c>
      <c r="O633" s="21">
        <v>12506.072330000001</v>
      </c>
      <c r="P633" s="21">
        <v>12258.727800000001</v>
      </c>
      <c r="Q633" s="21">
        <v>12021.879639999999</v>
      </c>
      <c r="R633" s="21">
        <v>76.003799999999998</v>
      </c>
      <c r="S633" s="21">
        <v>103.6572</v>
      </c>
      <c r="T633" s="21">
        <v>76.938550000000006</v>
      </c>
      <c r="U633" s="21">
        <v>75.392060000000001</v>
      </c>
      <c r="V633" s="21">
        <v>73.583939999999998</v>
      </c>
      <c r="W633" s="21">
        <v>135.91656</v>
      </c>
      <c r="X633" s="21">
        <v>164.16779</v>
      </c>
      <c r="Y633" s="21">
        <v>135.63251</v>
      </c>
      <c r="Z633" s="21">
        <v>132.90511000000001</v>
      </c>
      <c r="AA633" s="21">
        <v>129.92872</v>
      </c>
      <c r="AB633" s="21">
        <v>27201.44167</v>
      </c>
      <c r="AC633" s="21">
        <v>27746.412779999999</v>
      </c>
      <c r="AD633" s="21">
        <v>26643.714779999998</v>
      </c>
      <c r="AE633" s="21">
        <v>26116.760460000001</v>
      </c>
      <c r="AF633" s="21">
        <v>25612.17281</v>
      </c>
      <c r="AG633" s="21">
        <v>-148.15307999999999</v>
      </c>
      <c r="AH633" s="21">
        <v>-124.70412</v>
      </c>
      <c r="AI633" s="21">
        <v>-142.80069</v>
      </c>
      <c r="AJ633" s="21">
        <v>-139.94400999999999</v>
      </c>
      <c r="AK633" s="21">
        <v>-137.47788</v>
      </c>
      <c r="AL633" s="21">
        <v>0.74843999999999999</v>
      </c>
      <c r="AM633" s="21">
        <v>19.817160000000001</v>
      </c>
      <c r="AN633" s="21">
        <v>2.3659300000000001</v>
      </c>
      <c r="AO633" s="21">
        <v>2.3186399999999998</v>
      </c>
      <c r="AP633" s="21">
        <v>2.07273</v>
      </c>
      <c r="AQ633" s="21">
        <v>115.96751</v>
      </c>
      <c r="AR633" s="21">
        <v>136.42855</v>
      </c>
      <c r="AS633" s="21">
        <v>115.1237</v>
      </c>
      <c r="AT633" s="21">
        <v>112.81298</v>
      </c>
      <c r="AU633" s="21">
        <v>110.41522999999999</v>
      </c>
      <c r="AV633" s="21">
        <v>273.03021000000001</v>
      </c>
      <c r="AW633" s="21">
        <v>298.62207000000001</v>
      </c>
      <c r="AX633" s="21">
        <v>269.08409999999998</v>
      </c>
      <c r="AY633" s="21">
        <v>263.70161999999999</v>
      </c>
      <c r="AZ633" s="21">
        <v>258.30617999999998</v>
      </c>
      <c r="BA633" s="21">
        <v>460.49351999999999</v>
      </c>
      <c r="BB633" s="21">
        <v>487.48180000000002</v>
      </c>
      <c r="BC633" s="21">
        <v>452.46780000000001</v>
      </c>
      <c r="BD633" s="21">
        <v>443.37902000000003</v>
      </c>
      <c r="BE633" s="21">
        <v>434.52048000000002</v>
      </c>
      <c r="BF633" s="21">
        <v>486.31686999999999</v>
      </c>
      <c r="BG633" s="21">
        <v>514.01144999999997</v>
      </c>
      <c r="BH633" s="21">
        <v>477.72779000000003</v>
      </c>
      <c r="BI633" s="21">
        <v>468.17174999999997</v>
      </c>
      <c r="BJ633" s="21">
        <v>458.77418999999998</v>
      </c>
      <c r="BK633" s="21">
        <v>13071.286319999999</v>
      </c>
      <c r="BL633" s="21">
        <v>13335.98594</v>
      </c>
      <c r="BM633" s="21">
        <v>12800.483459999999</v>
      </c>
      <c r="BN633" s="21">
        <v>12544.448920000001</v>
      </c>
      <c r="BO633" s="21">
        <v>12299.113890000001</v>
      </c>
      <c r="BP633" s="21">
        <v>-106.91204999999999</v>
      </c>
      <c r="BQ633" s="21">
        <v>-73.188299999999998</v>
      </c>
      <c r="BR633" s="21">
        <v>-101.8349</v>
      </c>
      <c r="BS633" s="21">
        <v>-99.784210000000002</v>
      </c>
      <c r="BT633" s="21">
        <v>-98.103179999999995</v>
      </c>
      <c r="BU633" s="21">
        <v>4.5799999999999999E-3</v>
      </c>
      <c r="BV633" s="21">
        <v>4.8900000000000002E-3</v>
      </c>
      <c r="BW633" s="21">
        <v>-0.55030000000000001</v>
      </c>
      <c r="BX633" s="21">
        <v>204.74501000000001</v>
      </c>
      <c r="BY633" s="21">
        <v>247.55064999999999</v>
      </c>
      <c r="BZ633" s="21">
        <v>203.77597</v>
      </c>
      <c r="CA633" s="21">
        <v>199.69998000000001</v>
      </c>
      <c r="CB633" s="21">
        <v>195.35908000000001</v>
      </c>
      <c r="CC633" s="21">
        <v>7.0423099999999996</v>
      </c>
      <c r="CD633" s="21">
        <v>37.563040000000001</v>
      </c>
      <c r="CE633" s="21">
        <v>9.6382300000000001</v>
      </c>
      <c r="CF633" s="21">
        <v>9.4459099999999996</v>
      </c>
      <c r="CG633" s="21">
        <v>8.9467300000000005</v>
      </c>
      <c r="CH633" s="21">
        <v>91.860029999999995</v>
      </c>
      <c r="CI633" s="21">
        <v>122.69335</v>
      </c>
      <c r="CJ633" s="21">
        <v>92.731549999999999</v>
      </c>
      <c r="CK633" s="21">
        <v>90.867459999999994</v>
      </c>
      <c r="CL633" s="21">
        <v>88.716369999999998</v>
      </c>
      <c r="CM633" s="21">
        <v>113.82941</v>
      </c>
      <c r="CN633" s="21">
        <v>144.28413</v>
      </c>
      <c r="CO633" s="21">
        <v>114.27368</v>
      </c>
      <c r="CP633" s="21">
        <v>111.97618</v>
      </c>
      <c r="CQ633" s="21">
        <v>109.39363</v>
      </c>
      <c r="CR633" s="21">
        <v>157.62280999999999</v>
      </c>
      <c r="CS633" s="21">
        <v>187.30287000000001</v>
      </c>
      <c r="CT633" s="21">
        <v>157.1174</v>
      </c>
      <c r="CU633" s="21">
        <v>153.95778999999999</v>
      </c>
      <c r="CV633" s="21">
        <v>150.53014999999999</v>
      </c>
      <c r="CW633" s="21">
        <v>137.4435</v>
      </c>
      <c r="CX633" s="21">
        <v>167.0419</v>
      </c>
      <c r="CY633" s="21">
        <v>137.34522999999999</v>
      </c>
      <c r="CZ633" s="21">
        <v>134.58342999999999</v>
      </c>
      <c r="DA633" s="21">
        <v>131.54837000000001</v>
      </c>
      <c r="DB633" s="21">
        <v>198.47584000000001</v>
      </c>
      <c r="DC633" s="21">
        <v>227.90574000000001</v>
      </c>
      <c r="DD633" s="21">
        <v>197.12880000000001</v>
      </c>
      <c r="DE633" s="21">
        <v>193.16416000000001</v>
      </c>
      <c r="DF633" s="21">
        <v>188.94185999999999</v>
      </c>
      <c r="DG633" s="21">
        <v>213.28478000000001</v>
      </c>
      <c r="DH633" s="21">
        <v>242.87297000000001</v>
      </c>
      <c r="DI633" s="21">
        <v>211.64742000000001</v>
      </c>
      <c r="DJ633" s="21">
        <v>207.39073999999999</v>
      </c>
      <c r="DK633" s="21">
        <v>202.87898999999999</v>
      </c>
      <c r="DL633" s="21">
        <v>148.91726</v>
      </c>
      <c r="DM633" s="21">
        <v>174.24063000000001</v>
      </c>
      <c r="DN633" s="21">
        <v>148.14672999999999</v>
      </c>
      <c r="DO633" s="21">
        <v>145.16739000000001</v>
      </c>
      <c r="DP633" s="21">
        <v>141.96966</v>
      </c>
      <c r="DQ633" s="21">
        <v>-61.641550000000002</v>
      </c>
      <c r="DR633" s="21">
        <v>-27.90513</v>
      </c>
      <c r="DS633" s="21">
        <v>-57.359729999999999</v>
      </c>
      <c r="DT633" s="21">
        <v>-56.208350000000003</v>
      </c>
      <c r="DU633" s="21">
        <v>-55.479390000000002</v>
      </c>
      <c r="DV633" s="21">
        <v>58.908859999999997</v>
      </c>
      <c r="DW633" s="21">
        <v>87.61018</v>
      </c>
      <c r="DX633" s="21">
        <v>60.28389</v>
      </c>
      <c r="DY633" s="21">
        <v>59.072539999999996</v>
      </c>
      <c r="DZ633" s="21">
        <v>57.586329999999997</v>
      </c>
      <c r="EA633" s="21">
        <v>111.54615</v>
      </c>
      <c r="EB633" s="21">
        <v>133.95634000000001</v>
      </c>
      <c r="EC633" s="21">
        <v>111.31238999999999</v>
      </c>
      <c r="ED633" s="21">
        <v>109.07402999999999</v>
      </c>
      <c r="EE633" s="21">
        <v>106.63204</v>
      </c>
    </row>
    <row r="634" spans="2:135" x14ac:dyDescent="0.25">
      <c r="B634" s="58" t="s">
        <v>787</v>
      </c>
      <c r="C634" s="21">
        <v>-7405.0533599999999</v>
      </c>
      <c r="D634" s="21">
        <v>-7553.4160700000002</v>
      </c>
      <c r="E634" s="21">
        <v>-7253.2329499999996</v>
      </c>
      <c r="F634" s="21">
        <v>-7109.7779600000003</v>
      </c>
      <c r="G634" s="21">
        <v>-6972.4098000000004</v>
      </c>
      <c r="H634" s="21">
        <v>-14745.235500000001</v>
      </c>
      <c r="I634" s="21">
        <v>-15040.6613</v>
      </c>
      <c r="J634" s="21">
        <v>-14442.91973</v>
      </c>
      <c r="K634" s="21">
        <v>-14157.26966</v>
      </c>
      <c r="L634" s="21">
        <v>-13883.74259</v>
      </c>
      <c r="M634" s="21">
        <v>-8958.3201700000009</v>
      </c>
      <c r="N634" s="21">
        <v>-9137.7983299999996</v>
      </c>
      <c r="O634" s="21">
        <v>-8774.6445899999999</v>
      </c>
      <c r="P634" s="21">
        <v>-8601.1000600000007</v>
      </c>
      <c r="Q634" s="21">
        <v>-8434.9201200000007</v>
      </c>
      <c r="R634" s="21">
        <v>-224.16810000000001</v>
      </c>
      <c r="S634" s="21">
        <v>-216.22072</v>
      </c>
      <c r="T634" s="21">
        <v>-216.53032999999999</v>
      </c>
      <c r="U634" s="21">
        <v>-197.08434</v>
      </c>
      <c r="V634" s="21">
        <v>-205.63348999999999</v>
      </c>
      <c r="W634" s="21">
        <v>-153.27923999999999</v>
      </c>
      <c r="X634" s="21">
        <v>-144.30504999999999</v>
      </c>
      <c r="Y634" s="21">
        <v>-147.11658</v>
      </c>
      <c r="Z634" s="21">
        <v>-129.09173000000001</v>
      </c>
      <c r="AA634" s="21">
        <v>-138.55015</v>
      </c>
      <c r="AB634" s="21">
        <v>-8803.1333599999998</v>
      </c>
      <c r="AC634" s="21">
        <v>-8979.5009699999991</v>
      </c>
      <c r="AD634" s="21">
        <v>-8622.6376299999993</v>
      </c>
      <c r="AE634" s="21">
        <v>-8452.1007399999999</v>
      </c>
      <c r="AF634" s="21">
        <v>-8288.8023200000007</v>
      </c>
      <c r="AG634" s="21">
        <v>-62.80735</v>
      </c>
      <c r="AH634" s="21">
        <v>-51.91995</v>
      </c>
      <c r="AI634" s="21">
        <v>-57.950899999999997</v>
      </c>
      <c r="AJ634" s="21">
        <v>-42.108829999999998</v>
      </c>
      <c r="AK634" s="21">
        <v>-54.220869999999998</v>
      </c>
      <c r="AL634" s="21">
        <v>-139.42926</v>
      </c>
      <c r="AM634" s="21">
        <v>-133.49909</v>
      </c>
      <c r="AN634" s="21">
        <v>-133.99985000000001</v>
      </c>
      <c r="AO634" s="21">
        <v>-120.77106000000001</v>
      </c>
      <c r="AP634" s="21">
        <v>-127.70099</v>
      </c>
      <c r="AQ634" s="21">
        <v>-177.58721</v>
      </c>
      <c r="AR634" s="21">
        <v>-172.87733</v>
      </c>
      <c r="AS634" s="21">
        <v>-171.48569000000001</v>
      </c>
      <c r="AT634" s="21">
        <v>-158.03547</v>
      </c>
      <c r="AU634" s="21">
        <v>-163.81483</v>
      </c>
      <c r="AV634" s="21">
        <v>-185.45268999999999</v>
      </c>
      <c r="AW634" s="21">
        <v>-180.0155</v>
      </c>
      <c r="AX634" s="21">
        <v>-178.89455000000001</v>
      </c>
      <c r="AY634" s="21">
        <v>-164.16441</v>
      </c>
      <c r="AZ634" s="21">
        <v>-170.80553</v>
      </c>
      <c r="BA634" s="21">
        <v>207.07253</v>
      </c>
      <c r="BB634" s="21">
        <v>219.38947999999999</v>
      </c>
      <c r="BC634" s="21">
        <v>205.13872000000001</v>
      </c>
      <c r="BD634" s="21">
        <v>210.81072</v>
      </c>
      <c r="BE634" s="21">
        <v>198.00405000000001</v>
      </c>
      <c r="BF634" s="21">
        <v>12.082140000000001</v>
      </c>
      <c r="BG634" s="21">
        <v>20.498660000000001</v>
      </c>
      <c r="BH634" s="21">
        <v>14.27464</v>
      </c>
      <c r="BI634" s="21">
        <v>23.94314</v>
      </c>
      <c r="BJ634" s="21">
        <v>14.74822</v>
      </c>
      <c r="BK634" s="21">
        <v>6611.0822900000003</v>
      </c>
      <c r="BL634" s="21">
        <v>6744.9597800000001</v>
      </c>
      <c r="BM634" s="21">
        <v>6474.1179599999996</v>
      </c>
      <c r="BN634" s="21">
        <v>6344.62302</v>
      </c>
      <c r="BO634" s="21">
        <v>6220.5395900000003</v>
      </c>
      <c r="BP634" s="21">
        <v>-199.01555999999999</v>
      </c>
      <c r="BQ634" s="21">
        <v>-186.26003</v>
      </c>
      <c r="BR634" s="21">
        <v>-190.26376999999999</v>
      </c>
      <c r="BS634" s="21">
        <v>-165.45769000000001</v>
      </c>
      <c r="BT634" s="21">
        <v>-178.63639000000001</v>
      </c>
      <c r="BU634" s="21">
        <v>12.70448</v>
      </c>
      <c r="BV634" s="21">
        <v>41.142220000000002</v>
      </c>
      <c r="BW634" s="21">
        <v>15.349729999999999</v>
      </c>
      <c r="BX634" s="21">
        <v>-370.91032999999999</v>
      </c>
      <c r="BY634" s="21">
        <v>-360.68894999999998</v>
      </c>
      <c r="BZ634" s="21">
        <v>-357.89506</v>
      </c>
      <c r="CA634" s="21">
        <v>-329.13690000000003</v>
      </c>
      <c r="CB634" s="21">
        <v>-341.49245999999999</v>
      </c>
      <c r="CC634" s="21">
        <v>-217.31578999999999</v>
      </c>
      <c r="CD634" s="21">
        <v>-207.41363999999999</v>
      </c>
      <c r="CE634" s="21">
        <v>-209.18983</v>
      </c>
      <c r="CF634" s="21">
        <v>-187.27590000000001</v>
      </c>
      <c r="CG634" s="21">
        <v>-197.95705000000001</v>
      </c>
      <c r="CH634" s="21">
        <v>-227.60219000000001</v>
      </c>
      <c r="CI634" s="21">
        <v>-218.3972</v>
      </c>
      <c r="CJ634" s="21">
        <v>-219.5575</v>
      </c>
      <c r="CK634" s="21">
        <v>-198.32805999999999</v>
      </c>
      <c r="CL634" s="21">
        <v>-208.09066999999999</v>
      </c>
      <c r="CM634" s="21">
        <v>-249.51576</v>
      </c>
      <c r="CN634" s="21">
        <v>-241.09424999999999</v>
      </c>
      <c r="CO634" s="21">
        <v>-241.09687</v>
      </c>
      <c r="CP634" s="21">
        <v>-219.88771</v>
      </c>
      <c r="CQ634" s="21">
        <v>-229.15195</v>
      </c>
      <c r="CR634" s="21">
        <v>-232.61018999999999</v>
      </c>
      <c r="CS634" s="21">
        <v>-224.73821000000001</v>
      </c>
      <c r="CT634" s="21">
        <v>-224.66918999999999</v>
      </c>
      <c r="CU634" s="21">
        <v>-204.49629999999999</v>
      </c>
      <c r="CV634" s="21">
        <v>-213.23519999999999</v>
      </c>
      <c r="CW634" s="21">
        <v>-202.60541000000001</v>
      </c>
      <c r="CX634" s="21">
        <v>-194.01580999999999</v>
      </c>
      <c r="CY634" s="21">
        <v>-195.16627</v>
      </c>
      <c r="CZ634" s="21">
        <v>-175.36089000000001</v>
      </c>
      <c r="DA634" s="21">
        <v>-184.90819999999999</v>
      </c>
      <c r="DB634" s="21">
        <v>-77.645430000000005</v>
      </c>
      <c r="DC634" s="21">
        <v>-67.286490000000001</v>
      </c>
      <c r="DD634" s="21">
        <v>-72.696169999999995</v>
      </c>
      <c r="DE634" s="21">
        <v>-56.108629999999998</v>
      </c>
      <c r="DF634" s="21">
        <v>-67.487089999999995</v>
      </c>
      <c r="DG634" s="21">
        <v>-106.22051999999999</v>
      </c>
      <c r="DH634" s="21">
        <v>-96.347269999999995</v>
      </c>
      <c r="DI634" s="21">
        <v>-100.81117</v>
      </c>
      <c r="DJ634" s="21">
        <v>-83.964939999999999</v>
      </c>
      <c r="DK634" s="21">
        <v>-94.784700000000001</v>
      </c>
      <c r="DL634" s="21">
        <v>-210.04145</v>
      </c>
      <c r="DM634" s="21">
        <v>-203.58917</v>
      </c>
      <c r="DN634" s="21">
        <v>-203.19631999999999</v>
      </c>
      <c r="DO634" s="21">
        <v>-186.13824</v>
      </c>
      <c r="DP634" s="21">
        <v>-192.98335</v>
      </c>
      <c r="DQ634" s="21">
        <v>-214.34269</v>
      </c>
      <c r="DR634" s="21">
        <v>-202.59358</v>
      </c>
      <c r="DS634" s="21">
        <v>-205.22506999999999</v>
      </c>
      <c r="DT634" s="21">
        <v>-181.69273999999999</v>
      </c>
      <c r="DU634" s="21">
        <v>-195.29567</v>
      </c>
      <c r="DV634" s="21">
        <v>-212.05942999999999</v>
      </c>
      <c r="DW634" s="21">
        <v>-203.26633000000001</v>
      </c>
      <c r="DX634" s="21">
        <v>-204.46054000000001</v>
      </c>
      <c r="DY634" s="21">
        <v>-184.49779000000001</v>
      </c>
      <c r="DZ634" s="21">
        <v>-193.90707</v>
      </c>
      <c r="EA634" s="21">
        <v>-143.51224999999999</v>
      </c>
      <c r="EB634" s="21">
        <v>-136.79638</v>
      </c>
      <c r="EC634" s="21">
        <v>-138.12799999999999</v>
      </c>
      <c r="ED634" s="21">
        <v>-123.6063</v>
      </c>
      <c r="EE634" s="21">
        <v>-130.97019</v>
      </c>
    </row>
    <row r="635" spans="2:135" x14ac:dyDescent="0.25">
      <c r="B635" s="58" t="s">
        <v>788</v>
      </c>
      <c r="C635" s="21">
        <v>-5487.6535100000001</v>
      </c>
      <c r="D635" s="21">
        <v>-5597.6004800000001</v>
      </c>
      <c r="E635" s="21">
        <v>-5375.1441500000001</v>
      </c>
      <c r="F635" s="21">
        <v>-5268.8341399999999</v>
      </c>
      <c r="G635" s="21">
        <v>-5167.0348999999997</v>
      </c>
      <c r="H635" s="21">
        <v>-22088.031930000001</v>
      </c>
      <c r="I635" s="21">
        <v>-22530.57316</v>
      </c>
      <c r="J635" s="21">
        <v>-21635.169699999999</v>
      </c>
      <c r="K635" s="21">
        <v>-21207.272300000001</v>
      </c>
      <c r="L635" s="21">
        <v>-20797.534879999999</v>
      </c>
      <c r="M635" s="21">
        <v>-16916.074680000002</v>
      </c>
      <c r="N635" s="21">
        <v>-17254.98486</v>
      </c>
      <c r="O635" s="21">
        <v>-16569.23846</v>
      </c>
      <c r="P635" s="21">
        <v>-16241.532810000001</v>
      </c>
      <c r="Q635" s="21">
        <v>-15927.733759999999</v>
      </c>
      <c r="R635" s="21">
        <v>-393.66836000000001</v>
      </c>
      <c r="S635" s="21">
        <v>-396.61464000000001</v>
      </c>
      <c r="T635" s="21">
        <v>-383.59455000000003</v>
      </c>
      <c r="U635" s="21">
        <v>-360.82279999999997</v>
      </c>
      <c r="V635" s="21">
        <v>-365.46877999999998</v>
      </c>
      <c r="W635" s="21">
        <v>-376.86671000000001</v>
      </c>
      <c r="X635" s="21">
        <v>-379.66107</v>
      </c>
      <c r="Y635" s="21">
        <v>-367.23514</v>
      </c>
      <c r="Z635" s="21">
        <v>-344.82736999999997</v>
      </c>
      <c r="AA635" s="21">
        <v>-349.32954000000001</v>
      </c>
      <c r="AB635" s="21">
        <v>-16676.119640000001</v>
      </c>
      <c r="AC635" s="21">
        <v>-17010.219710000001</v>
      </c>
      <c r="AD635" s="21">
        <v>-16334.19952</v>
      </c>
      <c r="AE635" s="21">
        <v>-16011.144829999999</v>
      </c>
      <c r="AF635" s="21">
        <v>-15701.802250000001</v>
      </c>
      <c r="AG635" s="21">
        <v>-32.416159999999998</v>
      </c>
      <c r="AH635" s="21">
        <v>-28.679369999999999</v>
      </c>
      <c r="AI635" s="21">
        <v>-28.872019999999999</v>
      </c>
      <c r="AJ635" s="21">
        <v>-13.61182</v>
      </c>
      <c r="AK635" s="21">
        <v>-25.72749</v>
      </c>
      <c r="AL635" s="21">
        <v>-222.33509000000001</v>
      </c>
      <c r="AM635" s="21">
        <v>-223.67735999999999</v>
      </c>
      <c r="AN635" s="21">
        <v>-215.67766</v>
      </c>
      <c r="AO635" s="21">
        <v>-200.81978000000001</v>
      </c>
      <c r="AP635" s="21">
        <v>-205.77887999999999</v>
      </c>
      <c r="AQ635" s="21">
        <v>-314.62207999999998</v>
      </c>
      <c r="AR635" s="21">
        <v>-318.00011000000001</v>
      </c>
      <c r="AS635" s="21">
        <v>-306.14922000000001</v>
      </c>
      <c r="AT635" s="21">
        <v>-290.00909000000001</v>
      </c>
      <c r="AU635" s="21">
        <v>-292.81668000000002</v>
      </c>
      <c r="AV635" s="21">
        <v>-387.34305999999998</v>
      </c>
      <c r="AW635" s="21">
        <v>-391.86568</v>
      </c>
      <c r="AX635" s="21">
        <v>-377.10552999999999</v>
      </c>
      <c r="AY635" s="21">
        <v>-358.42921999999999</v>
      </c>
      <c r="AZ635" s="21">
        <v>-360.81380000000001</v>
      </c>
      <c r="BA635" s="21">
        <v>-227.83937</v>
      </c>
      <c r="BB635" s="21">
        <v>-229.54381000000001</v>
      </c>
      <c r="BC635" s="21">
        <v>-221.221</v>
      </c>
      <c r="BD635" s="21">
        <v>-207.02225000000001</v>
      </c>
      <c r="BE635" s="21">
        <v>-211.25399999999999</v>
      </c>
      <c r="BF635" s="21">
        <v>-458.57065999999998</v>
      </c>
      <c r="BG635" s="21">
        <v>-464.90769999999998</v>
      </c>
      <c r="BH635" s="21">
        <v>-447.04732999999999</v>
      </c>
      <c r="BI635" s="21">
        <v>-428.19153</v>
      </c>
      <c r="BJ635" s="21">
        <v>-428.08233000000001</v>
      </c>
      <c r="BK635" s="21">
        <v>4196.1808300000002</v>
      </c>
      <c r="BL635" s="21">
        <v>4281.1554500000002</v>
      </c>
      <c r="BM635" s="21">
        <v>4109.24694</v>
      </c>
      <c r="BN635" s="21">
        <v>4027.05402</v>
      </c>
      <c r="BO635" s="21">
        <v>3948.2958800000001</v>
      </c>
      <c r="BP635" s="21">
        <v>-253.03129999999999</v>
      </c>
      <c r="BQ635" s="21">
        <v>-251.78988000000001</v>
      </c>
      <c r="BR635" s="21">
        <v>-244.20684</v>
      </c>
      <c r="BS635" s="21">
        <v>-218.32975999999999</v>
      </c>
      <c r="BT635" s="21">
        <v>-229.69259</v>
      </c>
      <c r="BU635" s="21">
        <v>12.703419999999999</v>
      </c>
      <c r="BV635" s="21">
        <v>41.135919999999999</v>
      </c>
      <c r="BW635" s="21">
        <v>16.451070000000001</v>
      </c>
      <c r="BX635" s="21">
        <v>-701.09154000000001</v>
      </c>
      <c r="BY635" s="21">
        <v>-708.88174000000004</v>
      </c>
      <c r="BZ635" s="21">
        <v>-682.19365000000005</v>
      </c>
      <c r="CA635" s="21">
        <v>-646.97954000000004</v>
      </c>
      <c r="CB635" s="21">
        <v>-652.23739999999998</v>
      </c>
      <c r="CC635" s="21">
        <v>-364.02</v>
      </c>
      <c r="CD635" s="21">
        <v>-365.80944</v>
      </c>
      <c r="CE635" s="21">
        <v>-353.99507999999997</v>
      </c>
      <c r="CF635" s="21">
        <v>-329.19920999999999</v>
      </c>
      <c r="CG635" s="21">
        <v>-336.34269</v>
      </c>
      <c r="CH635" s="21">
        <v>-369.57591000000002</v>
      </c>
      <c r="CI635" s="21">
        <v>-371.58499999999998</v>
      </c>
      <c r="CJ635" s="21">
        <v>-359.67324000000002</v>
      </c>
      <c r="CK635" s="21">
        <v>-335.65526</v>
      </c>
      <c r="CL635" s="21">
        <v>-342.00828000000001</v>
      </c>
      <c r="CM635" s="21">
        <v>-436.38157999999999</v>
      </c>
      <c r="CN635" s="21">
        <v>-439.78865999999999</v>
      </c>
      <c r="CO635" s="21">
        <v>-425.26792999999998</v>
      </c>
      <c r="CP635" s="21">
        <v>-400.39245</v>
      </c>
      <c r="CQ635" s="21">
        <v>-405.35827</v>
      </c>
      <c r="CR635" s="21">
        <v>-409.56828999999999</v>
      </c>
      <c r="CS635" s="21">
        <v>-412.8614</v>
      </c>
      <c r="CT635" s="21">
        <v>-399.07418000000001</v>
      </c>
      <c r="CU635" s="21">
        <v>-375.42923000000002</v>
      </c>
      <c r="CV635" s="21">
        <v>-380.09755999999999</v>
      </c>
      <c r="CW635" s="21">
        <v>-405.81022000000002</v>
      </c>
      <c r="CX635" s="21">
        <v>-408.97944000000001</v>
      </c>
      <c r="CY635" s="21">
        <v>-395.34285999999997</v>
      </c>
      <c r="CZ635" s="21">
        <v>-371.55198000000001</v>
      </c>
      <c r="DA635" s="21">
        <v>-376.49833000000001</v>
      </c>
      <c r="DB635" s="21">
        <v>-333.15217999999999</v>
      </c>
      <c r="DC635" s="21">
        <v>-335.16536000000002</v>
      </c>
      <c r="DD635" s="21">
        <v>-324.17257000000001</v>
      </c>
      <c r="DE635" s="21">
        <v>-302.57729</v>
      </c>
      <c r="DF635" s="21">
        <v>-308.34267</v>
      </c>
      <c r="DG635" s="21">
        <v>-372.72822000000002</v>
      </c>
      <c r="DH635" s="21">
        <v>-375.39668999999998</v>
      </c>
      <c r="DI635" s="21">
        <v>-363.07990000000001</v>
      </c>
      <c r="DJ635" s="21">
        <v>-341.01103000000001</v>
      </c>
      <c r="DK635" s="21">
        <v>-346.00373000000002</v>
      </c>
      <c r="DL635" s="21">
        <v>-369.93727000000001</v>
      </c>
      <c r="DM635" s="21">
        <v>-373.10048999999998</v>
      </c>
      <c r="DN635" s="21">
        <v>-360.72719000000001</v>
      </c>
      <c r="DO635" s="21">
        <v>-340.53286000000003</v>
      </c>
      <c r="DP635" s="21">
        <v>-343.74788000000001</v>
      </c>
      <c r="DQ635" s="21">
        <v>-295.26321999999999</v>
      </c>
      <c r="DR635" s="21">
        <v>-295.42507999999998</v>
      </c>
      <c r="DS635" s="21">
        <v>-285.36930000000001</v>
      </c>
      <c r="DT635" s="21">
        <v>-260.23898000000003</v>
      </c>
      <c r="DU635" s="21">
        <v>-271.56223999999997</v>
      </c>
      <c r="DV635" s="21">
        <v>-377.89384000000001</v>
      </c>
      <c r="DW635" s="21">
        <v>-380.32934</v>
      </c>
      <c r="DX635" s="21">
        <v>-367.96395000000001</v>
      </c>
      <c r="DY635" s="21">
        <v>-344.74653000000001</v>
      </c>
      <c r="DZ635" s="21">
        <v>-350.29960999999997</v>
      </c>
      <c r="EA635" s="21">
        <v>-327.67527000000001</v>
      </c>
      <c r="EB635" s="21">
        <v>-330.39888000000002</v>
      </c>
      <c r="EC635" s="21">
        <v>-319.43142999999998</v>
      </c>
      <c r="ED635" s="21">
        <v>-301.29966000000002</v>
      </c>
      <c r="EE635" s="21">
        <v>-304.58429999999998</v>
      </c>
    </row>
    <row r="636" spans="2:135" x14ac:dyDescent="0.25">
      <c r="B636" s="58" t="s">
        <v>789</v>
      </c>
      <c r="C636" s="21">
        <v>-1609.56738</v>
      </c>
      <c r="D636" s="21">
        <v>-1641.8155999999999</v>
      </c>
      <c r="E636" s="21">
        <v>-1576.5675900000001</v>
      </c>
      <c r="F636" s="21">
        <v>-1545.3861199999999</v>
      </c>
      <c r="G636" s="21">
        <v>-1515.5276799999999</v>
      </c>
      <c r="H636" s="21">
        <v>-21761.082849999999</v>
      </c>
      <c r="I636" s="21">
        <v>-22197.073540000001</v>
      </c>
      <c r="J636" s="21">
        <v>-21314.923930000001</v>
      </c>
      <c r="K636" s="21">
        <v>-20893.3603</v>
      </c>
      <c r="L636" s="21">
        <v>-20489.687859999998</v>
      </c>
      <c r="M636" s="21">
        <v>-12740.57804</v>
      </c>
      <c r="N636" s="21">
        <v>-12995.832969999999</v>
      </c>
      <c r="O636" s="21">
        <v>-12479.35349</v>
      </c>
      <c r="P636" s="21">
        <v>-12232.537399999999</v>
      </c>
      <c r="Q636" s="21">
        <v>-11996.19526</v>
      </c>
      <c r="R636" s="21">
        <v>-413.85498999999999</v>
      </c>
      <c r="S636" s="21">
        <v>-410.803</v>
      </c>
      <c r="T636" s="21">
        <v>-405.21386999999999</v>
      </c>
      <c r="U636" s="21">
        <v>-397.06286999999998</v>
      </c>
      <c r="V636" s="21">
        <v>-388.6619</v>
      </c>
      <c r="W636" s="21">
        <v>-303.31880000000001</v>
      </c>
      <c r="X636" s="21">
        <v>-298.38841000000002</v>
      </c>
      <c r="Y636" s="21">
        <v>-296.77080000000001</v>
      </c>
      <c r="Z636" s="21">
        <v>-290.80149999999998</v>
      </c>
      <c r="AA636" s="21">
        <v>-284.58784000000003</v>
      </c>
      <c r="AB636" s="21">
        <v>-12854.444949999999</v>
      </c>
      <c r="AC636" s="21">
        <v>-13111.979139999999</v>
      </c>
      <c r="AD636" s="21">
        <v>-12590.88284</v>
      </c>
      <c r="AE636" s="21">
        <v>-12341.86275</v>
      </c>
      <c r="AF636" s="21">
        <v>-12103.41237</v>
      </c>
      <c r="AG636" s="21">
        <v>-77.997600000000006</v>
      </c>
      <c r="AH636" s="21">
        <v>-68.486620000000002</v>
      </c>
      <c r="AI636" s="21">
        <v>-75.427710000000005</v>
      </c>
      <c r="AJ636" s="21">
        <v>-73.921400000000006</v>
      </c>
      <c r="AK636" s="21">
        <v>-72.187960000000004</v>
      </c>
      <c r="AL636" s="21">
        <v>-165.73647</v>
      </c>
      <c r="AM636" s="21">
        <v>-161.12692000000001</v>
      </c>
      <c r="AN636" s="21">
        <v>-161.62188</v>
      </c>
      <c r="AO636" s="21">
        <v>-158.38261</v>
      </c>
      <c r="AP636" s="21">
        <v>-155.08240000000001</v>
      </c>
      <c r="AQ636" s="21">
        <v>-336.06202000000002</v>
      </c>
      <c r="AR636" s="21">
        <v>-335.32666999999998</v>
      </c>
      <c r="AS636" s="21">
        <v>-328.45098999999999</v>
      </c>
      <c r="AT636" s="21">
        <v>-321.85969999999998</v>
      </c>
      <c r="AU636" s="21">
        <v>-315.37218000000001</v>
      </c>
      <c r="AV636" s="21">
        <v>-315.25965000000002</v>
      </c>
      <c r="AW636" s="21">
        <v>-313.26423999999997</v>
      </c>
      <c r="AX636" s="21">
        <v>-307.98063000000002</v>
      </c>
      <c r="AY636" s="21">
        <v>-301.82177000000001</v>
      </c>
      <c r="AZ636" s="21">
        <v>-295.67531000000002</v>
      </c>
      <c r="BA636" s="21">
        <v>-288.89857999999998</v>
      </c>
      <c r="BB636" s="21">
        <v>-287.44076999999999</v>
      </c>
      <c r="BC636" s="21">
        <v>-282.28298999999998</v>
      </c>
      <c r="BD636" s="21">
        <v>-276.61428999999998</v>
      </c>
      <c r="BE636" s="21">
        <v>-271.01567</v>
      </c>
      <c r="BF636" s="21">
        <v>-163.81484</v>
      </c>
      <c r="BG636" s="21">
        <v>-159.68582000000001</v>
      </c>
      <c r="BH636" s="21">
        <v>-159.76951</v>
      </c>
      <c r="BI636" s="21">
        <v>-156.57524000000001</v>
      </c>
      <c r="BJ636" s="21">
        <v>-153.30305999999999</v>
      </c>
      <c r="BK636" s="21">
        <v>-3035.5485899999999</v>
      </c>
      <c r="BL636" s="21">
        <v>-3097.0198599999999</v>
      </c>
      <c r="BM636" s="21">
        <v>-2972.6599700000002</v>
      </c>
      <c r="BN636" s="21">
        <v>-2913.2009899999998</v>
      </c>
      <c r="BO636" s="21">
        <v>-2856.2267700000002</v>
      </c>
      <c r="BP636" s="21">
        <v>-187.56465</v>
      </c>
      <c r="BQ636" s="21">
        <v>-176.15362999999999</v>
      </c>
      <c r="BR636" s="21">
        <v>-182.79831999999999</v>
      </c>
      <c r="BS636" s="21">
        <v>-179.12251000000001</v>
      </c>
      <c r="BT636" s="21">
        <v>-175.08423999999999</v>
      </c>
      <c r="BU636" s="21">
        <v>2.4599999999999999E-3</v>
      </c>
      <c r="BV636" s="21">
        <v>-2.3999999999999998E-3</v>
      </c>
      <c r="BW636" s="21">
        <v>0.56032000000000004</v>
      </c>
      <c r="BX636" s="21">
        <v>-757.80269999999996</v>
      </c>
      <c r="BY636" s="21">
        <v>-756.99077999999997</v>
      </c>
      <c r="BZ636" s="21">
        <v>-740.66326000000004</v>
      </c>
      <c r="CA636" s="21">
        <v>-725.85076000000004</v>
      </c>
      <c r="CB636" s="21">
        <v>-711.16358000000002</v>
      </c>
      <c r="CC636" s="21">
        <v>-294.42374000000001</v>
      </c>
      <c r="CD636" s="21">
        <v>-287.32425000000001</v>
      </c>
      <c r="CE636" s="21">
        <v>-287.83384000000001</v>
      </c>
      <c r="CF636" s="21">
        <v>-282.04453999999998</v>
      </c>
      <c r="CG636" s="21">
        <v>-275.95679000000001</v>
      </c>
      <c r="CH636" s="21">
        <v>-342.37160999999998</v>
      </c>
      <c r="CI636" s="21">
        <v>-336.74916000000002</v>
      </c>
      <c r="CJ636" s="21">
        <v>-334.95837999999998</v>
      </c>
      <c r="CK636" s="21">
        <v>-328.22098</v>
      </c>
      <c r="CL636" s="21">
        <v>-321.20409999999998</v>
      </c>
      <c r="CM636" s="21">
        <v>-352.04703999999998</v>
      </c>
      <c r="CN636" s="21">
        <v>-346.94389000000001</v>
      </c>
      <c r="CO636" s="21">
        <v>-344.46325999999999</v>
      </c>
      <c r="CP636" s="21">
        <v>-337.53462999999999</v>
      </c>
      <c r="CQ636" s="21">
        <v>-330.32807000000003</v>
      </c>
      <c r="CR636" s="21">
        <v>-277.64699000000002</v>
      </c>
      <c r="CS636" s="21">
        <v>-271.79928999999998</v>
      </c>
      <c r="CT636" s="21">
        <v>-271.49923999999999</v>
      </c>
      <c r="CU636" s="21">
        <v>-266.03838999999999</v>
      </c>
      <c r="CV636" s="21">
        <v>-260.31195000000002</v>
      </c>
      <c r="CW636" s="21">
        <v>-338.81950999999998</v>
      </c>
      <c r="CX636" s="21">
        <v>-334.01335999999998</v>
      </c>
      <c r="CY636" s="21">
        <v>-331.52476000000001</v>
      </c>
      <c r="CZ636" s="21">
        <v>-324.85628000000003</v>
      </c>
      <c r="DA636" s="21">
        <v>-317.92039</v>
      </c>
      <c r="DB636" s="21">
        <v>-317.91122999999999</v>
      </c>
      <c r="DC636" s="21">
        <v>-313.27021999999999</v>
      </c>
      <c r="DD636" s="21">
        <v>-311.05354999999997</v>
      </c>
      <c r="DE636" s="21">
        <v>-304.79685999999998</v>
      </c>
      <c r="DF636" s="21">
        <v>-298.28532000000001</v>
      </c>
      <c r="DG636" s="21">
        <v>-290.98799000000002</v>
      </c>
      <c r="DH636" s="21">
        <v>-285.88547</v>
      </c>
      <c r="DI636" s="21">
        <v>-284.63573000000002</v>
      </c>
      <c r="DJ636" s="21">
        <v>-278.91061999999999</v>
      </c>
      <c r="DK636" s="21">
        <v>-272.93146999999999</v>
      </c>
      <c r="DL636" s="21">
        <v>-222.38489000000001</v>
      </c>
      <c r="DM636" s="21">
        <v>-217.23697999999999</v>
      </c>
      <c r="DN636" s="21">
        <v>-217.43838</v>
      </c>
      <c r="DO636" s="21">
        <v>-213.06498999999999</v>
      </c>
      <c r="DP636" s="21">
        <v>-208.47418999999999</v>
      </c>
      <c r="DQ636" s="21">
        <v>-203.66258999999999</v>
      </c>
      <c r="DR636" s="21">
        <v>-193.14649</v>
      </c>
      <c r="DS636" s="21">
        <v>-198.18957</v>
      </c>
      <c r="DT636" s="21">
        <v>-194.21561</v>
      </c>
      <c r="DU636" s="21">
        <v>-190.04272</v>
      </c>
      <c r="DV636" s="21">
        <v>-325.21627000000001</v>
      </c>
      <c r="DW636" s="21">
        <v>-319.88925999999998</v>
      </c>
      <c r="DX636" s="21">
        <v>-318.16503999999998</v>
      </c>
      <c r="DY636" s="21">
        <v>-311.76542999999998</v>
      </c>
      <c r="DZ636" s="21">
        <v>-305.09915999999998</v>
      </c>
      <c r="EA636" s="21">
        <v>-254.11739</v>
      </c>
      <c r="EB636" s="21">
        <v>-250.49293</v>
      </c>
      <c r="EC636" s="21">
        <v>-248.64771999999999</v>
      </c>
      <c r="ED636" s="21">
        <v>-243.64634000000001</v>
      </c>
      <c r="EE636" s="21">
        <v>-238.44538</v>
      </c>
    </row>
    <row r="637" spans="2:135" x14ac:dyDescent="0.25">
      <c r="B637" s="58" t="s">
        <v>790</v>
      </c>
      <c r="C637" s="21">
        <v>4181.8844799999997</v>
      </c>
      <c r="D637" s="21">
        <v>4265.66993</v>
      </c>
      <c r="E637" s="21">
        <v>4096.14635</v>
      </c>
      <c r="F637" s="21">
        <v>4015.1324599999998</v>
      </c>
      <c r="G637" s="21">
        <v>3937.5560099999998</v>
      </c>
      <c r="H637" s="21">
        <v>-29280.103080000001</v>
      </c>
      <c r="I637" s="21">
        <v>-29866.7399</v>
      </c>
      <c r="J637" s="21">
        <v>-28679.784650000001</v>
      </c>
      <c r="K637" s="21">
        <v>-28112.559809999999</v>
      </c>
      <c r="L637" s="21">
        <v>-27569.408039999998</v>
      </c>
      <c r="M637" s="21">
        <v>-11894.988590000001</v>
      </c>
      <c r="N637" s="21">
        <v>-12133.302309999999</v>
      </c>
      <c r="O637" s="21">
        <v>-11651.10146</v>
      </c>
      <c r="P637" s="21">
        <v>-11420.666499999999</v>
      </c>
      <c r="Q637" s="21">
        <v>-11200.010340000001</v>
      </c>
      <c r="R637" s="21">
        <v>-325.28838999999999</v>
      </c>
      <c r="S637" s="21">
        <v>-323.90767</v>
      </c>
      <c r="T637" s="21">
        <v>-318.59476000000001</v>
      </c>
      <c r="U637" s="21">
        <v>-312.18358000000001</v>
      </c>
      <c r="V637" s="21">
        <v>-306.05178000000001</v>
      </c>
      <c r="W637" s="21">
        <v>-121.46587</v>
      </c>
      <c r="X637" s="21">
        <v>-116.35575</v>
      </c>
      <c r="Y637" s="21">
        <v>-118.57929</v>
      </c>
      <c r="Z637" s="21">
        <v>-116.19225</v>
      </c>
      <c r="AA637" s="21">
        <v>-114.06639</v>
      </c>
      <c r="AB637" s="21">
        <v>-12471.979149999999</v>
      </c>
      <c r="AC637" s="21">
        <v>-12721.850769999999</v>
      </c>
      <c r="AD637" s="21">
        <v>-12216.258949999999</v>
      </c>
      <c r="AE637" s="21">
        <v>-11974.6481</v>
      </c>
      <c r="AF637" s="21">
        <v>-11743.29248</v>
      </c>
      <c r="AG637" s="21">
        <v>-39.289270000000002</v>
      </c>
      <c r="AH637" s="21">
        <v>-32.40945</v>
      </c>
      <c r="AI637" s="21">
        <v>-37.823169999999998</v>
      </c>
      <c r="AJ637" s="21">
        <v>-37.066389999999998</v>
      </c>
      <c r="AK637" s="21">
        <v>-36.621279999999999</v>
      </c>
      <c r="AL637" s="21">
        <v>-55.918570000000003</v>
      </c>
      <c r="AM637" s="21">
        <v>-51.530940000000001</v>
      </c>
      <c r="AN637" s="21">
        <v>-54.293860000000002</v>
      </c>
      <c r="AO637" s="21">
        <v>-53.204929999999997</v>
      </c>
      <c r="AP637" s="21">
        <v>-52.366880000000002</v>
      </c>
      <c r="AQ637" s="21">
        <v>-323.60851000000002</v>
      </c>
      <c r="AR637" s="21">
        <v>-324.94878999999997</v>
      </c>
      <c r="AS637" s="21">
        <v>-316.46006</v>
      </c>
      <c r="AT637" s="21">
        <v>-310.10762999999997</v>
      </c>
      <c r="AU637" s="21">
        <v>-304.23637000000002</v>
      </c>
      <c r="AV637" s="21">
        <v>-160.97036</v>
      </c>
      <c r="AW637" s="21">
        <v>-158.42621</v>
      </c>
      <c r="AX637" s="21">
        <v>-157.12801999999999</v>
      </c>
      <c r="AY637" s="21">
        <v>-153.98472000000001</v>
      </c>
      <c r="AZ637" s="21">
        <v>-151.17438000000001</v>
      </c>
      <c r="BA637" s="21">
        <v>-148.54801</v>
      </c>
      <c r="BB637" s="21">
        <v>-146.48815999999999</v>
      </c>
      <c r="BC637" s="21">
        <v>-145.03885</v>
      </c>
      <c r="BD637" s="21">
        <v>-142.12523999999999</v>
      </c>
      <c r="BE637" s="21">
        <v>-139.53423000000001</v>
      </c>
      <c r="BF637" s="21">
        <v>-0.39459</v>
      </c>
      <c r="BG637" s="21">
        <v>4.7547600000000001</v>
      </c>
      <c r="BH637" s="21">
        <v>4.9390000000000003E-2</v>
      </c>
      <c r="BI637" s="21">
        <v>4.8550000000000003E-2</v>
      </c>
      <c r="BJ637" s="21">
        <v>-0.14523</v>
      </c>
      <c r="BK637" s="21">
        <v>-8967.5747800000008</v>
      </c>
      <c r="BL637" s="21">
        <v>-9149.1723399999992</v>
      </c>
      <c r="BM637" s="21">
        <v>-8781.7900900000004</v>
      </c>
      <c r="BN637" s="21">
        <v>-8606.1372300000003</v>
      </c>
      <c r="BO637" s="21">
        <v>-8437.8247800000008</v>
      </c>
      <c r="BP637" s="21">
        <v>35.684179999999998</v>
      </c>
      <c r="BQ637" s="21">
        <v>46.745600000000003</v>
      </c>
      <c r="BR637" s="21">
        <v>35.907429999999998</v>
      </c>
      <c r="BS637" s="21">
        <v>35.186900000000001</v>
      </c>
      <c r="BT637" s="21">
        <v>34.09863</v>
      </c>
      <c r="BU637" s="21">
        <v>1.99E-3</v>
      </c>
      <c r="BV637" s="21">
        <v>2.3600000000000001E-3</v>
      </c>
      <c r="BW637" s="21">
        <v>-0.55801999999999996</v>
      </c>
      <c r="BX637" s="21">
        <v>-617.34469000000001</v>
      </c>
      <c r="BY637" s="21">
        <v>-618.65826000000004</v>
      </c>
      <c r="BZ637" s="21">
        <v>-603.55989999999997</v>
      </c>
      <c r="CA637" s="21">
        <v>-591.48607000000004</v>
      </c>
      <c r="CB637" s="21">
        <v>-580.27787000000001</v>
      </c>
      <c r="CC637" s="21">
        <v>-170.66063</v>
      </c>
      <c r="CD637" s="21">
        <v>-165.10776999999999</v>
      </c>
      <c r="CE637" s="21">
        <v>-166.72140999999999</v>
      </c>
      <c r="CF637" s="21">
        <v>-163.36557999999999</v>
      </c>
      <c r="CG637" s="21">
        <v>-160.32629</v>
      </c>
      <c r="CH637" s="21">
        <v>-317.00787000000003</v>
      </c>
      <c r="CI637" s="21">
        <v>-314.63643000000002</v>
      </c>
      <c r="CJ637" s="21">
        <v>-310.40195</v>
      </c>
      <c r="CK637" s="21">
        <v>-304.15546999999998</v>
      </c>
      <c r="CL637" s="21">
        <v>-298.21426000000002</v>
      </c>
      <c r="CM637" s="21">
        <v>-210.08617000000001</v>
      </c>
      <c r="CN637" s="21">
        <v>-205.90463</v>
      </c>
      <c r="CO637" s="21">
        <v>-205.46679</v>
      </c>
      <c r="CP637" s="21">
        <v>-201.33149</v>
      </c>
      <c r="CQ637" s="21">
        <v>-197.49628000000001</v>
      </c>
      <c r="CR637" s="21">
        <v>-125.40284</v>
      </c>
      <c r="CS637" s="21">
        <v>-120.07408</v>
      </c>
      <c r="CT637" s="21">
        <v>-122.39190000000001</v>
      </c>
      <c r="CU637" s="21">
        <v>-119.92811</v>
      </c>
      <c r="CV637" s="21">
        <v>-117.7457</v>
      </c>
      <c r="CW637" s="21">
        <v>-160.45725999999999</v>
      </c>
      <c r="CX637" s="21">
        <v>-155.70841999999999</v>
      </c>
      <c r="CY637" s="21">
        <v>-156.78734</v>
      </c>
      <c r="CZ637" s="21">
        <v>-153.63153</v>
      </c>
      <c r="DA637" s="21">
        <v>-150.76294999999999</v>
      </c>
      <c r="DB637" s="21">
        <v>-162.85516999999999</v>
      </c>
      <c r="DC637" s="21">
        <v>-158.54329999999999</v>
      </c>
      <c r="DD637" s="21">
        <v>-159.17492999999999</v>
      </c>
      <c r="DE637" s="21">
        <v>-155.97116</v>
      </c>
      <c r="DF637" s="21">
        <v>-153.04128</v>
      </c>
      <c r="DG637" s="21">
        <v>-135.79104000000001</v>
      </c>
      <c r="DH637" s="21">
        <v>-130.99982</v>
      </c>
      <c r="DI637" s="21">
        <v>-132.61679000000001</v>
      </c>
      <c r="DJ637" s="21">
        <v>-129.94728000000001</v>
      </c>
      <c r="DK637" s="21">
        <v>-127.54859</v>
      </c>
      <c r="DL637" s="21">
        <v>-90.09084</v>
      </c>
      <c r="DM637" s="21">
        <v>-85.303619999999995</v>
      </c>
      <c r="DN637" s="21">
        <v>-87.855630000000005</v>
      </c>
      <c r="DO637" s="21">
        <v>-86.086870000000005</v>
      </c>
      <c r="DP637" s="21">
        <v>-84.547719999999998</v>
      </c>
      <c r="DQ637" s="21">
        <v>31.70786</v>
      </c>
      <c r="DR637" s="21">
        <v>42.50338</v>
      </c>
      <c r="DS637" s="21">
        <v>31.909140000000001</v>
      </c>
      <c r="DT637" s="21">
        <v>31.269079999999999</v>
      </c>
      <c r="DU637" s="21">
        <v>30.283819999999999</v>
      </c>
      <c r="DV637" s="21">
        <v>-266.86005</v>
      </c>
      <c r="DW637" s="21">
        <v>-263.9631</v>
      </c>
      <c r="DX637" s="21">
        <v>-261.21337</v>
      </c>
      <c r="DY637" s="21">
        <v>-255.95657</v>
      </c>
      <c r="DZ637" s="21">
        <v>-250.98963000000001</v>
      </c>
      <c r="EA637" s="21">
        <v>-93.292540000000002</v>
      </c>
      <c r="EB637" s="21">
        <v>-89.200739999999996</v>
      </c>
      <c r="EC637" s="21">
        <v>-91.042159999999996</v>
      </c>
      <c r="ED637" s="21">
        <v>-89.209389999999999</v>
      </c>
      <c r="EE637" s="21">
        <v>-87.58999</v>
      </c>
    </row>
    <row r="638" spans="2:135" x14ac:dyDescent="0.25">
      <c r="B638" s="58" t="s">
        <v>791</v>
      </c>
      <c r="C638" s="21">
        <v>5941.3746799999999</v>
      </c>
      <c r="D638" s="21">
        <v>6060.4120999999996</v>
      </c>
      <c r="E638" s="21">
        <v>5819.5630099999998</v>
      </c>
      <c r="F638" s="21">
        <v>5704.4632499999998</v>
      </c>
      <c r="G638" s="21">
        <v>5594.2471999999998</v>
      </c>
      <c r="H638" s="21">
        <v>-6754.8438200000001</v>
      </c>
      <c r="I638" s="21">
        <v>-6890.1794099999997</v>
      </c>
      <c r="J638" s="21">
        <v>-6616.3519100000003</v>
      </c>
      <c r="K638" s="21">
        <v>-6485.4946099999997</v>
      </c>
      <c r="L638" s="21">
        <v>-6360.1909100000003</v>
      </c>
      <c r="M638" s="21">
        <v>-4818.8758099999995</v>
      </c>
      <c r="N638" s="21">
        <v>-4915.4210199999998</v>
      </c>
      <c r="O638" s="21">
        <v>-4720.0726999999997</v>
      </c>
      <c r="P638" s="21">
        <v>-4626.7193200000002</v>
      </c>
      <c r="Q638" s="21">
        <v>-4537.3275000000003</v>
      </c>
      <c r="R638" s="21">
        <v>-67.604050000000001</v>
      </c>
      <c r="S638" s="21">
        <v>-68.776610000000005</v>
      </c>
      <c r="T638" s="21">
        <v>-68.755420000000001</v>
      </c>
      <c r="U638" s="21">
        <v>-64.567120000000003</v>
      </c>
      <c r="V638" s="21">
        <v>-64.915649999999999</v>
      </c>
      <c r="W638" s="21">
        <v>-113.02094</v>
      </c>
      <c r="X638" s="21">
        <v>-115.07617</v>
      </c>
      <c r="Y638" s="21">
        <v>-113.21595000000001</v>
      </c>
      <c r="Z638" s="21">
        <v>-108.14834999999999</v>
      </c>
      <c r="AA638" s="21">
        <v>-107.53747</v>
      </c>
      <c r="AB638" s="21">
        <v>-4867.4915499999997</v>
      </c>
      <c r="AC638" s="21">
        <v>-4965.01</v>
      </c>
      <c r="AD638" s="21">
        <v>-4767.69056</v>
      </c>
      <c r="AE638" s="21">
        <v>-4673.3960800000004</v>
      </c>
      <c r="AF638" s="21">
        <v>-4583.1039499999997</v>
      </c>
      <c r="AG638" s="21">
        <v>1.4205000000000001</v>
      </c>
      <c r="AH638" s="21">
        <v>1.5295099999999999</v>
      </c>
      <c r="AI638" s="21">
        <v>-0.90817999999999999</v>
      </c>
      <c r="AJ638" s="21">
        <v>1.7928500000000001</v>
      </c>
      <c r="AK638" s="21">
        <v>-3.2820000000000002E-2</v>
      </c>
      <c r="AL638" s="21">
        <v>-7.8619700000000003</v>
      </c>
      <c r="AM638" s="21">
        <v>-7.96021</v>
      </c>
      <c r="AN638" s="21">
        <v>-9.3494799999999998</v>
      </c>
      <c r="AO638" s="21">
        <v>-7.2302900000000001</v>
      </c>
      <c r="AP638" s="21">
        <v>-8.3752600000000008</v>
      </c>
      <c r="AQ638" s="21">
        <v>-89.159630000000007</v>
      </c>
      <c r="AR638" s="21">
        <v>-90.911429999999996</v>
      </c>
      <c r="AS638" s="21">
        <v>-88.885319999999993</v>
      </c>
      <c r="AT638" s="21">
        <v>-85.269009999999994</v>
      </c>
      <c r="AU638" s="21">
        <v>-84.829179999999994</v>
      </c>
      <c r="AV638" s="21">
        <v>-150.09475</v>
      </c>
      <c r="AW638" s="21">
        <v>-153.07097999999999</v>
      </c>
      <c r="AX638" s="21">
        <v>-148.71753000000001</v>
      </c>
      <c r="AY638" s="21">
        <v>-143.70523</v>
      </c>
      <c r="AZ638" s="21">
        <v>-142.24706</v>
      </c>
      <c r="BA638" s="21">
        <v>-190.49117000000001</v>
      </c>
      <c r="BB638" s="21">
        <v>-194.30853999999999</v>
      </c>
      <c r="BC638" s="21">
        <v>-188.0684</v>
      </c>
      <c r="BD638" s="21">
        <v>-182.50122999999999</v>
      </c>
      <c r="BE638" s="21">
        <v>-180.12923000000001</v>
      </c>
      <c r="BF638" s="21">
        <v>-214.98103</v>
      </c>
      <c r="BG638" s="21">
        <v>-219.2765</v>
      </c>
      <c r="BH638" s="21">
        <v>-212.04802000000001</v>
      </c>
      <c r="BI638" s="21">
        <v>-205.99160000000001</v>
      </c>
      <c r="BJ638" s="21">
        <v>-203.14734000000001</v>
      </c>
      <c r="BK638" s="21">
        <v>-5419.5039399999996</v>
      </c>
      <c r="BL638" s="21">
        <v>-5529.2514099999999</v>
      </c>
      <c r="BM638" s="21">
        <v>-5307.2259999999997</v>
      </c>
      <c r="BN638" s="21">
        <v>-5201.0711700000002</v>
      </c>
      <c r="BO638" s="21">
        <v>-5099.3524699999998</v>
      </c>
      <c r="BP638" s="21">
        <v>51.877630000000003</v>
      </c>
      <c r="BQ638" s="21">
        <v>52.977449999999997</v>
      </c>
      <c r="BR638" s="21">
        <v>47.703879999999998</v>
      </c>
      <c r="BS638" s="21">
        <v>50.608730000000001</v>
      </c>
      <c r="BT638" s="21">
        <v>47.361919999999998</v>
      </c>
      <c r="BU638" s="21">
        <v>-0.76917999999999997</v>
      </c>
      <c r="BV638" s="21">
        <v>4.4868499999999996</v>
      </c>
      <c r="BW638" s="21">
        <v>0.93352000000000002</v>
      </c>
      <c r="BX638" s="21">
        <v>-122.40155</v>
      </c>
      <c r="BY638" s="21">
        <v>-124.76103999999999</v>
      </c>
      <c r="BZ638" s="21">
        <v>-123.18814999999999</v>
      </c>
      <c r="CA638" s="21">
        <v>-116.77503</v>
      </c>
      <c r="CB638" s="21">
        <v>-117.09096</v>
      </c>
      <c r="CC638" s="21">
        <v>-53.947600000000001</v>
      </c>
      <c r="CD638" s="21">
        <v>-54.87556</v>
      </c>
      <c r="CE638" s="21">
        <v>-55.740189999999998</v>
      </c>
      <c r="CF638" s="21">
        <v>-51.358800000000002</v>
      </c>
      <c r="CG638" s="21">
        <v>-52.236220000000003</v>
      </c>
      <c r="CH638" s="21">
        <v>-106.90542000000001</v>
      </c>
      <c r="CI638" s="21">
        <v>-108.81813</v>
      </c>
      <c r="CJ638" s="21">
        <v>-107.56383</v>
      </c>
      <c r="CK638" s="21">
        <v>-102.27367</v>
      </c>
      <c r="CL638" s="21">
        <v>-102.01311</v>
      </c>
      <c r="CM638" s="21">
        <v>-60.83323</v>
      </c>
      <c r="CN638" s="21">
        <v>-61.869549999999997</v>
      </c>
      <c r="CO638" s="21">
        <v>-62.325530000000001</v>
      </c>
      <c r="CP638" s="21">
        <v>-58.03669</v>
      </c>
      <c r="CQ638" s="21">
        <v>-58.676369999999999</v>
      </c>
      <c r="CR638" s="21">
        <v>-83.166150000000002</v>
      </c>
      <c r="CS638" s="21">
        <v>-84.661209999999997</v>
      </c>
      <c r="CT638" s="21">
        <v>-84.091930000000005</v>
      </c>
      <c r="CU638" s="21">
        <v>-79.517870000000002</v>
      </c>
      <c r="CV638" s="21">
        <v>-79.60754</v>
      </c>
      <c r="CW638" s="21">
        <v>-117.70393</v>
      </c>
      <c r="CX638" s="21">
        <v>-119.85417</v>
      </c>
      <c r="CY638" s="21">
        <v>-118.02279</v>
      </c>
      <c r="CZ638" s="21">
        <v>-112.7268</v>
      </c>
      <c r="DA638" s="21">
        <v>-112.16291</v>
      </c>
      <c r="DB638" s="21">
        <v>-116.74525</v>
      </c>
      <c r="DC638" s="21">
        <v>-118.88158</v>
      </c>
      <c r="DD638" s="21">
        <v>-116.95934</v>
      </c>
      <c r="DE638" s="21">
        <v>-111.82765999999999</v>
      </c>
      <c r="DF638" s="21">
        <v>-111.19849000000001</v>
      </c>
      <c r="DG638" s="21">
        <v>-121.7577</v>
      </c>
      <c r="DH638" s="21">
        <v>-123.96082</v>
      </c>
      <c r="DI638" s="21">
        <v>-121.87094999999999</v>
      </c>
      <c r="DJ638" s="21">
        <v>-116.67475</v>
      </c>
      <c r="DK638" s="21">
        <v>-115.94596</v>
      </c>
      <c r="DL638" s="21">
        <v>-63.337499999999999</v>
      </c>
      <c r="DM638" s="21">
        <v>-64.449789999999993</v>
      </c>
      <c r="DN638" s="21">
        <v>-64.201980000000006</v>
      </c>
      <c r="DO638" s="21">
        <v>-60.497190000000003</v>
      </c>
      <c r="DP638" s="21">
        <v>-60.67333</v>
      </c>
      <c r="DQ638" s="21">
        <v>49.935200000000002</v>
      </c>
      <c r="DR638" s="21">
        <v>51.064950000000003</v>
      </c>
      <c r="DS638" s="21">
        <v>45.86224</v>
      </c>
      <c r="DT638" s="21">
        <v>48.502009999999999</v>
      </c>
      <c r="DU638" s="21">
        <v>45.17821</v>
      </c>
      <c r="DV638" s="21">
        <v>-98.395319999999998</v>
      </c>
      <c r="DW638" s="21">
        <v>-100.15366</v>
      </c>
      <c r="DX638" s="21">
        <v>-99.102549999999994</v>
      </c>
      <c r="DY638" s="21">
        <v>-94.174610000000001</v>
      </c>
      <c r="DZ638" s="21">
        <v>-93.995469999999997</v>
      </c>
      <c r="EA638" s="21">
        <v>-100.37804</v>
      </c>
      <c r="EB638" s="21">
        <v>-102.19902999999999</v>
      </c>
      <c r="EC638" s="21">
        <v>-100.39594</v>
      </c>
      <c r="ED638" s="21">
        <v>-96.200450000000004</v>
      </c>
      <c r="EE638" s="21">
        <v>-95.541939999999997</v>
      </c>
    </row>
    <row r="639" spans="2:135" x14ac:dyDescent="0.25">
      <c r="B639" s="58" t="s">
        <v>792</v>
      </c>
      <c r="C639" s="21">
        <v>-10930.53622</v>
      </c>
      <c r="D639" s="21">
        <v>-11149.533149999999</v>
      </c>
      <c r="E639" s="21">
        <v>-10706.4354</v>
      </c>
      <c r="F639" s="21">
        <v>-10494.682709999999</v>
      </c>
      <c r="G639" s="21">
        <v>-10291.91474</v>
      </c>
      <c r="H639" s="21">
        <v>-30150.367249999999</v>
      </c>
      <c r="I639" s="21">
        <v>-30754.4401</v>
      </c>
      <c r="J639" s="21">
        <v>-29532.206129999999</v>
      </c>
      <c r="K639" s="21">
        <v>-28948.122220000001</v>
      </c>
      <c r="L639" s="21">
        <v>-28388.826870000001</v>
      </c>
      <c r="M639" s="21">
        <v>-29746.25115</v>
      </c>
      <c r="N639" s="21">
        <v>-30342.211360000001</v>
      </c>
      <c r="O639" s="21">
        <v>-29136.353319999998</v>
      </c>
      <c r="P639" s="21">
        <v>-28560.095840000002</v>
      </c>
      <c r="Q639" s="21">
        <v>-28008.292570000001</v>
      </c>
      <c r="R639" s="21">
        <v>-365.35806000000002</v>
      </c>
      <c r="S639" s="21">
        <v>-345.80524000000003</v>
      </c>
      <c r="T639" s="21">
        <v>-363.50936000000002</v>
      </c>
      <c r="U639" s="21">
        <v>-344.36248999999998</v>
      </c>
      <c r="V639" s="21">
        <v>-365.87191999999999</v>
      </c>
      <c r="W639" s="21">
        <v>-437.35311000000002</v>
      </c>
      <c r="X639" s="21">
        <v>-419.93565000000001</v>
      </c>
      <c r="Y639" s="21">
        <v>-433.93288000000001</v>
      </c>
      <c r="Z639" s="21">
        <v>-413.16482999999999</v>
      </c>
      <c r="AA639" s="21">
        <v>-432.11565999999999</v>
      </c>
      <c r="AB639" s="21">
        <v>-28974.961220000001</v>
      </c>
      <c r="AC639" s="21">
        <v>-29555.46416</v>
      </c>
      <c r="AD639" s="21">
        <v>-28380.87084</v>
      </c>
      <c r="AE639" s="21">
        <v>-27819.559369999999</v>
      </c>
      <c r="AF639" s="21">
        <v>-27282.07288</v>
      </c>
      <c r="AG639" s="21">
        <v>-100.43707999999999</v>
      </c>
      <c r="AH639" s="21">
        <v>-75.865250000000003</v>
      </c>
      <c r="AI639" s="21">
        <v>-103.11418999999999</v>
      </c>
      <c r="AJ639" s="21">
        <v>-89.006290000000007</v>
      </c>
      <c r="AK639" s="21">
        <v>-116.40288</v>
      </c>
      <c r="AL639" s="21">
        <v>-169.49668</v>
      </c>
      <c r="AM639" s="21">
        <v>-153.75735</v>
      </c>
      <c r="AN639" s="21">
        <v>-169.41233</v>
      </c>
      <c r="AO639" s="21">
        <v>-157.41140999999999</v>
      </c>
      <c r="AP639" s="21">
        <v>-175.26259999999999</v>
      </c>
      <c r="AQ639" s="21">
        <v>-306.08073999999999</v>
      </c>
      <c r="AR639" s="21">
        <v>-294.10811000000001</v>
      </c>
      <c r="AS639" s="21">
        <v>-303.00418999999999</v>
      </c>
      <c r="AT639" s="21">
        <v>-288.76841999999999</v>
      </c>
      <c r="AU639" s="21">
        <v>-303.08447000000001</v>
      </c>
      <c r="AV639" s="21">
        <v>-548.82250999999997</v>
      </c>
      <c r="AW639" s="21">
        <v>-539.86964999999998</v>
      </c>
      <c r="AX639" s="21">
        <v>-541.00717999999995</v>
      </c>
      <c r="AY639" s="21">
        <v>-521.05940999999996</v>
      </c>
      <c r="AZ639" s="21">
        <v>-532.99089000000004</v>
      </c>
      <c r="BA639" s="21">
        <v>-462.24653000000001</v>
      </c>
      <c r="BB639" s="21">
        <v>-454.00281000000001</v>
      </c>
      <c r="BC639" s="21">
        <v>-455.83080999999999</v>
      </c>
      <c r="BD639" s="21">
        <v>-438.75371999999999</v>
      </c>
      <c r="BE639" s="21">
        <v>-449.62981000000002</v>
      </c>
      <c r="BF639" s="21">
        <v>-711.63806999999997</v>
      </c>
      <c r="BG639" s="21">
        <v>-708.25909999999999</v>
      </c>
      <c r="BH639" s="21">
        <v>-699.93156999999997</v>
      </c>
      <c r="BI639" s="21">
        <v>-677.81191000000001</v>
      </c>
      <c r="BJ639" s="21">
        <v>-684.02718000000004</v>
      </c>
      <c r="BK639" s="21">
        <v>-6314.6962599999997</v>
      </c>
      <c r="BL639" s="21">
        <v>-6442.57179</v>
      </c>
      <c r="BM639" s="21">
        <v>-6183.8722699999998</v>
      </c>
      <c r="BN639" s="21">
        <v>-6060.18282</v>
      </c>
      <c r="BO639" s="21">
        <v>-5941.6622500000003</v>
      </c>
      <c r="BP639" s="21">
        <v>-226.03172000000001</v>
      </c>
      <c r="BQ639" s="21">
        <v>-194.45688999999999</v>
      </c>
      <c r="BR639" s="21">
        <v>-227.8724</v>
      </c>
      <c r="BS639" s="21">
        <v>-206.29768000000001</v>
      </c>
      <c r="BT639" s="21">
        <v>-239.7672</v>
      </c>
      <c r="BU639" s="21">
        <v>14.13599</v>
      </c>
      <c r="BV639" s="21">
        <v>37.397150000000003</v>
      </c>
      <c r="BW639" s="21">
        <v>-19.64941</v>
      </c>
      <c r="BX639" s="21">
        <v>-651.11599000000001</v>
      </c>
      <c r="BY639" s="21">
        <v>-625.53715999999997</v>
      </c>
      <c r="BZ639" s="21">
        <v>-644.26005999999995</v>
      </c>
      <c r="CA639" s="21">
        <v>-613.66864999999996</v>
      </c>
      <c r="CB639" s="21">
        <v>-643.98524999999995</v>
      </c>
      <c r="CC639" s="21">
        <v>-282.12297000000001</v>
      </c>
      <c r="CD639" s="21">
        <v>-257.06328000000002</v>
      </c>
      <c r="CE639" s="21">
        <v>-282.54397999999998</v>
      </c>
      <c r="CF639" s="21">
        <v>-262.52661999999998</v>
      </c>
      <c r="CG639" s="21">
        <v>-290.12374</v>
      </c>
      <c r="CH639" s="21">
        <v>-356.15016000000003</v>
      </c>
      <c r="CI639" s="21">
        <v>-333.53908999999999</v>
      </c>
      <c r="CJ639" s="21">
        <v>-354.95884000000001</v>
      </c>
      <c r="CK639" s="21">
        <v>-334.54781000000003</v>
      </c>
      <c r="CL639" s="21">
        <v>-359.07907999999998</v>
      </c>
      <c r="CM639" s="21">
        <v>-459.88875999999999</v>
      </c>
      <c r="CN639" s="21">
        <v>-440.09663999999998</v>
      </c>
      <c r="CO639" s="21">
        <v>-456.72467</v>
      </c>
      <c r="CP639" s="21">
        <v>-434.69108999999997</v>
      </c>
      <c r="CQ639" s="21">
        <v>-457.01369</v>
      </c>
      <c r="CR639" s="21">
        <v>-494.81342000000001</v>
      </c>
      <c r="CS639" s="21">
        <v>-477.63646</v>
      </c>
      <c r="CT639" s="21">
        <v>-490.60818</v>
      </c>
      <c r="CU639" s="21">
        <v>-468.09805999999998</v>
      </c>
      <c r="CV639" s="21">
        <v>-487.80200000000002</v>
      </c>
      <c r="CW639" s="21">
        <v>-473.10183000000001</v>
      </c>
      <c r="CX639" s="21">
        <v>-455.19501000000002</v>
      </c>
      <c r="CY639" s="21">
        <v>-469.36588999999998</v>
      </c>
      <c r="CZ639" s="21">
        <v>-447.10131000000001</v>
      </c>
      <c r="DA639" s="21">
        <v>-467.71296999999998</v>
      </c>
      <c r="DB639" s="21">
        <v>-427.87992000000003</v>
      </c>
      <c r="DC639" s="21">
        <v>-410.45314999999999</v>
      </c>
      <c r="DD639" s="21">
        <v>-424.7353</v>
      </c>
      <c r="DE639" s="21">
        <v>-403.99169000000001</v>
      </c>
      <c r="DF639" s="21">
        <v>-424.06765000000001</v>
      </c>
      <c r="DG639" s="21">
        <v>-476.42547000000002</v>
      </c>
      <c r="DH639" s="21">
        <v>-459.75961000000001</v>
      </c>
      <c r="DI639" s="21">
        <v>-472.44396</v>
      </c>
      <c r="DJ639" s="21">
        <v>-451.36158</v>
      </c>
      <c r="DK639" s="21">
        <v>-470.49295999999998</v>
      </c>
      <c r="DL639" s="21">
        <v>-445.22363999999999</v>
      </c>
      <c r="DM639" s="21">
        <v>-431.05417</v>
      </c>
      <c r="DN639" s="21">
        <v>-441.13756999999998</v>
      </c>
      <c r="DO639" s="21">
        <v>-422.04178999999999</v>
      </c>
      <c r="DP639" s="21">
        <v>-437.54388999999998</v>
      </c>
      <c r="DQ639" s="21">
        <v>-238.94041000000001</v>
      </c>
      <c r="DR639" s="21">
        <v>-208.52753000000001</v>
      </c>
      <c r="DS639" s="21">
        <v>-240.29952</v>
      </c>
      <c r="DT639" s="21">
        <v>-219.65419</v>
      </c>
      <c r="DU639" s="21">
        <v>-254.00769</v>
      </c>
      <c r="DV639" s="21">
        <v>-301.70299</v>
      </c>
      <c r="DW639" s="21">
        <v>-279.61137000000002</v>
      </c>
      <c r="DX639" s="21">
        <v>-301.29978999999997</v>
      </c>
      <c r="DY639" s="21">
        <v>-282.70794999999998</v>
      </c>
      <c r="DZ639" s="21">
        <v>-306.86739</v>
      </c>
      <c r="EA639" s="21">
        <v>-378.47843999999998</v>
      </c>
      <c r="EB639" s="21">
        <v>-365.23005000000001</v>
      </c>
      <c r="EC639" s="21">
        <v>-375.30669</v>
      </c>
      <c r="ED639" s="21">
        <v>-358.55398000000002</v>
      </c>
      <c r="EE639" s="21">
        <v>-373.62374</v>
      </c>
    </row>
    <row r="640" spans="2:135" x14ac:dyDescent="0.25">
      <c r="B640" s="58" t="s">
        <v>793</v>
      </c>
      <c r="C640" s="21">
        <v>-23773.465270000001</v>
      </c>
      <c r="D640" s="21">
        <v>-24249.774539999999</v>
      </c>
      <c r="E640" s="21">
        <v>-23286.055230000002</v>
      </c>
      <c r="F640" s="21">
        <v>-22825.50186</v>
      </c>
      <c r="G640" s="21">
        <v>-22384.48991</v>
      </c>
      <c r="H640" s="21">
        <v>-85688.935849999994</v>
      </c>
      <c r="I640" s="21">
        <v>-87405.742809999996</v>
      </c>
      <c r="J640" s="21">
        <v>-83932.089309999996</v>
      </c>
      <c r="K640" s="21">
        <v>-82272.092009999993</v>
      </c>
      <c r="L640" s="21">
        <v>-80682.54509</v>
      </c>
      <c r="M640" s="21">
        <v>-68227.304149999996</v>
      </c>
      <c r="N640" s="21">
        <v>-69594.224579999995</v>
      </c>
      <c r="O640" s="21">
        <v>-66828.415770000007</v>
      </c>
      <c r="P640" s="21">
        <v>-65506.686399999999</v>
      </c>
      <c r="Q640" s="21">
        <v>-64241.046240000003</v>
      </c>
      <c r="R640" s="21">
        <v>-990.05836999999997</v>
      </c>
      <c r="S640" s="21">
        <v>-956.86170000000004</v>
      </c>
      <c r="T640" s="21">
        <v>-971.40660000000003</v>
      </c>
      <c r="U640" s="21">
        <v>-941.09424000000001</v>
      </c>
      <c r="V640" s="21">
        <v>-951.29994999999997</v>
      </c>
      <c r="W640" s="21">
        <v>-975.88580999999999</v>
      </c>
      <c r="X640" s="21">
        <v>-943.69552999999996</v>
      </c>
      <c r="Y640" s="21">
        <v>-957.51110000000006</v>
      </c>
      <c r="Z640" s="21">
        <v>-927.23832000000004</v>
      </c>
      <c r="AA640" s="21">
        <v>-936.56368999999995</v>
      </c>
      <c r="AB640" s="21">
        <v>-66922.835529999997</v>
      </c>
      <c r="AC640" s="21">
        <v>-68263.610509999999</v>
      </c>
      <c r="AD640" s="21">
        <v>-65550.677949999998</v>
      </c>
      <c r="AE640" s="21">
        <v>-64254.229099999997</v>
      </c>
      <c r="AF640" s="21">
        <v>-63012.808290000001</v>
      </c>
      <c r="AG640" s="21">
        <v>-248.07664</v>
      </c>
      <c r="AH640" s="21">
        <v>-200.18030999999999</v>
      </c>
      <c r="AI640" s="21">
        <v>-242.62851000000001</v>
      </c>
      <c r="AJ640" s="21">
        <v>-226.60727</v>
      </c>
      <c r="AK640" s="21">
        <v>-252.20927</v>
      </c>
      <c r="AL640" s="21">
        <v>-442.77735999999999</v>
      </c>
      <c r="AM640" s="21">
        <v>-413.71514999999999</v>
      </c>
      <c r="AN640" s="21">
        <v>-433.40417000000002</v>
      </c>
      <c r="AO640" s="21">
        <v>-416.75216</v>
      </c>
      <c r="AP640" s="21">
        <v>-430.15336000000002</v>
      </c>
      <c r="AQ640" s="21">
        <v>-857.85433</v>
      </c>
      <c r="AR640" s="21">
        <v>-839.28151000000003</v>
      </c>
      <c r="AS640" s="21">
        <v>-839.89129000000003</v>
      </c>
      <c r="AT640" s="21">
        <v>-815.50949000000003</v>
      </c>
      <c r="AU640" s="21">
        <v>-820.06911000000002</v>
      </c>
      <c r="AV640" s="21">
        <v>-1012.22738</v>
      </c>
      <c r="AW640" s="21">
        <v>-992.91948000000002</v>
      </c>
      <c r="AX640" s="21">
        <v>-990.94082000000003</v>
      </c>
      <c r="AY640" s="21">
        <v>-962.67961000000003</v>
      </c>
      <c r="AZ640" s="21">
        <v>-966.56344999999999</v>
      </c>
      <c r="BA640" s="21">
        <v>-1212.3974599999999</v>
      </c>
      <c r="BB640" s="21">
        <v>-1202.2340899999999</v>
      </c>
      <c r="BC640" s="21">
        <v>-1187.0909300000001</v>
      </c>
      <c r="BD640" s="21">
        <v>-1155.9514200000001</v>
      </c>
      <c r="BE640" s="21">
        <v>-1153.2962</v>
      </c>
      <c r="BF640" s="21">
        <v>-1207.6209200000001</v>
      </c>
      <c r="BG640" s="21">
        <v>-1196.81476</v>
      </c>
      <c r="BH640" s="21">
        <v>-1182.2135599999999</v>
      </c>
      <c r="BI640" s="21">
        <v>-1151.0629300000001</v>
      </c>
      <c r="BJ640" s="21">
        <v>-1148.5186200000001</v>
      </c>
      <c r="BK640" s="21">
        <v>-7190.3145500000001</v>
      </c>
      <c r="BL640" s="21">
        <v>-7335.9217600000002</v>
      </c>
      <c r="BM640" s="21">
        <v>-7041.3500400000003</v>
      </c>
      <c r="BN640" s="21">
        <v>-6900.50936</v>
      </c>
      <c r="BO640" s="21">
        <v>-6765.5543200000002</v>
      </c>
      <c r="BP640" s="21">
        <v>-493.18495999999999</v>
      </c>
      <c r="BQ640" s="21">
        <v>-431.28440000000001</v>
      </c>
      <c r="BR640" s="21">
        <v>-483.08449000000002</v>
      </c>
      <c r="BS640" s="21">
        <v>-457.72845999999998</v>
      </c>
      <c r="BT640" s="21">
        <v>-487.50698</v>
      </c>
      <c r="BU640" s="21">
        <v>15.76347</v>
      </c>
      <c r="BV640" s="21">
        <v>37.294730000000001</v>
      </c>
      <c r="BW640" s="21">
        <v>-21.575320000000001</v>
      </c>
      <c r="BX640" s="21">
        <v>-1748.3563999999999</v>
      </c>
      <c r="BY640" s="21">
        <v>-1706.91598</v>
      </c>
      <c r="BZ640" s="21">
        <v>-1711.3472099999999</v>
      </c>
      <c r="CA640" s="21">
        <v>-1660.7548400000001</v>
      </c>
      <c r="CB640" s="21">
        <v>-1671.67365</v>
      </c>
      <c r="CC640" s="21">
        <v>-799.61895000000004</v>
      </c>
      <c r="CD640" s="21">
        <v>-754.56694000000005</v>
      </c>
      <c r="CE640" s="21">
        <v>-784.36098000000004</v>
      </c>
      <c r="CF640" s="21">
        <v>-755.43096000000003</v>
      </c>
      <c r="CG640" s="21">
        <v>-774.07119999999998</v>
      </c>
      <c r="CH640" s="21">
        <v>-1013.95063</v>
      </c>
      <c r="CI640" s="21">
        <v>-975.47801000000004</v>
      </c>
      <c r="CJ640" s="21">
        <v>-994.82593999999995</v>
      </c>
      <c r="CK640" s="21">
        <v>-962.70848999999998</v>
      </c>
      <c r="CL640" s="21">
        <v>-975.39341000000002</v>
      </c>
      <c r="CM640" s="21">
        <v>-1068.83474</v>
      </c>
      <c r="CN640" s="21">
        <v>-1033.0609300000001</v>
      </c>
      <c r="CO640" s="21">
        <v>-1048.6958500000001</v>
      </c>
      <c r="CP640" s="21">
        <v>-1015.90263</v>
      </c>
      <c r="CQ640" s="21">
        <v>-1027.3519899999999</v>
      </c>
      <c r="CR640" s="21">
        <v>-1026.31999</v>
      </c>
      <c r="CS640" s="21">
        <v>-993.23806999999999</v>
      </c>
      <c r="CT640" s="21">
        <v>-1006.89772</v>
      </c>
      <c r="CU640" s="21">
        <v>-975.05471</v>
      </c>
      <c r="CV640" s="21">
        <v>-985.36140999999998</v>
      </c>
      <c r="CW640" s="21">
        <v>-1008.02163</v>
      </c>
      <c r="CX640" s="21">
        <v>-973.96214999999995</v>
      </c>
      <c r="CY640" s="21">
        <v>-988.92870000000005</v>
      </c>
      <c r="CZ640" s="21">
        <v>-957.27993000000004</v>
      </c>
      <c r="DA640" s="21">
        <v>-968.44654000000003</v>
      </c>
      <c r="DB640" s="21">
        <v>-1045.3012200000001</v>
      </c>
      <c r="DC640" s="21">
        <v>-1014.67408</v>
      </c>
      <c r="DD640" s="21">
        <v>-1025.5358799999999</v>
      </c>
      <c r="DE640" s="21">
        <v>-993.73724000000004</v>
      </c>
      <c r="DF640" s="21">
        <v>-1002.65136</v>
      </c>
      <c r="DG640" s="21">
        <v>-1048.16967</v>
      </c>
      <c r="DH640" s="21">
        <v>-1017.57496</v>
      </c>
      <c r="DI640" s="21">
        <v>-1028.4453799999999</v>
      </c>
      <c r="DJ640" s="21">
        <v>-997.22265000000004</v>
      </c>
      <c r="DK640" s="21">
        <v>-1006.10406</v>
      </c>
      <c r="DL640" s="21">
        <v>-916.50225999999998</v>
      </c>
      <c r="DM640" s="21">
        <v>-889.41465000000005</v>
      </c>
      <c r="DN640" s="21">
        <v>-899.26014999999995</v>
      </c>
      <c r="DO640" s="21">
        <v>-871.84065999999996</v>
      </c>
      <c r="DP640" s="21">
        <v>-878.92722000000003</v>
      </c>
      <c r="DQ640" s="21">
        <v>-531.85236999999995</v>
      </c>
      <c r="DR640" s="21">
        <v>-472.65463</v>
      </c>
      <c r="DS640" s="21">
        <v>-520.46555999999998</v>
      </c>
      <c r="DT640" s="21">
        <v>-495.37002999999999</v>
      </c>
      <c r="DU640" s="21">
        <v>-525.51485000000002</v>
      </c>
      <c r="DV640" s="21">
        <v>-906.91201000000001</v>
      </c>
      <c r="DW640" s="21">
        <v>-869.39436000000001</v>
      </c>
      <c r="DX640" s="21">
        <v>-889.78453000000002</v>
      </c>
      <c r="DY640" s="21">
        <v>-860.46373000000006</v>
      </c>
      <c r="DZ640" s="21">
        <v>-873.77084000000002</v>
      </c>
      <c r="EA640" s="21">
        <v>-806.86731999999995</v>
      </c>
      <c r="EB640" s="21">
        <v>-782.01985999999999</v>
      </c>
      <c r="EC640" s="21">
        <v>-791.67690000000005</v>
      </c>
      <c r="ED640" s="21">
        <v>-767.37123999999994</v>
      </c>
      <c r="EE640" s="21">
        <v>-774.81092999999998</v>
      </c>
    </row>
    <row r="641" spans="2:135" x14ac:dyDescent="0.25">
      <c r="B641" s="58" t="s">
        <v>794</v>
      </c>
      <c r="C641" s="21">
        <v>-5460.11031</v>
      </c>
      <c r="D641" s="21">
        <v>-5569.5054300000002</v>
      </c>
      <c r="E641" s="21">
        <v>-5348.1656400000002</v>
      </c>
      <c r="F641" s="21">
        <v>-5242.38922</v>
      </c>
      <c r="G641" s="21">
        <v>-5141.1009199999999</v>
      </c>
      <c r="H641" s="21">
        <v>-39005.957459999998</v>
      </c>
      <c r="I641" s="21">
        <v>-39787.45508</v>
      </c>
      <c r="J641" s="21">
        <v>-38206.233659999998</v>
      </c>
      <c r="K641" s="21">
        <v>-37450.596030000001</v>
      </c>
      <c r="L641" s="21">
        <v>-36727.027710000002</v>
      </c>
      <c r="M641" s="21">
        <v>-25033.740529999999</v>
      </c>
      <c r="N641" s="21">
        <v>-25535.286530000001</v>
      </c>
      <c r="O641" s="21">
        <v>-24520.464960000001</v>
      </c>
      <c r="P641" s="21">
        <v>-24035.500319999999</v>
      </c>
      <c r="Q641" s="21">
        <v>-23571.115750000001</v>
      </c>
      <c r="R641" s="21">
        <v>-492.44824999999997</v>
      </c>
      <c r="S641" s="21">
        <v>-474.63479999999998</v>
      </c>
      <c r="T641" s="21">
        <v>-480.84293000000002</v>
      </c>
      <c r="U641" s="21">
        <v>-471.16892999999999</v>
      </c>
      <c r="V641" s="21">
        <v>-461.51452</v>
      </c>
      <c r="W641" s="21">
        <v>-371.31621999999999</v>
      </c>
      <c r="X641" s="21">
        <v>-351.74425000000002</v>
      </c>
      <c r="Y641" s="21">
        <v>-362.06941999999998</v>
      </c>
      <c r="Z641" s="21">
        <v>-354.78501</v>
      </c>
      <c r="AA641" s="21">
        <v>-347.51522999999997</v>
      </c>
      <c r="AB641" s="21">
        <v>-24766.329809999999</v>
      </c>
      <c r="AC641" s="21">
        <v>-25262.514330000002</v>
      </c>
      <c r="AD641" s="21">
        <v>-24258.531429999999</v>
      </c>
      <c r="AE641" s="21">
        <v>-23778.750810000001</v>
      </c>
      <c r="AF641" s="21">
        <v>-23319.334569999999</v>
      </c>
      <c r="AG641" s="21">
        <v>-150.04598999999999</v>
      </c>
      <c r="AH641" s="21">
        <v>-125.46696</v>
      </c>
      <c r="AI641" s="21">
        <v>-144.50523000000001</v>
      </c>
      <c r="AJ641" s="21">
        <v>-141.61579</v>
      </c>
      <c r="AK641" s="21">
        <v>-138.83699999999999</v>
      </c>
      <c r="AL641" s="21">
        <v>-191.84356</v>
      </c>
      <c r="AM641" s="21">
        <v>-175.87334999999999</v>
      </c>
      <c r="AN641" s="21">
        <v>-186.13117</v>
      </c>
      <c r="AO641" s="21">
        <v>-182.39944</v>
      </c>
      <c r="AP641" s="21">
        <v>-178.83224000000001</v>
      </c>
      <c r="AQ641" s="21">
        <v>-444.48572000000001</v>
      </c>
      <c r="AR641" s="21">
        <v>-434.69447000000002</v>
      </c>
      <c r="AS641" s="21">
        <v>-433.62286999999998</v>
      </c>
      <c r="AT641" s="21">
        <v>-424.91953999999998</v>
      </c>
      <c r="AU641" s="21">
        <v>-416.60996999999998</v>
      </c>
      <c r="AV641" s="21">
        <v>-350.85874999999999</v>
      </c>
      <c r="AW641" s="21">
        <v>-337.10118999999997</v>
      </c>
      <c r="AX641" s="21">
        <v>-341.72039999999998</v>
      </c>
      <c r="AY641" s="21">
        <v>-334.88562999999999</v>
      </c>
      <c r="AZ641" s="21">
        <v>-328.30504999999999</v>
      </c>
      <c r="BA641" s="21">
        <v>-437.30516999999998</v>
      </c>
      <c r="BB641" s="21">
        <v>-427.94704000000002</v>
      </c>
      <c r="BC641" s="21">
        <v>-426.63918999999999</v>
      </c>
      <c r="BD641" s="21">
        <v>-418.06983000000002</v>
      </c>
      <c r="BE641" s="21">
        <v>-409.89353</v>
      </c>
      <c r="BF641" s="21">
        <v>-329.64744999999999</v>
      </c>
      <c r="BG641" s="21">
        <v>-317.79966000000002</v>
      </c>
      <c r="BH641" s="21">
        <v>-321.16500000000002</v>
      </c>
      <c r="BI641" s="21">
        <v>-314.74135999999999</v>
      </c>
      <c r="BJ641" s="21">
        <v>-308.55216999999999</v>
      </c>
      <c r="BK641" s="21">
        <v>-9477.5565100000003</v>
      </c>
      <c r="BL641" s="21">
        <v>-9669.4814299999998</v>
      </c>
      <c r="BM641" s="21">
        <v>-9281.2063300000009</v>
      </c>
      <c r="BN641" s="21">
        <v>-9095.5641699999996</v>
      </c>
      <c r="BO641" s="21">
        <v>-8917.6798699999999</v>
      </c>
      <c r="BP641" s="21">
        <v>-196.19134</v>
      </c>
      <c r="BQ641" s="21">
        <v>-162.61505</v>
      </c>
      <c r="BR641" s="21">
        <v>-189.2594</v>
      </c>
      <c r="BS641" s="21">
        <v>-185.45170999999999</v>
      </c>
      <c r="BT641" s="21">
        <v>-181.65122</v>
      </c>
      <c r="BU641" s="21">
        <v>4.8199999999999996E-3</v>
      </c>
      <c r="BV641" s="21">
        <v>2.5300000000000001E-3</v>
      </c>
      <c r="BW641" s="21">
        <v>3.5999999999999999E-3</v>
      </c>
      <c r="BX641" s="21">
        <v>-856.84508000000005</v>
      </c>
      <c r="BY641" s="21">
        <v>-833.97676999999999</v>
      </c>
      <c r="BZ641" s="21">
        <v>-835.51972999999998</v>
      </c>
      <c r="CA641" s="21">
        <v>-818.80776000000003</v>
      </c>
      <c r="CB641" s="21">
        <v>-802.71231</v>
      </c>
      <c r="CC641" s="21">
        <v>-375.18660999999997</v>
      </c>
      <c r="CD641" s="21">
        <v>-350.72055</v>
      </c>
      <c r="CE641" s="21">
        <v>-365.34025000000003</v>
      </c>
      <c r="CF641" s="21">
        <v>-357.99002000000002</v>
      </c>
      <c r="CG641" s="21">
        <v>-350.65447999999998</v>
      </c>
      <c r="CH641" s="21">
        <v>-513.57308</v>
      </c>
      <c r="CI641" s="21">
        <v>-493.16651000000002</v>
      </c>
      <c r="CJ641" s="21">
        <v>-501.33168999999998</v>
      </c>
      <c r="CK641" s="21">
        <v>-491.24547999999999</v>
      </c>
      <c r="CL641" s="21">
        <v>-481.17966000000001</v>
      </c>
      <c r="CM641" s="21">
        <v>-452.83611000000002</v>
      </c>
      <c r="CN641" s="21">
        <v>-432.09663</v>
      </c>
      <c r="CO641" s="21">
        <v>-441.74050999999997</v>
      </c>
      <c r="CP641" s="21">
        <v>-432.85320999999999</v>
      </c>
      <c r="CQ641" s="21">
        <v>-423.98379999999997</v>
      </c>
      <c r="CR641" s="21">
        <v>-387.66449</v>
      </c>
      <c r="CS641" s="21">
        <v>-367.35865999999999</v>
      </c>
      <c r="CT641" s="21">
        <v>-377.92308000000003</v>
      </c>
      <c r="CU641" s="21">
        <v>-370.31970000000001</v>
      </c>
      <c r="CV641" s="21">
        <v>-362.73160000000001</v>
      </c>
      <c r="CW641" s="21">
        <v>-394.25412999999998</v>
      </c>
      <c r="CX641" s="21">
        <v>-373.75358999999997</v>
      </c>
      <c r="CY641" s="21">
        <v>-384.35482000000002</v>
      </c>
      <c r="CZ641" s="21">
        <v>-376.62205</v>
      </c>
      <c r="DA641" s="21">
        <v>-368.90480000000002</v>
      </c>
      <c r="DB641" s="21">
        <v>-419.02213</v>
      </c>
      <c r="DC641" s="21">
        <v>-400.40942999999999</v>
      </c>
      <c r="DD641" s="21">
        <v>-408.79192</v>
      </c>
      <c r="DE641" s="21">
        <v>-400.5675</v>
      </c>
      <c r="DF641" s="21">
        <v>-392.35966000000002</v>
      </c>
      <c r="DG641" s="21">
        <v>-399.71868000000001</v>
      </c>
      <c r="DH641" s="21">
        <v>-380.86443000000003</v>
      </c>
      <c r="DI641" s="21">
        <v>-389.86304999999999</v>
      </c>
      <c r="DJ641" s="21">
        <v>-382.01945999999998</v>
      </c>
      <c r="DK641" s="21">
        <v>-374.19164999999998</v>
      </c>
      <c r="DL641" s="21">
        <v>-334.19815999999997</v>
      </c>
      <c r="DM641" s="21">
        <v>-317.2269</v>
      </c>
      <c r="DN641" s="21">
        <v>-325.90015</v>
      </c>
      <c r="DO641" s="21">
        <v>-319.34341999999998</v>
      </c>
      <c r="DP641" s="21">
        <v>-312.79987</v>
      </c>
      <c r="DQ641" s="21">
        <v>-200.71352999999999</v>
      </c>
      <c r="DR641" s="21">
        <v>-168.27755999999999</v>
      </c>
      <c r="DS641" s="21">
        <v>-193.35500999999999</v>
      </c>
      <c r="DT641" s="21">
        <v>-189.47630000000001</v>
      </c>
      <c r="DU641" s="21">
        <v>-185.77034</v>
      </c>
      <c r="DV641" s="21">
        <v>-446.58249999999998</v>
      </c>
      <c r="DW641" s="21">
        <v>-426.44416999999999</v>
      </c>
      <c r="DX641" s="21">
        <v>-435.69364000000002</v>
      </c>
      <c r="DY641" s="21">
        <v>-426.92799000000002</v>
      </c>
      <c r="DZ641" s="21">
        <v>-418.18000999999998</v>
      </c>
      <c r="EA641" s="21">
        <v>-297.70733000000001</v>
      </c>
      <c r="EB641" s="21">
        <v>-282.31988000000001</v>
      </c>
      <c r="EC641" s="21">
        <v>-290.24928</v>
      </c>
      <c r="ED641" s="21">
        <v>-284.40980999999999</v>
      </c>
      <c r="EE641" s="21">
        <v>-278.58204999999998</v>
      </c>
    </row>
    <row r="642" spans="2:135" x14ac:dyDescent="0.25">
      <c r="B642" s="58" t="s">
        <v>795</v>
      </c>
      <c r="C642" s="21">
        <v>1821.81366</v>
      </c>
      <c r="D642" s="21">
        <v>1858.3143</v>
      </c>
      <c r="E642" s="21">
        <v>1784.46234</v>
      </c>
      <c r="F642" s="21">
        <v>1749.16911</v>
      </c>
      <c r="G642" s="21">
        <v>1715.37338</v>
      </c>
      <c r="H642" s="21">
        <v>-6942.3548899999996</v>
      </c>
      <c r="I642" s="21">
        <v>-7081.44733</v>
      </c>
      <c r="J642" s="21">
        <v>-6800.0185199999996</v>
      </c>
      <c r="K642" s="21">
        <v>-6665.5286900000001</v>
      </c>
      <c r="L642" s="21">
        <v>-6536.7466100000001</v>
      </c>
      <c r="M642" s="21">
        <v>4495.5906699999996</v>
      </c>
      <c r="N642" s="21">
        <v>4585.6589400000003</v>
      </c>
      <c r="O642" s="21">
        <v>4403.4160000000002</v>
      </c>
      <c r="P642" s="21">
        <v>4316.3254399999996</v>
      </c>
      <c r="Q642" s="21">
        <v>4232.9306699999997</v>
      </c>
      <c r="R642" s="21">
        <v>-93.526690000000002</v>
      </c>
      <c r="S642" s="21">
        <v>-83.099770000000007</v>
      </c>
      <c r="T642" s="21">
        <v>-91.154480000000007</v>
      </c>
      <c r="U642" s="21">
        <v>-91.13288</v>
      </c>
      <c r="V642" s="21">
        <v>-86.747100000000003</v>
      </c>
      <c r="W642" s="21">
        <v>80.658529999999999</v>
      </c>
      <c r="X642" s="21">
        <v>94.161879999999996</v>
      </c>
      <c r="Y642" s="21">
        <v>79.773960000000002</v>
      </c>
      <c r="Z642" s="21">
        <v>76.343909999999994</v>
      </c>
      <c r="AA642" s="21">
        <v>77.204660000000004</v>
      </c>
      <c r="AB642" s="21">
        <v>3917.4451600000002</v>
      </c>
      <c r="AC642" s="21">
        <v>3995.9297700000002</v>
      </c>
      <c r="AD642" s="21">
        <v>3837.1235200000001</v>
      </c>
      <c r="AE642" s="21">
        <v>3761.23362</v>
      </c>
      <c r="AF642" s="21">
        <v>3688.5648799999999</v>
      </c>
      <c r="AG642" s="21">
        <v>-61.302579999999999</v>
      </c>
      <c r="AH642" s="21">
        <v>-50.195349999999998</v>
      </c>
      <c r="AI642" s="21">
        <v>-59.401209999999999</v>
      </c>
      <c r="AJ642" s="21">
        <v>-60.01605</v>
      </c>
      <c r="AK642" s="21">
        <v>-56.437869999999997</v>
      </c>
      <c r="AL642" s="21">
        <v>-14.48251</v>
      </c>
      <c r="AM642" s="21">
        <v>-5.8860299999999999</v>
      </c>
      <c r="AN642" s="21">
        <v>-13.73188</v>
      </c>
      <c r="AO642" s="21">
        <v>-14.75413</v>
      </c>
      <c r="AP642" s="21">
        <v>-12.740259999999999</v>
      </c>
      <c r="AQ642" s="21">
        <v>-89.321309999999997</v>
      </c>
      <c r="AR642" s="21">
        <v>-82.700590000000005</v>
      </c>
      <c r="AS642" s="21">
        <v>-87.041210000000007</v>
      </c>
      <c r="AT642" s="21">
        <v>-86.521770000000004</v>
      </c>
      <c r="AU642" s="21">
        <v>-83.183250000000001</v>
      </c>
      <c r="AV642" s="21">
        <v>299.28395999999998</v>
      </c>
      <c r="AW642" s="21">
        <v>314.70591000000002</v>
      </c>
      <c r="AX642" s="21">
        <v>293.53611000000001</v>
      </c>
      <c r="AY642" s="21">
        <v>286.29002000000003</v>
      </c>
      <c r="AZ642" s="21">
        <v>282.50225999999998</v>
      </c>
      <c r="BA642" s="21">
        <v>254.66743</v>
      </c>
      <c r="BB642" s="21">
        <v>268.05694</v>
      </c>
      <c r="BC642" s="21">
        <v>249.80794</v>
      </c>
      <c r="BD642" s="21">
        <v>243.58399</v>
      </c>
      <c r="BE642" s="21">
        <v>240.43198000000001</v>
      </c>
      <c r="BF642" s="21">
        <v>94.539950000000005</v>
      </c>
      <c r="BG642" s="21">
        <v>104.75767999999999</v>
      </c>
      <c r="BH642" s="21">
        <v>92.990200000000002</v>
      </c>
      <c r="BI642" s="21">
        <v>89.906899999999993</v>
      </c>
      <c r="BJ642" s="21">
        <v>89.76379</v>
      </c>
      <c r="BK642" s="21">
        <v>-2884.4533499999998</v>
      </c>
      <c r="BL642" s="21">
        <v>-2942.8648699999999</v>
      </c>
      <c r="BM642" s="21">
        <v>-2824.6950299999999</v>
      </c>
      <c r="BN642" s="21">
        <v>-2768.1956399999999</v>
      </c>
      <c r="BO642" s="21">
        <v>-2714.0573199999999</v>
      </c>
      <c r="BP642" s="21">
        <v>-0.26177</v>
      </c>
      <c r="BQ642" s="21">
        <v>16.435030000000001</v>
      </c>
      <c r="BR642" s="21">
        <v>0.56242000000000003</v>
      </c>
      <c r="BS642" s="21">
        <v>-1.97536</v>
      </c>
      <c r="BT642" s="21">
        <v>1.4171400000000001</v>
      </c>
      <c r="BU642" s="21">
        <v>-0.84192</v>
      </c>
      <c r="BV642" s="21">
        <v>-4.3483299999999998</v>
      </c>
      <c r="BW642" s="21">
        <v>0.39737</v>
      </c>
      <c r="BX642" s="21">
        <v>-145.16761</v>
      </c>
      <c r="BY642" s="21">
        <v>-130.08697000000001</v>
      </c>
      <c r="BZ642" s="21">
        <v>-141.25129000000001</v>
      </c>
      <c r="CA642" s="21">
        <v>-141.08035000000001</v>
      </c>
      <c r="CB642" s="21">
        <v>-134.79831999999999</v>
      </c>
      <c r="CC642" s="21">
        <v>-59.221449999999997</v>
      </c>
      <c r="CD642" s="21">
        <v>-46.177210000000002</v>
      </c>
      <c r="CE642" s="21">
        <v>-57.380139999999997</v>
      </c>
      <c r="CF642" s="21">
        <v>-58.357810000000001</v>
      </c>
      <c r="CG642" s="21">
        <v>-54.253079999999997</v>
      </c>
      <c r="CH642" s="21">
        <v>-91.202529999999996</v>
      </c>
      <c r="CI642" s="21">
        <v>-79.389049999999997</v>
      </c>
      <c r="CJ642" s="21">
        <v>-88.810479999999998</v>
      </c>
      <c r="CK642" s="21">
        <v>-89.059529999999995</v>
      </c>
      <c r="CL642" s="21">
        <v>-84.468559999999997</v>
      </c>
      <c r="CM642" s="21">
        <v>33.546439999999997</v>
      </c>
      <c r="CN642" s="21">
        <v>47.372709999999998</v>
      </c>
      <c r="CO642" s="21">
        <v>33.621940000000002</v>
      </c>
      <c r="CP642" s="21">
        <v>30.99043</v>
      </c>
      <c r="CQ642" s="21">
        <v>33.114800000000002</v>
      </c>
      <c r="CR642" s="21">
        <v>152.44255000000001</v>
      </c>
      <c r="CS642" s="21">
        <v>167.79042999999999</v>
      </c>
      <c r="CT642" s="21">
        <v>150.27677</v>
      </c>
      <c r="CU642" s="21">
        <v>145.36281</v>
      </c>
      <c r="CV642" s="21">
        <v>144.98303999999999</v>
      </c>
      <c r="CW642" s="21">
        <v>106.05034000000001</v>
      </c>
      <c r="CX642" s="21">
        <v>120.65349000000001</v>
      </c>
      <c r="CY642" s="21">
        <v>104.75312</v>
      </c>
      <c r="CZ642" s="21">
        <v>100.72963</v>
      </c>
      <c r="DA642" s="21">
        <v>101.30454</v>
      </c>
      <c r="DB642" s="21">
        <v>115.21297</v>
      </c>
      <c r="DC642" s="21">
        <v>129.36222000000001</v>
      </c>
      <c r="DD642" s="21">
        <v>113.71339</v>
      </c>
      <c r="DE642" s="21">
        <v>109.60290999999999</v>
      </c>
      <c r="DF642" s="21">
        <v>109.87009999999999</v>
      </c>
      <c r="DG642" s="21">
        <v>86.116479999999996</v>
      </c>
      <c r="DH642" s="21">
        <v>99.647940000000006</v>
      </c>
      <c r="DI642" s="21">
        <v>85.152190000000004</v>
      </c>
      <c r="DJ642" s="21">
        <v>81.67098</v>
      </c>
      <c r="DK642" s="21">
        <v>82.508600000000001</v>
      </c>
      <c r="DL642" s="21">
        <v>139.89388</v>
      </c>
      <c r="DM642" s="21">
        <v>153.04803999999999</v>
      </c>
      <c r="DN642" s="21">
        <v>137.84482</v>
      </c>
      <c r="DO642" s="21">
        <v>133.49552</v>
      </c>
      <c r="DP642" s="21">
        <v>132.90022999999999</v>
      </c>
      <c r="DQ642" s="21">
        <v>13.930149999999999</v>
      </c>
      <c r="DR642" s="21">
        <v>30.547049999999999</v>
      </c>
      <c r="DS642" s="21">
        <v>14.47086</v>
      </c>
      <c r="DT642" s="21">
        <v>11.789720000000001</v>
      </c>
      <c r="DU642" s="21">
        <v>14.744820000000001</v>
      </c>
      <c r="DV642" s="21">
        <v>-84.686570000000003</v>
      </c>
      <c r="DW642" s="21">
        <v>-73.447739999999996</v>
      </c>
      <c r="DX642" s="21">
        <v>-82.444230000000005</v>
      </c>
      <c r="DY642" s="21">
        <v>-82.679609999999997</v>
      </c>
      <c r="DZ642" s="21">
        <v>-78.346829999999997</v>
      </c>
      <c r="EA642" s="21">
        <v>74.723190000000002</v>
      </c>
      <c r="EB642" s="21">
        <v>85.605130000000003</v>
      </c>
      <c r="EC642" s="21">
        <v>73.839089999999999</v>
      </c>
      <c r="ED642" s="21">
        <v>70.950040000000001</v>
      </c>
      <c r="EE642" s="21">
        <v>71.479969999999994</v>
      </c>
    </row>
    <row r="643" spans="2:135" x14ac:dyDescent="0.25">
      <c r="B643" s="58" t="s">
        <v>796</v>
      </c>
      <c r="C643" s="21">
        <v>-1728.31134</v>
      </c>
      <c r="D643" s="21">
        <v>-1762.9386300000001</v>
      </c>
      <c r="E643" s="21">
        <v>-1692.8770300000001</v>
      </c>
      <c r="F643" s="21">
        <v>-1659.39518</v>
      </c>
      <c r="G643" s="21">
        <v>-1627.3339800000001</v>
      </c>
      <c r="H643" s="21">
        <v>-15523.979219999999</v>
      </c>
      <c r="I643" s="21">
        <v>-15835.00742</v>
      </c>
      <c r="J643" s="21">
        <v>-15205.697179999999</v>
      </c>
      <c r="K643" s="21">
        <v>-14904.96099</v>
      </c>
      <c r="L643" s="21">
        <v>-14616.988069999999</v>
      </c>
      <c r="M643" s="21">
        <v>2875.6315300000001</v>
      </c>
      <c r="N643" s="21">
        <v>2933.24424</v>
      </c>
      <c r="O643" s="21">
        <v>2816.6714499999998</v>
      </c>
      <c r="P643" s="21">
        <v>2760.9634500000002</v>
      </c>
      <c r="Q643" s="21">
        <v>2707.61949</v>
      </c>
      <c r="R643" s="21">
        <v>-148.47037</v>
      </c>
      <c r="S643" s="21">
        <v>-149.39447999999999</v>
      </c>
      <c r="T643" s="21">
        <v>-151.21898999999999</v>
      </c>
      <c r="U643" s="21">
        <v>-140.80521999999999</v>
      </c>
      <c r="V643" s="21">
        <v>-161.66929999999999</v>
      </c>
      <c r="W643" s="21">
        <v>48.141449999999999</v>
      </c>
      <c r="X643" s="21">
        <v>50.799469999999999</v>
      </c>
      <c r="Y643" s="21">
        <v>41.994999999999997</v>
      </c>
      <c r="Z643" s="21">
        <v>48.670180000000002</v>
      </c>
      <c r="AA643" s="21">
        <v>24.8002</v>
      </c>
      <c r="AB643" s="21">
        <v>2184.63411</v>
      </c>
      <c r="AC643" s="21">
        <v>2228.40247</v>
      </c>
      <c r="AD643" s="21">
        <v>2139.8412899999998</v>
      </c>
      <c r="AE643" s="21">
        <v>2097.5199200000002</v>
      </c>
      <c r="AF643" s="21">
        <v>2056.9948800000002</v>
      </c>
      <c r="AG643" s="21">
        <v>14.534140000000001</v>
      </c>
      <c r="AH643" s="21">
        <v>16.658069999999999</v>
      </c>
      <c r="AI643" s="21">
        <v>8.7136399999999998</v>
      </c>
      <c r="AJ643" s="21">
        <v>16.31194</v>
      </c>
      <c r="AK643" s="21">
        <v>-6.7108400000000001</v>
      </c>
      <c r="AL643" s="21">
        <v>-99.796869999999998</v>
      </c>
      <c r="AM643" s="21">
        <v>-100.47763999999999</v>
      </c>
      <c r="AN643" s="21">
        <v>-101.6931</v>
      </c>
      <c r="AO643" s="21">
        <v>-94.099050000000005</v>
      </c>
      <c r="AP643" s="21">
        <v>-108.55511</v>
      </c>
      <c r="AQ643" s="21">
        <v>-158.70984999999999</v>
      </c>
      <c r="AR643" s="21">
        <v>-160.65496999999999</v>
      </c>
      <c r="AS643" s="21">
        <v>-159.20021</v>
      </c>
      <c r="AT643" s="21">
        <v>-150.73518999999999</v>
      </c>
      <c r="AU643" s="21">
        <v>-163.34144000000001</v>
      </c>
      <c r="AV643" s="21">
        <v>302.80952000000002</v>
      </c>
      <c r="AW643" s="21">
        <v>310.32371000000001</v>
      </c>
      <c r="AX643" s="21">
        <v>292.30986999999999</v>
      </c>
      <c r="AY643" s="21">
        <v>292.38465000000002</v>
      </c>
      <c r="AZ643" s="21">
        <v>269.26893000000001</v>
      </c>
      <c r="BA643" s="21">
        <v>251.11510000000001</v>
      </c>
      <c r="BB643" s="21">
        <v>257.48743999999999</v>
      </c>
      <c r="BC643" s="21">
        <v>242.23303999999999</v>
      </c>
      <c r="BD643" s="21">
        <v>242.51160999999999</v>
      </c>
      <c r="BE643" s="21">
        <v>222.53758999999999</v>
      </c>
      <c r="BF643" s="21">
        <v>263.95519999999999</v>
      </c>
      <c r="BG643" s="21">
        <v>270.52722</v>
      </c>
      <c r="BH643" s="21">
        <v>254.79698999999999</v>
      </c>
      <c r="BI643" s="21">
        <v>254.97820999999999</v>
      </c>
      <c r="BJ643" s="21">
        <v>234.57919999999999</v>
      </c>
      <c r="BK643" s="21">
        <v>-1627.1529800000001</v>
      </c>
      <c r="BL643" s="21">
        <v>-1660.10358</v>
      </c>
      <c r="BM643" s="21">
        <v>-1593.44263</v>
      </c>
      <c r="BN643" s="21">
        <v>-1561.57068</v>
      </c>
      <c r="BO643" s="21">
        <v>-1531.0306399999999</v>
      </c>
      <c r="BP643" s="21">
        <v>-51.652509999999999</v>
      </c>
      <c r="BQ643" s="21">
        <v>-50.327449999999999</v>
      </c>
      <c r="BR643" s="21">
        <v>-57.68571</v>
      </c>
      <c r="BS643" s="21">
        <v>-45.961919999999999</v>
      </c>
      <c r="BT643" s="21">
        <v>-76.671170000000004</v>
      </c>
      <c r="BU643" s="21">
        <v>8.3639700000000001</v>
      </c>
      <c r="BV643" s="21">
        <v>23.379090000000001</v>
      </c>
      <c r="BW643" s="21">
        <v>-21.145330000000001</v>
      </c>
      <c r="BX643" s="21">
        <v>-197.58592999999999</v>
      </c>
      <c r="BY643" s="21">
        <v>-198.91540000000001</v>
      </c>
      <c r="BZ643" s="21">
        <v>-201.33959999999999</v>
      </c>
      <c r="CA643" s="21">
        <v>-185.87575000000001</v>
      </c>
      <c r="CB643" s="21">
        <v>-215.38855000000001</v>
      </c>
      <c r="CC643" s="21">
        <v>-192.86548999999999</v>
      </c>
      <c r="CD643" s="21">
        <v>-194.57481999999999</v>
      </c>
      <c r="CE643" s="21">
        <v>-195.63444999999999</v>
      </c>
      <c r="CF643" s="21">
        <v>-182.79294999999999</v>
      </c>
      <c r="CG643" s="21">
        <v>-206.47197</v>
      </c>
      <c r="CH643" s="21">
        <v>-222.60099</v>
      </c>
      <c r="CI643" s="21">
        <v>-224.75605999999999</v>
      </c>
      <c r="CJ643" s="21">
        <v>-224.51242999999999</v>
      </c>
      <c r="CK643" s="21">
        <v>-211.74296000000001</v>
      </c>
      <c r="CL643" s="21">
        <v>-233.46888999999999</v>
      </c>
      <c r="CM643" s="21">
        <v>48.052070000000001</v>
      </c>
      <c r="CN643" s="21">
        <v>50.99315</v>
      </c>
      <c r="CO643" s="21">
        <v>41.154899999999998</v>
      </c>
      <c r="CP643" s="21">
        <v>48.358649999999997</v>
      </c>
      <c r="CQ643" s="21">
        <v>21.326820000000001</v>
      </c>
      <c r="CR643" s="21">
        <v>176.72970000000001</v>
      </c>
      <c r="CS643" s="21">
        <v>181.80797999999999</v>
      </c>
      <c r="CT643" s="21">
        <v>167.83129</v>
      </c>
      <c r="CU643" s="21">
        <v>172.36518000000001</v>
      </c>
      <c r="CV643" s="21">
        <v>144.29262</v>
      </c>
      <c r="CW643" s="21">
        <v>67.761470000000003</v>
      </c>
      <c r="CX643" s="21">
        <v>70.787109999999998</v>
      </c>
      <c r="CY643" s="21">
        <v>60.814340000000001</v>
      </c>
      <c r="CZ643" s="21">
        <v>67.601600000000005</v>
      </c>
      <c r="DA643" s="21">
        <v>41.31344</v>
      </c>
      <c r="DB643" s="21">
        <v>81.068659999999994</v>
      </c>
      <c r="DC643" s="21">
        <v>84.260429999999999</v>
      </c>
      <c r="DD643" s="21">
        <v>74.153379999999999</v>
      </c>
      <c r="DE643" s="21">
        <v>80.282449999999997</v>
      </c>
      <c r="DF643" s="21">
        <v>54.921900000000001</v>
      </c>
      <c r="DG643" s="21">
        <v>88.369669999999999</v>
      </c>
      <c r="DH643" s="21">
        <v>91.894810000000007</v>
      </c>
      <c r="DI643" s="21">
        <v>81.290769999999995</v>
      </c>
      <c r="DJ643" s="21">
        <v>86.905600000000007</v>
      </c>
      <c r="DK643" s="21">
        <v>61.430819999999997</v>
      </c>
      <c r="DL643" s="21">
        <v>190.35751999999999</v>
      </c>
      <c r="DM643" s="21">
        <v>195.58058</v>
      </c>
      <c r="DN643" s="21">
        <v>182.14453</v>
      </c>
      <c r="DO643" s="21">
        <v>184.88745</v>
      </c>
      <c r="DP643" s="21">
        <v>160.89269999999999</v>
      </c>
      <c r="DQ643" s="21">
        <v>-77.907330000000002</v>
      </c>
      <c r="DR643" s="21">
        <v>-77.001329999999996</v>
      </c>
      <c r="DS643" s="21">
        <v>-83.59169</v>
      </c>
      <c r="DT643" s="21">
        <v>-71.695040000000006</v>
      </c>
      <c r="DU643" s="21">
        <v>-100.39014</v>
      </c>
      <c r="DV643" s="21">
        <v>-230.86028999999999</v>
      </c>
      <c r="DW643" s="21">
        <v>-233.31201999999999</v>
      </c>
      <c r="DX643" s="21">
        <v>-232.36815999999999</v>
      </c>
      <c r="DY643" s="21">
        <v>-219.90088</v>
      </c>
      <c r="DZ643" s="21">
        <v>-240.2527</v>
      </c>
      <c r="EA643" s="21">
        <v>48.483110000000003</v>
      </c>
      <c r="EB643" s="21">
        <v>50.86157</v>
      </c>
      <c r="EC643" s="21">
        <v>43.273339999999997</v>
      </c>
      <c r="ED643" s="21">
        <v>48.162860000000002</v>
      </c>
      <c r="EE643" s="21">
        <v>28.46604</v>
      </c>
    </row>
    <row r="644" spans="2:135" x14ac:dyDescent="0.25">
      <c r="B644" s="58" t="s">
        <v>797</v>
      </c>
      <c r="C644" s="21">
        <v>-36197.100149999998</v>
      </c>
      <c r="D644" s="21">
        <v>-36922.321080000002</v>
      </c>
      <c r="E644" s="21">
        <v>-35454.977379999997</v>
      </c>
      <c r="F644" s="21">
        <v>-34753.746140000003</v>
      </c>
      <c r="G644" s="21">
        <v>-34082.268360000002</v>
      </c>
      <c r="H644" s="21">
        <v>-100074.70495</v>
      </c>
      <c r="I644" s="21">
        <v>-102079.73569</v>
      </c>
      <c r="J644" s="21">
        <v>-98022.912660000002</v>
      </c>
      <c r="K644" s="21">
        <v>-96084.228990000003</v>
      </c>
      <c r="L644" s="21">
        <v>-94227.823170000003</v>
      </c>
      <c r="M644" s="21">
        <v>-83640.83683</v>
      </c>
      <c r="N644" s="21">
        <v>-85316.564310000002</v>
      </c>
      <c r="O644" s="21">
        <v>-81925.919380000007</v>
      </c>
      <c r="P644" s="21">
        <v>-80305.592260000005</v>
      </c>
      <c r="Q644" s="21">
        <v>-78754.025729999994</v>
      </c>
      <c r="R644" s="21">
        <v>-1148.5362</v>
      </c>
      <c r="S644" s="21">
        <v>-1089.2657200000001</v>
      </c>
      <c r="T644" s="21">
        <v>-1125.1779300000001</v>
      </c>
      <c r="U644" s="21">
        <v>-1096.3594800000001</v>
      </c>
      <c r="V644" s="21">
        <v>-1098.1024500000001</v>
      </c>
      <c r="W644" s="21">
        <v>-1339.91563</v>
      </c>
      <c r="X644" s="21">
        <v>-1286.3602100000001</v>
      </c>
      <c r="Y644" s="21">
        <v>-1313.11474</v>
      </c>
      <c r="Z644" s="21">
        <v>-1280.3606199999999</v>
      </c>
      <c r="AA644" s="21">
        <v>-1277.3155400000001</v>
      </c>
      <c r="AB644" s="21">
        <v>-81499.509829999995</v>
      </c>
      <c r="AC644" s="21">
        <v>-83132.323239999998</v>
      </c>
      <c r="AD644" s="21">
        <v>-79828.478270000007</v>
      </c>
      <c r="AE644" s="21">
        <v>-78249.645799999998</v>
      </c>
      <c r="AF644" s="21">
        <v>-76737.827189999996</v>
      </c>
      <c r="AG644" s="21">
        <v>-395.36369999999999</v>
      </c>
      <c r="AH644" s="21">
        <v>-320.46449000000001</v>
      </c>
      <c r="AI644" s="21">
        <v>-385.27183000000002</v>
      </c>
      <c r="AJ644" s="21">
        <v>-370.84186</v>
      </c>
      <c r="AK644" s="21">
        <v>-387.12610000000001</v>
      </c>
      <c r="AL644" s="21">
        <v>-574.63774000000001</v>
      </c>
      <c r="AM644" s="21">
        <v>-526.73415</v>
      </c>
      <c r="AN644" s="21">
        <v>-561.39570000000003</v>
      </c>
      <c r="AO644" s="21">
        <v>-545.35067000000004</v>
      </c>
      <c r="AP644" s="21">
        <v>-551.57543999999996</v>
      </c>
      <c r="AQ644" s="21">
        <v>-954.07844</v>
      </c>
      <c r="AR644" s="21">
        <v>-917.09477000000004</v>
      </c>
      <c r="AS644" s="21">
        <v>-933.04118000000005</v>
      </c>
      <c r="AT644" s="21">
        <v>-909.78570999999999</v>
      </c>
      <c r="AU644" s="21">
        <v>-908.06978000000004</v>
      </c>
      <c r="AV644" s="21">
        <v>-1192.2521899999999</v>
      </c>
      <c r="AW644" s="21">
        <v>-1154.07464</v>
      </c>
      <c r="AX644" s="21">
        <v>-1166.0261399999999</v>
      </c>
      <c r="AY644" s="21">
        <v>-1137.6236799999999</v>
      </c>
      <c r="AZ644" s="21">
        <v>-1133.1404399999999</v>
      </c>
      <c r="BA644" s="21">
        <v>-1171.55684</v>
      </c>
      <c r="BB644" s="21">
        <v>-1140.8080299999999</v>
      </c>
      <c r="BC644" s="21">
        <v>-1146.0503699999999</v>
      </c>
      <c r="BD644" s="21">
        <v>-1118.63976</v>
      </c>
      <c r="BE644" s="21">
        <v>-1112.42</v>
      </c>
      <c r="BF644" s="21">
        <v>-1581.5178100000001</v>
      </c>
      <c r="BG644" s="21">
        <v>-1558.43984</v>
      </c>
      <c r="BH644" s="21">
        <v>-1547.31348</v>
      </c>
      <c r="BI644" s="21">
        <v>-1511.8557599999999</v>
      </c>
      <c r="BJ644" s="21">
        <v>-1497.8777299999999</v>
      </c>
      <c r="BK644" s="21">
        <v>-2910.4195300000001</v>
      </c>
      <c r="BL644" s="21">
        <v>-2969.3568700000001</v>
      </c>
      <c r="BM644" s="21">
        <v>-2850.1232500000001</v>
      </c>
      <c r="BN644" s="21">
        <v>-2793.1152400000001</v>
      </c>
      <c r="BO644" s="21">
        <v>-2738.4895700000002</v>
      </c>
      <c r="BP644" s="21">
        <v>-724.1001</v>
      </c>
      <c r="BQ644" s="21">
        <v>-626.42822999999999</v>
      </c>
      <c r="BR644" s="21">
        <v>-707.60865999999999</v>
      </c>
      <c r="BS644" s="21">
        <v>-684.32262000000003</v>
      </c>
      <c r="BT644" s="21">
        <v>-702.69304999999997</v>
      </c>
      <c r="BU644" s="21">
        <v>8.5784699999999994</v>
      </c>
      <c r="BV644" s="21">
        <v>21.56955</v>
      </c>
      <c r="BW644" s="21">
        <v>-24.650400000000001</v>
      </c>
      <c r="BX644" s="21">
        <v>-1952.2951599999999</v>
      </c>
      <c r="BY644" s="21">
        <v>-1871.4516100000001</v>
      </c>
      <c r="BZ644" s="21">
        <v>-1908.8613600000001</v>
      </c>
      <c r="CA644" s="21">
        <v>-1860.82791</v>
      </c>
      <c r="CB644" s="21">
        <v>-1858.49982</v>
      </c>
      <c r="CC644" s="21">
        <v>-1010.24515</v>
      </c>
      <c r="CD644" s="21">
        <v>-935.26631999999995</v>
      </c>
      <c r="CE644" s="21">
        <v>-989.03916000000004</v>
      </c>
      <c r="CF644" s="21">
        <v>-961.53193999999996</v>
      </c>
      <c r="CG644" s="21">
        <v>-969.86995999999999</v>
      </c>
      <c r="CH644" s="21">
        <v>-1186.91776</v>
      </c>
      <c r="CI644" s="21">
        <v>-1119.3989200000001</v>
      </c>
      <c r="CJ644" s="21">
        <v>-1162.64239</v>
      </c>
      <c r="CK644" s="21">
        <v>-1132.29952</v>
      </c>
      <c r="CL644" s="21">
        <v>-1135.70514</v>
      </c>
      <c r="CM644" s="21">
        <v>-1194.4682399999999</v>
      </c>
      <c r="CN644" s="21">
        <v>-1129.6513199999999</v>
      </c>
      <c r="CO644" s="21">
        <v>-1170.07177</v>
      </c>
      <c r="CP644" s="21">
        <v>-1139.8017</v>
      </c>
      <c r="CQ644" s="21">
        <v>-1142.94776</v>
      </c>
      <c r="CR644" s="21">
        <v>-1159.6219599999999</v>
      </c>
      <c r="CS644" s="21">
        <v>-1099.4059999999999</v>
      </c>
      <c r="CT644" s="21">
        <v>-1135.9309699999999</v>
      </c>
      <c r="CU644" s="21">
        <v>-1106.36923</v>
      </c>
      <c r="CV644" s="21">
        <v>-1108.6118100000001</v>
      </c>
      <c r="CW644" s="21">
        <v>-1361.15445</v>
      </c>
      <c r="CX644" s="21">
        <v>-1304.0157300000001</v>
      </c>
      <c r="CY644" s="21">
        <v>-1333.6997799999999</v>
      </c>
      <c r="CZ644" s="21">
        <v>-1300.0803599999999</v>
      </c>
      <c r="DA644" s="21">
        <v>-1298.69955</v>
      </c>
      <c r="DB644" s="21">
        <v>-1217.5021300000001</v>
      </c>
      <c r="DC644" s="21">
        <v>-1161.70892</v>
      </c>
      <c r="DD644" s="21">
        <v>-1192.8151600000001</v>
      </c>
      <c r="DE644" s="21">
        <v>-1162.3553999999999</v>
      </c>
      <c r="DF644" s="21">
        <v>-1162.61016</v>
      </c>
      <c r="DG644" s="21">
        <v>-1279.45066</v>
      </c>
      <c r="DH644" s="21">
        <v>-1225.0887399999999</v>
      </c>
      <c r="DI644" s="21">
        <v>-1253.6984399999999</v>
      </c>
      <c r="DJ644" s="21">
        <v>-1222.42858</v>
      </c>
      <c r="DK644" s="21">
        <v>-1221.4237900000001</v>
      </c>
      <c r="DL644" s="21">
        <v>-990.05361000000005</v>
      </c>
      <c r="DM644" s="21">
        <v>-939.37666000000002</v>
      </c>
      <c r="DN644" s="21">
        <v>-969.94822999999997</v>
      </c>
      <c r="DO644" s="21">
        <v>-945.07064000000003</v>
      </c>
      <c r="DP644" s="21">
        <v>-946.20585000000005</v>
      </c>
      <c r="DQ644" s="21">
        <v>-752.35933</v>
      </c>
      <c r="DR644" s="21">
        <v>-658.06089999999995</v>
      </c>
      <c r="DS644" s="21">
        <v>-734.30871000000002</v>
      </c>
      <c r="DT644" s="21">
        <v>-710.76400999999998</v>
      </c>
      <c r="DU644" s="21">
        <v>-728.08376999999996</v>
      </c>
      <c r="DV644" s="21">
        <v>-1089.4820099999999</v>
      </c>
      <c r="DW644" s="21">
        <v>-1024.77091</v>
      </c>
      <c r="DX644" s="21">
        <v>-1067.10518</v>
      </c>
      <c r="DY644" s="21">
        <v>-1039.0620699999999</v>
      </c>
      <c r="DZ644" s="21">
        <v>-1043.16398</v>
      </c>
      <c r="EA644" s="21">
        <v>-1165.40218</v>
      </c>
      <c r="EB644" s="21">
        <v>-1125.1406999999999</v>
      </c>
      <c r="EC644" s="21">
        <v>-1142.19082</v>
      </c>
      <c r="ED644" s="21">
        <v>-1114.4131199999999</v>
      </c>
      <c r="EE644" s="21">
        <v>-1110.5249100000001</v>
      </c>
    </row>
    <row r="645" spans="2:135" x14ac:dyDescent="0.25">
      <c r="B645" s="58" t="s">
        <v>798</v>
      </c>
      <c r="C645" s="21">
        <v>-45257.694360000001</v>
      </c>
      <c r="D645" s="21">
        <v>-46164.447310000003</v>
      </c>
      <c r="E645" s="21">
        <v>-44329.808839999998</v>
      </c>
      <c r="F645" s="21">
        <v>-43453.050510000001</v>
      </c>
      <c r="G645" s="21">
        <v>-42613.493300000002</v>
      </c>
      <c r="H645" s="21">
        <v>-114808.20714</v>
      </c>
      <c r="I645" s="21">
        <v>-117108.4286</v>
      </c>
      <c r="J645" s="21">
        <v>-112454.33964999999</v>
      </c>
      <c r="K645" s="21">
        <v>-110230.2332</v>
      </c>
      <c r="L645" s="21">
        <v>-108100.51797</v>
      </c>
      <c r="M645" s="21">
        <v>-118493.28805</v>
      </c>
      <c r="N645" s="21">
        <v>-120867.27744000001</v>
      </c>
      <c r="O645" s="21">
        <v>-116063.77855</v>
      </c>
      <c r="P645" s="21">
        <v>-113768.27439999999</v>
      </c>
      <c r="Q645" s="21">
        <v>-111570.18281</v>
      </c>
      <c r="R645" s="21">
        <v>-1327.06789</v>
      </c>
      <c r="S645" s="21">
        <v>-1263.8683599999999</v>
      </c>
      <c r="T645" s="21">
        <v>-1294.2174399999999</v>
      </c>
      <c r="U645" s="21">
        <v>-1268.17929</v>
      </c>
      <c r="V645" s="21">
        <v>-1242.19479</v>
      </c>
      <c r="W645" s="21">
        <v>-1957.5055199999999</v>
      </c>
      <c r="X645" s="21">
        <v>-1908.94588</v>
      </c>
      <c r="Y645" s="21">
        <v>-1913.43337</v>
      </c>
      <c r="Z645" s="21">
        <v>-1874.9373000000001</v>
      </c>
      <c r="AA645" s="21">
        <v>-1836.5208500000001</v>
      </c>
      <c r="AB645" s="21">
        <v>-114608.13558</v>
      </c>
      <c r="AC645" s="21">
        <v>-116904.26841999999</v>
      </c>
      <c r="AD645" s="21">
        <v>-112258.25873</v>
      </c>
      <c r="AE645" s="21">
        <v>-110038.03623</v>
      </c>
      <c r="AF645" s="21">
        <v>-107912.05151999999</v>
      </c>
      <c r="AG645" s="21">
        <v>-470.82932</v>
      </c>
      <c r="AH645" s="21">
        <v>-389.69832000000002</v>
      </c>
      <c r="AI645" s="21">
        <v>-452.90645000000001</v>
      </c>
      <c r="AJ645" s="21">
        <v>-443.84802999999999</v>
      </c>
      <c r="AK645" s="21">
        <v>-435.14001999999999</v>
      </c>
      <c r="AL645" s="21">
        <v>-661.81011000000001</v>
      </c>
      <c r="AM645" s="21">
        <v>-610.15084999999999</v>
      </c>
      <c r="AN645" s="21">
        <v>-642.27206000000001</v>
      </c>
      <c r="AO645" s="21">
        <v>-629.39318000000003</v>
      </c>
      <c r="AP645" s="21">
        <v>-617.08509000000004</v>
      </c>
      <c r="AQ645" s="21">
        <v>-1076.3363199999999</v>
      </c>
      <c r="AR645" s="21">
        <v>-1036.62934</v>
      </c>
      <c r="AS645" s="21">
        <v>-1048.5</v>
      </c>
      <c r="AT645" s="21">
        <v>-1027.45427</v>
      </c>
      <c r="AU645" s="21">
        <v>-1007.3622800000001</v>
      </c>
      <c r="AV645" s="21">
        <v>-1968.4748300000001</v>
      </c>
      <c r="AW645" s="21">
        <v>-1940.54296</v>
      </c>
      <c r="AX645" s="21">
        <v>-1921.4078500000001</v>
      </c>
      <c r="AY645" s="21">
        <v>-1882.9736800000001</v>
      </c>
      <c r="AZ645" s="21">
        <v>-1845.9747600000001</v>
      </c>
      <c r="BA645" s="21">
        <v>-2241.13103</v>
      </c>
      <c r="BB645" s="21">
        <v>-2227.6153599999998</v>
      </c>
      <c r="BC645" s="21">
        <v>-2189.3742900000002</v>
      </c>
      <c r="BD645" s="21">
        <v>-2145.3960000000002</v>
      </c>
      <c r="BE645" s="21">
        <v>-2103.4395</v>
      </c>
      <c r="BF645" s="21">
        <v>-2771.3350099999998</v>
      </c>
      <c r="BG645" s="21">
        <v>-2767.7617799999998</v>
      </c>
      <c r="BH645" s="21">
        <v>-2708.3112299999998</v>
      </c>
      <c r="BI645" s="21">
        <v>-2654.13654</v>
      </c>
      <c r="BJ645" s="21">
        <v>-2601.9473400000002</v>
      </c>
      <c r="BK645" s="21">
        <v>-1333.00404</v>
      </c>
      <c r="BL645" s="21">
        <v>-1359.9979900000001</v>
      </c>
      <c r="BM645" s="21">
        <v>-1305.38769</v>
      </c>
      <c r="BN645" s="21">
        <v>-1279.2773999999999</v>
      </c>
      <c r="BO645" s="21">
        <v>-1254.2582399999999</v>
      </c>
      <c r="BP645" s="21">
        <v>-890.48670000000004</v>
      </c>
      <c r="BQ645" s="21">
        <v>-785.50469999999996</v>
      </c>
      <c r="BR645" s="21">
        <v>-862.96231</v>
      </c>
      <c r="BS645" s="21">
        <v>-845.60050000000001</v>
      </c>
      <c r="BT645" s="21">
        <v>-828.27409999999998</v>
      </c>
      <c r="BU645" s="21">
        <v>1.405E-2</v>
      </c>
      <c r="BV645" s="21">
        <v>1.1560000000000001E-2</v>
      </c>
      <c r="BW645" s="21">
        <v>1.243E-2</v>
      </c>
      <c r="BX645" s="21">
        <v>-2316.9184799999998</v>
      </c>
      <c r="BY645" s="21">
        <v>-2232.3203600000002</v>
      </c>
      <c r="BZ645" s="21">
        <v>-2257.01134</v>
      </c>
      <c r="CA645" s="21">
        <v>-2211.8640500000001</v>
      </c>
      <c r="CB645" s="21">
        <v>-2168.3864600000002</v>
      </c>
      <c r="CC645" s="21">
        <v>-1128.9334200000001</v>
      </c>
      <c r="CD645" s="21">
        <v>-1047.33422</v>
      </c>
      <c r="CE645" s="21">
        <v>-1098.3521499999999</v>
      </c>
      <c r="CF645" s="21">
        <v>-1076.2545700000001</v>
      </c>
      <c r="CG645" s="21">
        <v>-1054.20237</v>
      </c>
      <c r="CH645" s="21">
        <v>-1325.35626</v>
      </c>
      <c r="CI645" s="21">
        <v>-1252.2346600000001</v>
      </c>
      <c r="CJ645" s="21">
        <v>-1291.7118499999999</v>
      </c>
      <c r="CK645" s="21">
        <v>-1265.7241100000001</v>
      </c>
      <c r="CL645" s="21">
        <v>-1239.7898600000001</v>
      </c>
      <c r="CM645" s="21">
        <v>-1630.39094</v>
      </c>
      <c r="CN645" s="21">
        <v>-1566.2159799999999</v>
      </c>
      <c r="CO645" s="21">
        <v>-1591.2000599999999</v>
      </c>
      <c r="CP645" s="21">
        <v>-1559.18696</v>
      </c>
      <c r="CQ645" s="21">
        <v>-1527.2399</v>
      </c>
      <c r="CR645" s="21">
        <v>-1751.25614</v>
      </c>
      <c r="CS645" s="21">
        <v>-1695.10177</v>
      </c>
      <c r="CT645" s="21">
        <v>-1710.33764</v>
      </c>
      <c r="CU645" s="21">
        <v>-1675.92761</v>
      </c>
      <c r="CV645" s="21">
        <v>-1641.5886700000001</v>
      </c>
      <c r="CW645" s="21">
        <v>-1950.6797899999999</v>
      </c>
      <c r="CX645" s="21">
        <v>-1897.4881700000001</v>
      </c>
      <c r="CY645" s="21">
        <v>-1905.9654</v>
      </c>
      <c r="CZ645" s="21">
        <v>-1867.6195600000001</v>
      </c>
      <c r="DA645" s="21">
        <v>-1829.35301</v>
      </c>
      <c r="DB645" s="21">
        <v>-1850.82395</v>
      </c>
      <c r="DC645" s="21">
        <v>-1800.25136</v>
      </c>
      <c r="DD645" s="21">
        <v>-1808.3782100000001</v>
      </c>
      <c r="DE645" s="21">
        <v>-1771.9957199999999</v>
      </c>
      <c r="DF645" s="21">
        <v>-1735.6884500000001</v>
      </c>
      <c r="DG645" s="21">
        <v>-1936.5237199999999</v>
      </c>
      <c r="DH645" s="21">
        <v>-1888.10797</v>
      </c>
      <c r="DI645" s="21">
        <v>-1892.5576100000001</v>
      </c>
      <c r="DJ645" s="21">
        <v>-1854.48154</v>
      </c>
      <c r="DK645" s="21">
        <v>-1816.4841899999999</v>
      </c>
      <c r="DL645" s="21">
        <v>-1545.1310800000001</v>
      </c>
      <c r="DM645" s="21">
        <v>-1499.17127</v>
      </c>
      <c r="DN645" s="21">
        <v>-1509.5398499999999</v>
      </c>
      <c r="DO645" s="21">
        <v>-1479.16965</v>
      </c>
      <c r="DP645" s="21">
        <v>-1448.86221</v>
      </c>
      <c r="DQ645" s="21">
        <v>-920.92074000000002</v>
      </c>
      <c r="DR645" s="21">
        <v>-819.9049</v>
      </c>
      <c r="DS645" s="21">
        <v>-891.10395000000005</v>
      </c>
      <c r="DT645" s="21">
        <v>-873.22292000000004</v>
      </c>
      <c r="DU645" s="21">
        <v>-856.14637000000005</v>
      </c>
      <c r="DV645" s="21">
        <v>-1191.56538</v>
      </c>
      <c r="DW645" s="21">
        <v>-1120.9153899999999</v>
      </c>
      <c r="DX645" s="21">
        <v>-1160.7671600000001</v>
      </c>
      <c r="DY645" s="21">
        <v>-1137.4138700000001</v>
      </c>
      <c r="DZ645" s="21">
        <v>-1114.10862</v>
      </c>
      <c r="EA645" s="21">
        <v>-1705.3383100000001</v>
      </c>
      <c r="EB645" s="21">
        <v>-1670.1601499999999</v>
      </c>
      <c r="EC645" s="21">
        <v>-1667.3498099999999</v>
      </c>
      <c r="ED645" s="21">
        <v>-1633.80466</v>
      </c>
      <c r="EE645" s="21">
        <v>-1600.32891</v>
      </c>
    </row>
    <row r="646" spans="2:135" x14ac:dyDescent="0.25">
      <c r="B646" s="58" t="s">
        <v>799</v>
      </c>
      <c r="C646" s="21">
        <v>8758.5387900000005</v>
      </c>
      <c r="D646" s="21">
        <v>8934.0190299999995</v>
      </c>
      <c r="E646" s="21">
        <v>8578.9688499999993</v>
      </c>
      <c r="F646" s="21">
        <v>8409.2933499999999</v>
      </c>
      <c r="G646" s="21">
        <v>8246.8172400000003</v>
      </c>
      <c r="H646" s="21">
        <v>-1971.5520300000001</v>
      </c>
      <c r="I646" s="21">
        <v>-2011.0527500000001</v>
      </c>
      <c r="J646" s="21">
        <v>-1931.1300799999999</v>
      </c>
      <c r="K646" s="21">
        <v>-1892.9364499999999</v>
      </c>
      <c r="L646" s="21">
        <v>-1856.3637699999999</v>
      </c>
      <c r="M646" s="21">
        <v>-15163.63589</v>
      </c>
      <c r="N646" s="21">
        <v>-15467.436309999999</v>
      </c>
      <c r="O646" s="21">
        <v>-14852.73054</v>
      </c>
      <c r="P646" s="21">
        <v>-14558.973910000001</v>
      </c>
      <c r="Q646" s="21">
        <v>-14277.683199999999</v>
      </c>
      <c r="R646" s="21">
        <v>-6.1434100000000003</v>
      </c>
      <c r="S646" s="21">
        <v>-12.24104</v>
      </c>
      <c r="T646" s="21">
        <v>-6.7148500000000002</v>
      </c>
      <c r="U646" s="21">
        <v>-5.4782999999999999</v>
      </c>
      <c r="V646" s="21">
        <v>-4.5995999999999997</v>
      </c>
      <c r="W646" s="21">
        <v>-322.30011999999999</v>
      </c>
      <c r="X646" s="21">
        <v>-334.25182000000001</v>
      </c>
      <c r="Y646" s="21">
        <v>-316.97743000000003</v>
      </c>
      <c r="Z646" s="21">
        <v>-309.54331999999999</v>
      </c>
      <c r="AA646" s="21">
        <v>-302.46751999999998</v>
      </c>
      <c r="AB646" s="21">
        <v>-13844.602150000001</v>
      </c>
      <c r="AC646" s="21">
        <v>-14121.97378</v>
      </c>
      <c r="AD646" s="21">
        <v>-13560.73827</v>
      </c>
      <c r="AE646" s="21">
        <v>-13292.53656</v>
      </c>
      <c r="AF646" s="21">
        <v>-13035.718730000001</v>
      </c>
      <c r="AG646" s="21">
        <v>32.350459999999998</v>
      </c>
      <c r="AH646" s="21">
        <v>26.959499999999998</v>
      </c>
      <c r="AI646" s="21">
        <v>31.013999999999999</v>
      </c>
      <c r="AJ646" s="21">
        <v>31.41873</v>
      </c>
      <c r="AK646" s="21">
        <v>31.728059999999999</v>
      </c>
      <c r="AL646" s="21">
        <v>30.35014</v>
      </c>
      <c r="AM646" s="21">
        <v>26.613600000000002</v>
      </c>
      <c r="AN646" s="21">
        <v>29.24466</v>
      </c>
      <c r="AO646" s="21">
        <v>29.402239999999999</v>
      </c>
      <c r="AP646" s="21">
        <v>29.494039999999998</v>
      </c>
      <c r="AQ646" s="21">
        <v>-47.080449999999999</v>
      </c>
      <c r="AR646" s="21">
        <v>-52.165849999999999</v>
      </c>
      <c r="AS646" s="21">
        <v>-46.559269999999998</v>
      </c>
      <c r="AT646" s="21">
        <v>-44.917360000000002</v>
      </c>
      <c r="AU646" s="21">
        <v>-43.40269</v>
      </c>
      <c r="AV646" s="21">
        <v>-526.81656999999996</v>
      </c>
      <c r="AW646" s="21">
        <v>-542.03083000000004</v>
      </c>
      <c r="AX646" s="21">
        <v>-516.35972000000004</v>
      </c>
      <c r="AY646" s="21">
        <v>-505.25450000000001</v>
      </c>
      <c r="AZ646" s="21">
        <v>-494.62369000000001</v>
      </c>
      <c r="BA646" s="21">
        <v>-717.80478000000005</v>
      </c>
      <c r="BB646" s="21">
        <v>-736.39512999999999</v>
      </c>
      <c r="BC646" s="21">
        <v>-703.36833999999999</v>
      </c>
      <c r="BD646" s="21">
        <v>-688.54972999999995</v>
      </c>
      <c r="BE646" s="21">
        <v>-674.46666000000005</v>
      </c>
      <c r="BF646" s="21">
        <v>-788.85451</v>
      </c>
      <c r="BG646" s="21">
        <v>-808.84761000000003</v>
      </c>
      <c r="BH646" s="21">
        <v>-772.87963999999999</v>
      </c>
      <c r="BI646" s="21">
        <v>-756.72943999999995</v>
      </c>
      <c r="BJ646" s="21">
        <v>-741.23764000000006</v>
      </c>
      <c r="BK646" s="21">
        <v>-141.51561000000001</v>
      </c>
      <c r="BL646" s="21">
        <v>-144.38137</v>
      </c>
      <c r="BM646" s="21">
        <v>-138.58377999999999</v>
      </c>
      <c r="BN646" s="21">
        <v>-135.81182999999999</v>
      </c>
      <c r="BO646" s="21">
        <v>-133.15572</v>
      </c>
      <c r="BP646" s="21">
        <v>106.9658</v>
      </c>
      <c r="BQ646" s="21">
        <v>100.81786</v>
      </c>
      <c r="BR646" s="21">
        <v>104.06923999999999</v>
      </c>
      <c r="BS646" s="21">
        <v>103.42504</v>
      </c>
      <c r="BT646" s="21">
        <v>102.26455</v>
      </c>
      <c r="BU646" s="21">
        <v>-0.20208000000000001</v>
      </c>
      <c r="BV646" s="21">
        <v>1.80406</v>
      </c>
      <c r="BW646" s="21">
        <v>3.53064</v>
      </c>
      <c r="BX646" s="21">
        <v>-55.999850000000002</v>
      </c>
      <c r="BY646" s="21">
        <v>-65.95299</v>
      </c>
      <c r="BZ646" s="21">
        <v>-55.796880000000002</v>
      </c>
      <c r="CA646" s="21">
        <v>-53.171770000000002</v>
      </c>
      <c r="CB646" s="21">
        <v>-50.790900000000001</v>
      </c>
      <c r="CC646" s="21">
        <v>17.214210000000001</v>
      </c>
      <c r="CD646" s="21">
        <v>10.602679999999999</v>
      </c>
      <c r="CE646" s="21">
        <v>16.09684</v>
      </c>
      <c r="CF646" s="21">
        <v>16.996079999999999</v>
      </c>
      <c r="CG646" s="21">
        <v>17.520849999999999</v>
      </c>
      <c r="CH646" s="21">
        <v>-58.863849999999999</v>
      </c>
      <c r="CI646" s="21">
        <v>-66.617170000000002</v>
      </c>
      <c r="CJ646" s="21">
        <v>-58.525179999999999</v>
      </c>
      <c r="CK646" s="21">
        <v>-56.133389999999999</v>
      </c>
      <c r="CL646" s="21">
        <v>-54.142020000000002</v>
      </c>
      <c r="CM646" s="21">
        <v>-184.27662000000001</v>
      </c>
      <c r="CN646" s="21">
        <v>-194.21508</v>
      </c>
      <c r="CO646" s="21">
        <v>-181.60660999999999</v>
      </c>
      <c r="CP646" s="21">
        <v>-176.76519999999999</v>
      </c>
      <c r="CQ646" s="21">
        <v>-172.30656999999999</v>
      </c>
      <c r="CR646" s="21">
        <v>-338.08751000000001</v>
      </c>
      <c r="CS646" s="21">
        <v>-350.56432999999998</v>
      </c>
      <c r="CT646" s="21">
        <v>-332.52501000000001</v>
      </c>
      <c r="CU646" s="21">
        <v>-324.75779999999997</v>
      </c>
      <c r="CV646" s="21">
        <v>-317.33109000000002</v>
      </c>
      <c r="CW646" s="21">
        <v>-313.55901</v>
      </c>
      <c r="CX646" s="21">
        <v>-325.64222000000001</v>
      </c>
      <c r="CY646" s="21">
        <v>-308.46116999999998</v>
      </c>
      <c r="CZ646" s="21">
        <v>-301.1626</v>
      </c>
      <c r="DA646" s="21">
        <v>-294.20722999999998</v>
      </c>
      <c r="DB646" s="21">
        <v>-358.25348000000002</v>
      </c>
      <c r="DC646" s="21">
        <v>-370.87432000000001</v>
      </c>
      <c r="DD646" s="21">
        <v>-352.29198000000002</v>
      </c>
      <c r="DE646" s="21">
        <v>-344.16575999999998</v>
      </c>
      <c r="DF646" s="21">
        <v>-336.36768999999998</v>
      </c>
      <c r="DG646" s="21">
        <v>-377.26656000000003</v>
      </c>
      <c r="DH646" s="21">
        <v>-390.21926999999999</v>
      </c>
      <c r="DI646" s="21">
        <v>-370.94765000000001</v>
      </c>
      <c r="DJ646" s="21">
        <v>-362.40834000000001</v>
      </c>
      <c r="DK646" s="21">
        <v>-354.22377999999998</v>
      </c>
      <c r="DL646" s="21">
        <v>-321.56052</v>
      </c>
      <c r="DM646" s="21">
        <v>-332.77262000000002</v>
      </c>
      <c r="DN646" s="21">
        <v>-316.17955000000001</v>
      </c>
      <c r="DO646" s="21">
        <v>-308.88549999999998</v>
      </c>
      <c r="DP646" s="21">
        <v>-301.91036000000003</v>
      </c>
      <c r="DQ646" s="21">
        <v>103.98038</v>
      </c>
      <c r="DR646" s="21">
        <v>98.096059999999994</v>
      </c>
      <c r="DS646" s="21">
        <v>100.94849000000001</v>
      </c>
      <c r="DT646" s="21">
        <v>100.29696</v>
      </c>
      <c r="DU646" s="21">
        <v>99.566779999999994</v>
      </c>
      <c r="DV646" s="21">
        <v>-27.76362</v>
      </c>
      <c r="DW646" s="21">
        <v>-34.582810000000002</v>
      </c>
      <c r="DX646" s="21">
        <v>-27.970490000000002</v>
      </c>
      <c r="DY646" s="21">
        <v>-26.266190000000002</v>
      </c>
      <c r="DZ646" s="21">
        <v>-24.9253</v>
      </c>
      <c r="EA646" s="21">
        <v>-284.90816999999998</v>
      </c>
      <c r="EB646" s="21">
        <v>-294.92353000000003</v>
      </c>
      <c r="EC646" s="21">
        <v>-280.16147999999998</v>
      </c>
      <c r="ED646" s="21">
        <v>-273.67399999999998</v>
      </c>
      <c r="EE646" s="21">
        <v>-267.46690000000001</v>
      </c>
    </row>
    <row r="647" spans="2:135" x14ac:dyDescent="0.25">
      <c r="B647" s="58" t="s">
        <v>800</v>
      </c>
      <c r="C647" s="21">
        <v>19737.552100000001</v>
      </c>
      <c r="D647" s="21">
        <v>20133.000520000001</v>
      </c>
      <c r="E647" s="21">
        <v>19332.887460000002</v>
      </c>
      <c r="F647" s="21">
        <v>18950.520140000001</v>
      </c>
      <c r="G647" s="21">
        <v>18584.376779999999</v>
      </c>
      <c r="H647" s="21">
        <v>49028.199529999998</v>
      </c>
      <c r="I647" s="21">
        <v>50010.496169999999</v>
      </c>
      <c r="J647" s="21">
        <v>48022.993640000001</v>
      </c>
      <c r="K647" s="21">
        <v>47073.201489999999</v>
      </c>
      <c r="L647" s="21">
        <v>46163.718569999997</v>
      </c>
      <c r="M647" s="21">
        <v>37000.663690000001</v>
      </c>
      <c r="N647" s="21">
        <v>37741.964610000003</v>
      </c>
      <c r="O647" s="21">
        <v>36242.026089999999</v>
      </c>
      <c r="P647" s="21">
        <v>35525.232940000002</v>
      </c>
      <c r="Q647" s="21">
        <v>34838.857790000002</v>
      </c>
      <c r="R647" s="21">
        <v>498.16669000000002</v>
      </c>
      <c r="S647" s="21">
        <v>483.01089000000002</v>
      </c>
      <c r="T647" s="21">
        <v>486.58422999999999</v>
      </c>
      <c r="U647" s="21">
        <v>476.79471000000001</v>
      </c>
      <c r="V647" s="21">
        <v>467.02613000000002</v>
      </c>
      <c r="W647" s="21">
        <v>427.39632</v>
      </c>
      <c r="X647" s="21">
        <v>411.43973</v>
      </c>
      <c r="Y647" s="21">
        <v>417.23746</v>
      </c>
      <c r="Z647" s="21">
        <v>408.84311000000002</v>
      </c>
      <c r="AA647" s="21">
        <v>400.46678000000003</v>
      </c>
      <c r="AB647" s="21">
        <v>36031.055160000004</v>
      </c>
      <c r="AC647" s="21">
        <v>36752.92441</v>
      </c>
      <c r="AD647" s="21">
        <v>35292.289599999996</v>
      </c>
      <c r="AE647" s="21">
        <v>34594.285409999997</v>
      </c>
      <c r="AF647" s="21">
        <v>33925.90814</v>
      </c>
      <c r="AG647" s="21">
        <v>118.71639999999999</v>
      </c>
      <c r="AH647" s="21">
        <v>96.381439999999998</v>
      </c>
      <c r="AI647" s="21">
        <v>113.9786</v>
      </c>
      <c r="AJ647" s="21">
        <v>111.69756</v>
      </c>
      <c r="AK647" s="21">
        <v>109.50682999999999</v>
      </c>
      <c r="AL647" s="21">
        <v>194.13244</v>
      </c>
      <c r="AM647" s="21">
        <v>180.24997999999999</v>
      </c>
      <c r="AN647" s="21">
        <v>188.47920999999999</v>
      </c>
      <c r="AO647" s="21">
        <v>184.69874999999999</v>
      </c>
      <c r="AP647" s="21">
        <v>181.08741000000001</v>
      </c>
      <c r="AQ647" s="21">
        <v>385.19547999999998</v>
      </c>
      <c r="AR647" s="21">
        <v>376.07013000000001</v>
      </c>
      <c r="AS647" s="21">
        <v>375.65658999999999</v>
      </c>
      <c r="AT647" s="21">
        <v>368.11527000000001</v>
      </c>
      <c r="AU647" s="21">
        <v>360.91726</v>
      </c>
      <c r="AV647" s="21">
        <v>411.42347999999998</v>
      </c>
      <c r="AW647" s="21">
        <v>400.98651999999998</v>
      </c>
      <c r="AX647" s="21">
        <v>401.13344999999998</v>
      </c>
      <c r="AY647" s="21">
        <v>393.10849000000002</v>
      </c>
      <c r="AZ647" s="21">
        <v>385.38474000000002</v>
      </c>
      <c r="BA647" s="21">
        <v>308.03680000000003</v>
      </c>
      <c r="BB647" s="21">
        <v>297.86790999999999</v>
      </c>
      <c r="BC647" s="21">
        <v>300.14299</v>
      </c>
      <c r="BD647" s="21">
        <v>294.11311000000001</v>
      </c>
      <c r="BE647" s="21">
        <v>288.36171999999999</v>
      </c>
      <c r="BF647" s="21">
        <v>383.95433000000003</v>
      </c>
      <c r="BG647" s="21">
        <v>375.06018</v>
      </c>
      <c r="BH647" s="21">
        <v>374.43657999999999</v>
      </c>
      <c r="BI647" s="21">
        <v>366.94580999999999</v>
      </c>
      <c r="BJ647" s="21">
        <v>359.73086000000001</v>
      </c>
      <c r="BK647" s="21">
        <v>6974.4086799999995</v>
      </c>
      <c r="BL647" s="21">
        <v>7115.6436999999996</v>
      </c>
      <c r="BM647" s="21">
        <v>6829.9171800000004</v>
      </c>
      <c r="BN647" s="21">
        <v>6693.3055700000004</v>
      </c>
      <c r="BO647" s="21">
        <v>6562.4028600000001</v>
      </c>
      <c r="BP647" s="21">
        <v>247.35893999999999</v>
      </c>
      <c r="BQ647" s="21">
        <v>218.55869999999999</v>
      </c>
      <c r="BR647" s="21">
        <v>239.67562000000001</v>
      </c>
      <c r="BS647" s="21">
        <v>234.85363000000001</v>
      </c>
      <c r="BT647" s="21">
        <v>230.04240999999999</v>
      </c>
      <c r="BU647" s="21">
        <v>-2.6900000000000001E-3</v>
      </c>
      <c r="BV647" s="21">
        <v>-4.8599999999999997E-3</v>
      </c>
      <c r="BW647" s="21">
        <v>-3.63E-3</v>
      </c>
      <c r="BX647" s="21">
        <v>916.02170999999998</v>
      </c>
      <c r="BY647" s="21">
        <v>898.34700999999995</v>
      </c>
      <c r="BZ647" s="21">
        <v>893.66638999999998</v>
      </c>
      <c r="CA647" s="21">
        <v>875.78794000000005</v>
      </c>
      <c r="CB647" s="21">
        <v>858.57414000000006</v>
      </c>
      <c r="CC647" s="21">
        <v>337.39301999999998</v>
      </c>
      <c r="CD647" s="21">
        <v>315.32312999999999</v>
      </c>
      <c r="CE647" s="21">
        <v>328.41039999999998</v>
      </c>
      <c r="CF647" s="21">
        <v>321.80315999999999</v>
      </c>
      <c r="CG647" s="21">
        <v>315.21030999999999</v>
      </c>
      <c r="CH647" s="21">
        <v>396.19223</v>
      </c>
      <c r="CI647" s="21">
        <v>376.44065999999998</v>
      </c>
      <c r="CJ647" s="21">
        <v>386.27296999999999</v>
      </c>
      <c r="CK647" s="21">
        <v>378.50159000000002</v>
      </c>
      <c r="CL647" s="21">
        <v>370.74700999999999</v>
      </c>
      <c r="CM647" s="21">
        <v>465.74220000000003</v>
      </c>
      <c r="CN647" s="21">
        <v>448.05473000000001</v>
      </c>
      <c r="CO647" s="21">
        <v>454.55266999999998</v>
      </c>
      <c r="CP647" s="21">
        <v>445.40758</v>
      </c>
      <c r="CQ647" s="21">
        <v>436.28215</v>
      </c>
      <c r="CR647" s="21">
        <v>390.30540000000002</v>
      </c>
      <c r="CS647" s="21">
        <v>372.72804000000002</v>
      </c>
      <c r="CT647" s="21">
        <v>380.65505000000002</v>
      </c>
      <c r="CU647" s="21">
        <v>372.99671000000001</v>
      </c>
      <c r="CV647" s="21">
        <v>365.35487000000001</v>
      </c>
      <c r="CW647" s="21">
        <v>456.58769000000001</v>
      </c>
      <c r="CX647" s="21">
        <v>439.96019999999999</v>
      </c>
      <c r="CY647" s="21">
        <v>445.67334</v>
      </c>
      <c r="CZ647" s="21">
        <v>436.70690999999999</v>
      </c>
      <c r="DA647" s="21">
        <v>427.75970999999998</v>
      </c>
      <c r="DB647" s="21">
        <v>390.16404999999997</v>
      </c>
      <c r="DC647" s="21">
        <v>373.55538000000001</v>
      </c>
      <c r="DD647" s="21">
        <v>380.60185999999999</v>
      </c>
      <c r="DE647" s="21">
        <v>372.94459000000001</v>
      </c>
      <c r="DF647" s="21">
        <v>365.30380000000002</v>
      </c>
      <c r="DG647" s="21">
        <v>399.15253000000001</v>
      </c>
      <c r="DH647" s="21">
        <v>382.82648999999998</v>
      </c>
      <c r="DI647" s="21">
        <v>389.43986999999998</v>
      </c>
      <c r="DJ647" s="21">
        <v>381.60476999999997</v>
      </c>
      <c r="DK647" s="21">
        <v>373.78654999999998</v>
      </c>
      <c r="DL647" s="21">
        <v>329.89870999999999</v>
      </c>
      <c r="DM647" s="21">
        <v>315.089</v>
      </c>
      <c r="DN647" s="21">
        <v>321.79494</v>
      </c>
      <c r="DO647" s="21">
        <v>315.32078999999999</v>
      </c>
      <c r="DP647" s="21">
        <v>308.86059</v>
      </c>
      <c r="DQ647" s="21">
        <v>262.37331999999998</v>
      </c>
      <c r="DR647" s="21">
        <v>234.976</v>
      </c>
      <c r="DS647" s="21">
        <v>253.93657999999999</v>
      </c>
      <c r="DT647" s="21">
        <v>248.83912000000001</v>
      </c>
      <c r="DU647" s="21">
        <v>243.97385</v>
      </c>
      <c r="DV647" s="21">
        <v>367.17687999999998</v>
      </c>
      <c r="DW647" s="21">
        <v>348.29491000000002</v>
      </c>
      <c r="DX647" s="21">
        <v>357.90213</v>
      </c>
      <c r="DY647" s="21">
        <v>350.70154000000002</v>
      </c>
      <c r="DZ647" s="21">
        <v>343.51652999999999</v>
      </c>
      <c r="EA647" s="21">
        <v>370.37299000000002</v>
      </c>
      <c r="EB647" s="21">
        <v>358.37592000000001</v>
      </c>
      <c r="EC647" s="21">
        <v>361.67228999999998</v>
      </c>
      <c r="ED647" s="21">
        <v>354.39585</v>
      </c>
      <c r="EE647" s="21">
        <v>347.13501000000002</v>
      </c>
    </row>
    <row r="648" spans="2:135" x14ac:dyDescent="0.25">
      <c r="B648" s="58" t="s">
        <v>801</v>
      </c>
      <c r="C648" s="21">
        <v>-1652.3159900000001</v>
      </c>
      <c r="D648" s="21">
        <v>-1685.4206899999999</v>
      </c>
      <c r="E648" s="21">
        <v>-1618.43976</v>
      </c>
      <c r="F648" s="21">
        <v>-1586.4301399999999</v>
      </c>
      <c r="G648" s="21">
        <v>-1555.7786900000001</v>
      </c>
      <c r="H648" s="21">
        <v>27122.702069999999</v>
      </c>
      <c r="I648" s="21">
        <v>27666.11463</v>
      </c>
      <c r="J648" s="21">
        <v>26566.615979999999</v>
      </c>
      <c r="K648" s="21">
        <v>26041.185109999999</v>
      </c>
      <c r="L648" s="21">
        <v>25538.053550000001</v>
      </c>
      <c r="M648" s="21">
        <v>28623.38956</v>
      </c>
      <c r="N648" s="21">
        <v>29196.853459999998</v>
      </c>
      <c r="O648" s="21">
        <v>28036.514149999999</v>
      </c>
      <c r="P648" s="21">
        <v>27482.009249999999</v>
      </c>
      <c r="Q648" s="21">
        <v>26951.03544</v>
      </c>
      <c r="R648" s="21">
        <v>210.96337</v>
      </c>
      <c r="S648" s="21">
        <v>200.59978000000001</v>
      </c>
      <c r="T648" s="21">
        <v>205.70806999999999</v>
      </c>
      <c r="U648" s="21">
        <v>201.56944999999999</v>
      </c>
      <c r="V648" s="21">
        <v>197.44</v>
      </c>
      <c r="W648" s="21">
        <v>334.21816999999999</v>
      </c>
      <c r="X648" s="21">
        <v>326.47663999999997</v>
      </c>
      <c r="Y648" s="21">
        <v>326.73978</v>
      </c>
      <c r="Z648" s="21">
        <v>320.16613999999998</v>
      </c>
      <c r="AA648" s="21">
        <v>313.60673000000003</v>
      </c>
      <c r="AB648" s="21">
        <v>26861.901620000001</v>
      </c>
      <c r="AC648" s="21">
        <v>27400.070179999999</v>
      </c>
      <c r="AD648" s="21">
        <v>26311.13653</v>
      </c>
      <c r="AE648" s="21">
        <v>25790.759870000002</v>
      </c>
      <c r="AF648" s="21">
        <v>25292.470710000001</v>
      </c>
      <c r="AG648" s="21">
        <v>51.365000000000002</v>
      </c>
      <c r="AH648" s="21">
        <v>37.914230000000003</v>
      </c>
      <c r="AI648" s="21">
        <v>48.993459999999999</v>
      </c>
      <c r="AJ648" s="21">
        <v>48.012300000000003</v>
      </c>
      <c r="AK648" s="21">
        <v>47.070970000000003</v>
      </c>
      <c r="AL648" s="21">
        <v>-5.2299100000000003</v>
      </c>
      <c r="AM648" s="21">
        <v>-15.76455</v>
      </c>
      <c r="AN648" s="21">
        <v>-6.0570000000000004</v>
      </c>
      <c r="AO648" s="21">
        <v>-5.9363400000000004</v>
      </c>
      <c r="AP648" s="21">
        <v>-5.8198499999999997</v>
      </c>
      <c r="AQ648" s="21">
        <v>172.54934</v>
      </c>
      <c r="AR648" s="21">
        <v>166.13981999999999</v>
      </c>
      <c r="AS648" s="21">
        <v>168.08077</v>
      </c>
      <c r="AT648" s="21">
        <v>164.70612</v>
      </c>
      <c r="AU648" s="21">
        <v>161.48571999999999</v>
      </c>
      <c r="AV648" s="21">
        <v>665.33725000000004</v>
      </c>
      <c r="AW648" s="21">
        <v>667.78431</v>
      </c>
      <c r="AX648" s="21">
        <v>650.49942999999996</v>
      </c>
      <c r="AY648" s="21">
        <v>637.48625000000004</v>
      </c>
      <c r="AZ648" s="21">
        <v>624.96073999999999</v>
      </c>
      <c r="BA648" s="21">
        <v>359.13270999999997</v>
      </c>
      <c r="BB648" s="21">
        <v>356.80486000000002</v>
      </c>
      <c r="BC648" s="21">
        <v>350.82245</v>
      </c>
      <c r="BD648" s="21">
        <v>343.77454999999998</v>
      </c>
      <c r="BE648" s="21">
        <v>337.05194999999998</v>
      </c>
      <c r="BF648" s="21">
        <v>776.64850999999999</v>
      </c>
      <c r="BG648" s="21">
        <v>782.56497000000002</v>
      </c>
      <c r="BH648" s="21">
        <v>759.60459000000003</v>
      </c>
      <c r="BI648" s="21">
        <v>744.40913999999998</v>
      </c>
      <c r="BJ648" s="21">
        <v>729.77206000000001</v>
      </c>
      <c r="BK648" s="21">
        <v>15815.01446</v>
      </c>
      <c r="BL648" s="21">
        <v>16135.27586</v>
      </c>
      <c r="BM648" s="21">
        <v>15487.36873</v>
      </c>
      <c r="BN648" s="21">
        <v>15177.591280000001</v>
      </c>
      <c r="BO648" s="21">
        <v>14880.7592</v>
      </c>
      <c r="BP648" s="21">
        <v>-106.62654999999999</v>
      </c>
      <c r="BQ648" s="21">
        <v>-128.21626000000001</v>
      </c>
      <c r="BR648" s="21">
        <v>-106.4254</v>
      </c>
      <c r="BS648" s="21">
        <v>-104.28424</v>
      </c>
      <c r="BT648" s="21">
        <v>-102.1468</v>
      </c>
      <c r="BU648" s="21">
        <v>-1.16E-3</v>
      </c>
      <c r="BV648" s="21">
        <v>-3.32E-3</v>
      </c>
      <c r="BW648" s="21">
        <v>-2.1700000000000001E-3</v>
      </c>
      <c r="BX648" s="21">
        <v>476.1207</v>
      </c>
      <c r="BY648" s="21">
        <v>464.57252999999997</v>
      </c>
      <c r="BZ648" s="21">
        <v>464.32414</v>
      </c>
      <c r="CA648" s="21">
        <v>455.03422999999998</v>
      </c>
      <c r="CB648" s="21">
        <v>446.09082999999998</v>
      </c>
      <c r="CC648" s="21">
        <v>83.287689999999998</v>
      </c>
      <c r="CD648" s="21">
        <v>68.228809999999996</v>
      </c>
      <c r="CE648" s="21">
        <v>80.179779999999994</v>
      </c>
      <c r="CF648" s="21">
        <v>78.566659999999999</v>
      </c>
      <c r="CG648" s="21">
        <v>76.957520000000002</v>
      </c>
      <c r="CH648" s="21">
        <v>144.47443000000001</v>
      </c>
      <c r="CI648" s="21">
        <v>131.28289000000001</v>
      </c>
      <c r="CJ648" s="21">
        <v>140.32049000000001</v>
      </c>
      <c r="CK648" s="21">
        <v>137.49739</v>
      </c>
      <c r="CL648" s="21">
        <v>134.68079</v>
      </c>
      <c r="CM648" s="21">
        <v>329.69729000000001</v>
      </c>
      <c r="CN648" s="21">
        <v>320.43756999999999</v>
      </c>
      <c r="CO648" s="21">
        <v>322.11950999999999</v>
      </c>
      <c r="CP648" s="21">
        <v>315.63882999999998</v>
      </c>
      <c r="CQ648" s="21">
        <v>309.17225000000002</v>
      </c>
      <c r="CR648" s="21">
        <v>421.53942000000001</v>
      </c>
      <c r="CS648" s="21">
        <v>414.89661999999998</v>
      </c>
      <c r="CT648" s="21">
        <v>412.33787000000001</v>
      </c>
      <c r="CU648" s="21">
        <v>404.04210999999998</v>
      </c>
      <c r="CV648" s="21">
        <v>395.76418000000001</v>
      </c>
      <c r="CW648" s="21">
        <v>410.90064999999998</v>
      </c>
      <c r="CX648" s="21">
        <v>403.88887999999997</v>
      </c>
      <c r="CY648" s="21">
        <v>401.87709000000001</v>
      </c>
      <c r="CZ648" s="21">
        <v>393.79178999999999</v>
      </c>
      <c r="DA648" s="21">
        <v>385.72388999999998</v>
      </c>
      <c r="DB648" s="21">
        <v>296.78134</v>
      </c>
      <c r="DC648" s="21">
        <v>288.36099000000002</v>
      </c>
      <c r="DD648" s="21">
        <v>289.94312000000002</v>
      </c>
      <c r="DE648" s="21">
        <v>284.10978999999998</v>
      </c>
      <c r="DF648" s="21">
        <v>278.28915999999998</v>
      </c>
      <c r="DG648" s="21">
        <v>379.68853000000001</v>
      </c>
      <c r="DH648" s="21">
        <v>372.89577000000003</v>
      </c>
      <c r="DI648" s="21">
        <v>371.32184999999998</v>
      </c>
      <c r="DJ648" s="21">
        <v>363.85127</v>
      </c>
      <c r="DK648" s="21">
        <v>356.39679999999998</v>
      </c>
      <c r="DL648" s="21">
        <v>373.07056</v>
      </c>
      <c r="DM648" s="21">
        <v>367.80013000000002</v>
      </c>
      <c r="DN648" s="21">
        <v>365.01249000000001</v>
      </c>
      <c r="DO648" s="21">
        <v>357.66885000000002</v>
      </c>
      <c r="DP648" s="21">
        <v>350.34097000000003</v>
      </c>
      <c r="DQ648" s="21">
        <v>-120.43177</v>
      </c>
      <c r="DR648" s="21">
        <v>-142.02680000000001</v>
      </c>
      <c r="DS648" s="21">
        <v>-119.65712000000001</v>
      </c>
      <c r="DT648" s="21">
        <v>-117.25736999999999</v>
      </c>
      <c r="DU648" s="21">
        <v>-114.96365</v>
      </c>
      <c r="DV648" s="21">
        <v>162.68485999999999</v>
      </c>
      <c r="DW648" s="21">
        <v>150.66224</v>
      </c>
      <c r="DX648" s="21">
        <v>158.25399999999999</v>
      </c>
      <c r="DY648" s="21">
        <v>155.07011</v>
      </c>
      <c r="DZ648" s="21">
        <v>151.89341999999999</v>
      </c>
      <c r="EA648" s="21">
        <v>315.61113</v>
      </c>
      <c r="EB648" s="21">
        <v>310.46456000000001</v>
      </c>
      <c r="EC648" s="21">
        <v>308.70756999999998</v>
      </c>
      <c r="ED648" s="21">
        <v>302.49671999999998</v>
      </c>
      <c r="EE648" s="21">
        <v>296.29924</v>
      </c>
    </row>
    <row r="649" spans="2:135" x14ac:dyDescent="0.25">
      <c r="B649" s="58" t="s">
        <v>802</v>
      </c>
      <c r="C649" s="21">
        <v>-34226.124779999998</v>
      </c>
      <c r="D649" s="21">
        <v>-34911.856570000004</v>
      </c>
      <c r="E649" s="21">
        <v>-33524.411489999999</v>
      </c>
      <c r="F649" s="21">
        <v>-32861.363129999998</v>
      </c>
      <c r="G649" s="21">
        <v>-32226.448110000001</v>
      </c>
      <c r="H649" s="21">
        <v>-103898.74481</v>
      </c>
      <c r="I649" s="21">
        <v>-105980.39148000001</v>
      </c>
      <c r="J649" s="21">
        <v>-101768.54973</v>
      </c>
      <c r="K649" s="21">
        <v>-99755.785359999994</v>
      </c>
      <c r="L649" s="21">
        <v>-97828.442840000003</v>
      </c>
      <c r="M649" s="21">
        <v>-90571.176130000007</v>
      </c>
      <c r="N649" s="21">
        <v>-92385.751579999996</v>
      </c>
      <c r="O649" s="21">
        <v>-88714.163499999995</v>
      </c>
      <c r="P649" s="21">
        <v>-86959.578800000003</v>
      </c>
      <c r="Q649" s="21">
        <v>-85279.452069999999</v>
      </c>
      <c r="R649" s="21">
        <v>-1176.57158</v>
      </c>
      <c r="S649" s="21">
        <v>-1182.9779699999999</v>
      </c>
      <c r="T649" s="21">
        <v>-1153.2015799999999</v>
      </c>
      <c r="U649" s="21">
        <v>-1130.0005000000001</v>
      </c>
      <c r="V649" s="21">
        <v>-1106.84717</v>
      </c>
      <c r="W649" s="21">
        <v>-1375.3454099999999</v>
      </c>
      <c r="X649" s="21">
        <v>-1385.9192599999999</v>
      </c>
      <c r="Y649" s="21">
        <v>-1348.3704399999999</v>
      </c>
      <c r="Z649" s="21">
        <v>-1321.24279</v>
      </c>
      <c r="AA649" s="21">
        <v>-1294.1710800000001</v>
      </c>
      <c r="AB649" s="21">
        <v>-88292.892819999994</v>
      </c>
      <c r="AC649" s="21">
        <v>-90061.809219999996</v>
      </c>
      <c r="AD649" s="21">
        <v>-86482.5726</v>
      </c>
      <c r="AE649" s="21">
        <v>-84772.136719999995</v>
      </c>
      <c r="AF649" s="21">
        <v>-83134.300629999998</v>
      </c>
      <c r="AG649" s="21">
        <v>-109.24717</v>
      </c>
      <c r="AH649" s="21">
        <v>-95.108199999999997</v>
      </c>
      <c r="AI649" s="21">
        <v>-105.43333</v>
      </c>
      <c r="AJ649" s="21">
        <v>-103.32546000000001</v>
      </c>
      <c r="AK649" s="21">
        <v>-101.29783999999999</v>
      </c>
      <c r="AL649" s="21">
        <v>-552.30139999999994</v>
      </c>
      <c r="AM649" s="21">
        <v>-551.79003</v>
      </c>
      <c r="AN649" s="21">
        <v>-539.75410999999997</v>
      </c>
      <c r="AO649" s="21">
        <v>-528.93105000000003</v>
      </c>
      <c r="AP649" s="21">
        <v>-518.58749</v>
      </c>
      <c r="AQ649" s="21">
        <v>-1025.10464</v>
      </c>
      <c r="AR649" s="21">
        <v>-1034.83797</v>
      </c>
      <c r="AS649" s="21">
        <v>-1002.81703</v>
      </c>
      <c r="AT649" s="21">
        <v>-982.68830000000003</v>
      </c>
      <c r="AU649" s="21">
        <v>-963.47171000000003</v>
      </c>
      <c r="AV649" s="21">
        <v>-1273.1609100000001</v>
      </c>
      <c r="AW649" s="21">
        <v>-1286.66119</v>
      </c>
      <c r="AX649" s="21">
        <v>-1245.5106499999999</v>
      </c>
      <c r="AY649" s="21">
        <v>-1220.5968499999999</v>
      </c>
      <c r="AZ649" s="21">
        <v>-1196.6129599999999</v>
      </c>
      <c r="BA649" s="21">
        <v>-1869.6255699999999</v>
      </c>
      <c r="BB649" s="21">
        <v>-1896.99406</v>
      </c>
      <c r="BC649" s="21">
        <v>-1829.8731299999999</v>
      </c>
      <c r="BD649" s="21">
        <v>-1793.1163200000001</v>
      </c>
      <c r="BE649" s="21">
        <v>-1758.0491300000001</v>
      </c>
      <c r="BF649" s="21">
        <v>-1949.7185899999999</v>
      </c>
      <c r="BG649" s="21">
        <v>-1978.3534</v>
      </c>
      <c r="BH649" s="21">
        <v>-1908.12122</v>
      </c>
      <c r="BI649" s="21">
        <v>-1869.9530500000001</v>
      </c>
      <c r="BJ649" s="21">
        <v>-1833.1834100000001</v>
      </c>
      <c r="BK649" s="21">
        <v>19927.285260000001</v>
      </c>
      <c r="BL649" s="21">
        <v>20330.822039999999</v>
      </c>
      <c r="BM649" s="21">
        <v>19514.444029999999</v>
      </c>
      <c r="BN649" s="21">
        <v>19124.117249999999</v>
      </c>
      <c r="BO649" s="21">
        <v>18750.10194</v>
      </c>
      <c r="BP649" s="21">
        <v>-622.76363000000003</v>
      </c>
      <c r="BQ649" s="21">
        <v>-612.60388</v>
      </c>
      <c r="BR649" s="21">
        <v>-609.13152000000002</v>
      </c>
      <c r="BS649" s="21">
        <v>-596.87649999999996</v>
      </c>
      <c r="BT649" s="21">
        <v>-584.64624000000003</v>
      </c>
      <c r="BU649" s="21">
        <v>3.4199999999999999E-3</v>
      </c>
      <c r="BV649" s="21">
        <v>1.15E-3</v>
      </c>
      <c r="BW649" s="21">
        <v>2.2399999999999998E-3</v>
      </c>
      <c r="BX649" s="21">
        <v>-2148.7193499999998</v>
      </c>
      <c r="BY649" s="21">
        <v>-2168.51656</v>
      </c>
      <c r="BZ649" s="21">
        <v>-2101.7875199999999</v>
      </c>
      <c r="CA649" s="21">
        <v>-2059.7453099999998</v>
      </c>
      <c r="CB649" s="21">
        <v>-2019.2577900000001</v>
      </c>
      <c r="CC649" s="21">
        <v>-897.41812000000004</v>
      </c>
      <c r="CD649" s="21">
        <v>-895.87609999999995</v>
      </c>
      <c r="CE649" s="21">
        <v>-878.95446000000004</v>
      </c>
      <c r="CF649" s="21">
        <v>-861.27089999999998</v>
      </c>
      <c r="CG649" s="21">
        <v>-843.62354000000005</v>
      </c>
      <c r="CH649" s="21">
        <v>-1144.67777</v>
      </c>
      <c r="CI649" s="21">
        <v>-1148.6918800000001</v>
      </c>
      <c r="CJ649" s="21">
        <v>-1121.742</v>
      </c>
      <c r="CK649" s="21">
        <v>-1099.1738600000001</v>
      </c>
      <c r="CL649" s="21">
        <v>-1076.6520800000001</v>
      </c>
      <c r="CM649" s="21">
        <v>-1303.7080100000001</v>
      </c>
      <c r="CN649" s="21">
        <v>-1311.28297</v>
      </c>
      <c r="CO649" s="21">
        <v>-1277.8422800000001</v>
      </c>
      <c r="CP649" s="21">
        <v>-1252.13357</v>
      </c>
      <c r="CQ649" s="21">
        <v>-1226.4777899999999</v>
      </c>
      <c r="CR649" s="21">
        <v>-1254.88219</v>
      </c>
      <c r="CS649" s="21">
        <v>-1262.5262499999999</v>
      </c>
      <c r="CT649" s="21">
        <v>-1230.0148799999999</v>
      </c>
      <c r="CU649" s="21">
        <v>-1205.26839</v>
      </c>
      <c r="CV649" s="21">
        <v>-1180.5728799999999</v>
      </c>
      <c r="CW649" s="21">
        <v>-1333.71138</v>
      </c>
      <c r="CX649" s="21">
        <v>-1342.6789200000001</v>
      </c>
      <c r="CY649" s="21">
        <v>-1307.36184</v>
      </c>
      <c r="CZ649" s="21">
        <v>-1281.0592200000001</v>
      </c>
      <c r="DA649" s="21">
        <v>-1254.8108</v>
      </c>
      <c r="DB649" s="21">
        <v>-1417.51098</v>
      </c>
      <c r="DC649" s="21">
        <v>-1428.92193</v>
      </c>
      <c r="DD649" s="21">
        <v>-1389.6912</v>
      </c>
      <c r="DE649" s="21">
        <v>-1361.7322099999999</v>
      </c>
      <c r="DF649" s="21">
        <v>-1333.8308999999999</v>
      </c>
      <c r="DG649" s="21">
        <v>-1434.2261800000001</v>
      </c>
      <c r="DH649" s="21">
        <v>-1446.03277</v>
      </c>
      <c r="DI649" s="21">
        <v>-1406.1080899999999</v>
      </c>
      <c r="DJ649" s="21">
        <v>-1377.8188299999999</v>
      </c>
      <c r="DK649" s="21">
        <v>-1349.5879</v>
      </c>
      <c r="DL649" s="21">
        <v>-1140.0549000000001</v>
      </c>
      <c r="DM649" s="21">
        <v>-1148.07132</v>
      </c>
      <c r="DN649" s="21">
        <v>-1117.6026400000001</v>
      </c>
      <c r="DO649" s="21">
        <v>-1095.1177700000001</v>
      </c>
      <c r="DP649" s="21">
        <v>-1072.6792399999999</v>
      </c>
      <c r="DQ649" s="21">
        <v>-729.84046000000001</v>
      </c>
      <c r="DR649" s="21">
        <v>-723.10564999999997</v>
      </c>
      <c r="DS649" s="21">
        <v>-712.68403999999998</v>
      </c>
      <c r="DT649" s="21">
        <v>-698.38349000000005</v>
      </c>
      <c r="DU649" s="21">
        <v>-684.72591999999997</v>
      </c>
      <c r="DV649" s="21">
        <v>-984.48765000000003</v>
      </c>
      <c r="DW649" s="21">
        <v>-986.35898999999995</v>
      </c>
      <c r="DX649" s="21">
        <v>-964.58945000000006</v>
      </c>
      <c r="DY649" s="21">
        <v>-945.18302000000006</v>
      </c>
      <c r="DZ649" s="21">
        <v>-925.81642999999997</v>
      </c>
      <c r="EA649" s="21">
        <v>-1157.84347</v>
      </c>
      <c r="EB649" s="21">
        <v>-1167.56276</v>
      </c>
      <c r="EC649" s="21">
        <v>-1135.16689</v>
      </c>
      <c r="ED649" s="21">
        <v>-1112.3286499999999</v>
      </c>
      <c r="EE649" s="21">
        <v>-1089.5375200000001</v>
      </c>
    </row>
    <row r="650" spans="2:135" x14ac:dyDescent="0.25">
      <c r="B650" s="58" t="s">
        <v>803</v>
      </c>
      <c r="C650" s="21">
        <v>-52313.24624</v>
      </c>
      <c r="D650" s="21">
        <v>-53361.359519999998</v>
      </c>
      <c r="E650" s="21">
        <v>-51240.705880000001</v>
      </c>
      <c r="F650" s="21">
        <v>-50227.263299999999</v>
      </c>
      <c r="G650" s="21">
        <v>-49256.821400000001</v>
      </c>
      <c r="H650" s="21">
        <v>-176751.95423</v>
      </c>
      <c r="I650" s="21">
        <v>-180293.23972000001</v>
      </c>
      <c r="J650" s="21">
        <v>-173128.07847000001</v>
      </c>
      <c r="K650" s="21">
        <v>-169703.97516999999</v>
      </c>
      <c r="L650" s="21">
        <v>-166425.19102</v>
      </c>
      <c r="M650" s="21">
        <v>-153965.24270999999</v>
      </c>
      <c r="N650" s="21">
        <v>-157049.90564000001</v>
      </c>
      <c r="O650" s="21">
        <v>-150808.43927</v>
      </c>
      <c r="P650" s="21">
        <v>-147825.7568</v>
      </c>
      <c r="Q650" s="21">
        <v>-144969.64814999999</v>
      </c>
      <c r="R650" s="21">
        <v>-1879.29773</v>
      </c>
      <c r="S650" s="21">
        <v>-1899.3915400000001</v>
      </c>
      <c r="T650" s="21">
        <v>-1842.90167</v>
      </c>
      <c r="U650" s="21">
        <v>-1805.8246200000001</v>
      </c>
      <c r="V650" s="21">
        <v>-1768.82421</v>
      </c>
      <c r="W650" s="21">
        <v>-2153.51622</v>
      </c>
      <c r="X650" s="21">
        <v>-2179.2236899999998</v>
      </c>
      <c r="Y650" s="21">
        <v>-2112.1194</v>
      </c>
      <c r="Z650" s="21">
        <v>-2069.6260000000002</v>
      </c>
      <c r="AA650" s="21">
        <v>-2027.22054</v>
      </c>
      <c r="AB650" s="21">
        <v>-149747.81745</v>
      </c>
      <c r="AC650" s="21">
        <v>-152747.96119</v>
      </c>
      <c r="AD650" s="21">
        <v>-146677.45138000001</v>
      </c>
      <c r="AE650" s="21">
        <v>-143776.49262999999</v>
      </c>
      <c r="AF650" s="21">
        <v>-140998.66566</v>
      </c>
      <c r="AG650" s="21">
        <v>-117.33043000000001</v>
      </c>
      <c r="AH650" s="21">
        <v>-103.55409</v>
      </c>
      <c r="AI650" s="21">
        <v>-113.33190999999999</v>
      </c>
      <c r="AJ650" s="21">
        <v>-111.06604</v>
      </c>
      <c r="AK650" s="21">
        <v>-108.88658</v>
      </c>
      <c r="AL650" s="21">
        <v>-844.54499999999996</v>
      </c>
      <c r="AM650" s="21">
        <v>-850.13697999999999</v>
      </c>
      <c r="AN650" s="21">
        <v>-825.93299000000002</v>
      </c>
      <c r="AO650" s="21">
        <v>-809.37108000000001</v>
      </c>
      <c r="AP650" s="21">
        <v>-793.54357000000005</v>
      </c>
      <c r="AQ650" s="21">
        <v>-1630.2554600000001</v>
      </c>
      <c r="AR650" s="21">
        <v>-1652.4685400000001</v>
      </c>
      <c r="AS650" s="21">
        <v>-1595.4235200000001</v>
      </c>
      <c r="AT650" s="21">
        <v>-1563.3994299999999</v>
      </c>
      <c r="AU650" s="21">
        <v>-1532.82717</v>
      </c>
      <c r="AV650" s="21">
        <v>-2384.5726399999999</v>
      </c>
      <c r="AW650" s="21">
        <v>-2420.8108400000001</v>
      </c>
      <c r="AX650" s="21">
        <v>-2333.7977999999998</v>
      </c>
      <c r="AY650" s="21">
        <v>-2287.11436</v>
      </c>
      <c r="AZ650" s="21">
        <v>-2242.1745000000001</v>
      </c>
      <c r="BA650" s="21">
        <v>-2797.3787499999999</v>
      </c>
      <c r="BB650" s="21">
        <v>-2843.83977</v>
      </c>
      <c r="BC650" s="21">
        <v>-2738.3981899999999</v>
      </c>
      <c r="BD650" s="21">
        <v>-2683.3914</v>
      </c>
      <c r="BE650" s="21">
        <v>-2630.9136699999999</v>
      </c>
      <c r="BF650" s="21">
        <v>-3546.3132599999999</v>
      </c>
      <c r="BG650" s="21">
        <v>-3607.5263599999998</v>
      </c>
      <c r="BH650" s="21">
        <v>-3471.4897700000001</v>
      </c>
      <c r="BI650" s="21">
        <v>-3402.0488999999998</v>
      </c>
      <c r="BJ650" s="21">
        <v>-3335.1533800000002</v>
      </c>
      <c r="BK650" s="21">
        <v>18830.85601</v>
      </c>
      <c r="BL650" s="21">
        <v>19212.189600000002</v>
      </c>
      <c r="BM650" s="21">
        <v>18440.729930000001</v>
      </c>
      <c r="BN650" s="21">
        <v>18071.879509999999</v>
      </c>
      <c r="BO650" s="21">
        <v>17718.443090000001</v>
      </c>
      <c r="BP650" s="21">
        <v>-839.30655000000002</v>
      </c>
      <c r="BQ650" s="21">
        <v>-833.57218999999998</v>
      </c>
      <c r="BR650" s="21">
        <v>-821.64297999999997</v>
      </c>
      <c r="BS650" s="21">
        <v>-805.11246000000006</v>
      </c>
      <c r="BT650" s="21">
        <v>-788.61563000000001</v>
      </c>
      <c r="BU650" s="21">
        <v>3.4499999999999999E-3</v>
      </c>
      <c r="BV650" s="21">
        <v>1.1800000000000001E-3</v>
      </c>
      <c r="BW650" s="21">
        <v>2.2699999999999999E-3</v>
      </c>
      <c r="BX650" s="21">
        <v>-3517.3538899999999</v>
      </c>
      <c r="BY650" s="21">
        <v>-3565.2554799999998</v>
      </c>
      <c r="BZ650" s="21">
        <v>-3441.9268400000001</v>
      </c>
      <c r="CA650" s="21">
        <v>-3373.0766400000002</v>
      </c>
      <c r="CB650" s="21">
        <v>-3306.7740600000002</v>
      </c>
      <c r="CC650" s="21">
        <v>-1428.7896000000001</v>
      </c>
      <c r="CD650" s="21">
        <v>-1437.6785</v>
      </c>
      <c r="CE650" s="21">
        <v>-1400.46912</v>
      </c>
      <c r="CF650" s="21">
        <v>-1372.2933</v>
      </c>
      <c r="CG650" s="21">
        <v>-1344.17551</v>
      </c>
      <c r="CH650" s="21">
        <v>-1780.9679699999999</v>
      </c>
      <c r="CI650" s="21">
        <v>-1797.4151899999999</v>
      </c>
      <c r="CJ650" s="21">
        <v>-1746.2343100000001</v>
      </c>
      <c r="CK650" s="21">
        <v>-1711.1021000000001</v>
      </c>
      <c r="CL650" s="21">
        <v>-1676.04242</v>
      </c>
      <c r="CM650" s="21">
        <v>-2112.8461000000002</v>
      </c>
      <c r="CN650" s="21">
        <v>-2136.1687499999998</v>
      </c>
      <c r="CO650" s="21">
        <v>-2071.98288</v>
      </c>
      <c r="CP650" s="21">
        <v>-2030.2969800000001</v>
      </c>
      <c r="CQ650" s="21">
        <v>-1988.6972599999999</v>
      </c>
      <c r="CR650" s="21">
        <v>-2105.3057100000001</v>
      </c>
      <c r="CS650" s="21">
        <v>-2129.4794999999999</v>
      </c>
      <c r="CT650" s="21">
        <v>-2064.6776399999999</v>
      </c>
      <c r="CU650" s="21">
        <v>-2023.1387</v>
      </c>
      <c r="CV650" s="21">
        <v>-1981.68569</v>
      </c>
      <c r="CW650" s="21">
        <v>-2202.9695400000001</v>
      </c>
      <c r="CX650" s="21">
        <v>-2228.8306600000001</v>
      </c>
      <c r="CY650" s="21">
        <v>-2160.5103300000001</v>
      </c>
      <c r="CZ650" s="21">
        <v>-2117.0433400000002</v>
      </c>
      <c r="DA650" s="21">
        <v>-2073.6662999999999</v>
      </c>
      <c r="DB650" s="21">
        <v>-2177.06513</v>
      </c>
      <c r="DC650" s="21">
        <v>-2203.25234</v>
      </c>
      <c r="DD650" s="21">
        <v>-2135.1674600000001</v>
      </c>
      <c r="DE650" s="21">
        <v>-2092.2103400000001</v>
      </c>
      <c r="DF650" s="21">
        <v>-2049.3421400000002</v>
      </c>
      <c r="DG650" s="21">
        <v>-2322.5655499999998</v>
      </c>
      <c r="DH650" s="21">
        <v>-2351.61978</v>
      </c>
      <c r="DI650" s="21">
        <v>-2277.9855899999998</v>
      </c>
      <c r="DJ650" s="21">
        <v>-2232.15515</v>
      </c>
      <c r="DK650" s="21">
        <v>-2186.4195800000002</v>
      </c>
      <c r="DL650" s="21">
        <v>-1886.2116900000001</v>
      </c>
      <c r="DM650" s="21">
        <v>-1908.7224200000001</v>
      </c>
      <c r="DN650" s="21">
        <v>-1849.932</v>
      </c>
      <c r="DO650" s="21">
        <v>-1812.7135000000001</v>
      </c>
      <c r="DP650" s="21">
        <v>-1775.57203</v>
      </c>
      <c r="DQ650" s="21">
        <v>-1016.89233</v>
      </c>
      <c r="DR650" s="21">
        <v>-1016.27883</v>
      </c>
      <c r="DS650" s="21">
        <v>-993.76833999999997</v>
      </c>
      <c r="DT650" s="21">
        <v>-973.82705999999996</v>
      </c>
      <c r="DU650" s="21">
        <v>-954.78321000000005</v>
      </c>
      <c r="DV650" s="21">
        <v>-1609.5238199999999</v>
      </c>
      <c r="DW650" s="21">
        <v>-1623.6027999999999</v>
      </c>
      <c r="DX650" s="21">
        <v>-1578.03682</v>
      </c>
      <c r="DY650" s="21">
        <v>-1546.28854</v>
      </c>
      <c r="DZ650" s="21">
        <v>-1514.6057900000001</v>
      </c>
      <c r="EA650" s="21">
        <v>-1842.7850900000001</v>
      </c>
      <c r="EB650" s="21">
        <v>-1865.80747</v>
      </c>
      <c r="EC650" s="21">
        <v>-1807.41545</v>
      </c>
      <c r="ED650" s="21">
        <v>-1771.05234</v>
      </c>
      <c r="EE650" s="21">
        <v>-1734.76451</v>
      </c>
    </row>
    <row r="651" spans="2:135" x14ac:dyDescent="0.25">
      <c r="B651" s="58" t="s">
        <v>804</v>
      </c>
      <c r="C651" s="21">
        <v>-34270.887649999997</v>
      </c>
      <c r="D651" s="21">
        <v>-34957.516280000003</v>
      </c>
      <c r="E651" s="21">
        <v>-33568.25662</v>
      </c>
      <c r="F651" s="21">
        <v>-32904.341090000002</v>
      </c>
      <c r="G651" s="21">
        <v>-32268.595689999998</v>
      </c>
      <c r="H651" s="21">
        <v>-53815.863389999999</v>
      </c>
      <c r="I651" s="21">
        <v>-54894.08251</v>
      </c>
      <c r="J651" s="21">
        <v>-52712.497920000002</v>
      </c>
      <c r="K651" s="21">
        <v>-51669.957390000003</v>
      </c>
      <c r="L651" s="21">
        <v>-50671.662349999999</v>
      </c>
      <c r="M651" s="21">
        <v>-17783.23027</v>
      </c>
      <c r="N651" s="21">
        <v>-18139.513739999999</v>
      </c>
      <c r="O651" s="21">
        <v>-17418.614460000001</v>
      </c>
      <c r="P651" s="21">
        <v>-17074.10989</v>
      </c>
      <c r="Q651" s="21">
        <v>-16744.2248</v>
      </c>
      <c r="R651" s="21">
        <v>-566.29772000000003</v>
      </c>
      <c r="S651" s="21">
        <v>-551.77218000000005</v>
      </c>
      <c r="T651" s="21">
        <v>-553.35531000000003</v>
      </c>
      <c r="U651" s="21">
        <v>-542.22244999999998</v>
      </c>
      <c r="V651" s="21">
        <v>-531.11220000000003</v>
      </c>
      <c r="W651" s="21">
        <v>132.58215000000001</v>
      </c>
      <c r="X651" s="21">
        <v>160.07266000000001</v>
      </c>
      <c r="Y651" s="21">
        <v>132.47823</v>
      </c>
      <c r="Z651" s="21">
        <v>129.81290999999999</v>
      </c>
      <c r="AA651" s="21">
        <v>127.15367999999999</v>
      </c>
      <c r="AB651" s="21">
        <v>-19390.29984</v>
      </c>
      <c r="AC651" s="21">
        <v>-19778.777529999999</v>
      </c>
      <c r="AD651" s="21">
        <v>-18992.729309999999</v>
      </c>
      <c r="AE651" s="21">
        <v>-18617.094720000001</v>
      </c>
      <c r="AF651" s="21">
        <v>-18257.404020000002</v>
      </c>
      <c r="AG651" s="21">
        <v>-143.41338999999999</v>
      </c>
      <c r="AH651" s="21">
        <v>-120.6022</v>
      </c>
      <c r="AI651" s="21">
        <v>-138.03889000000001</v>
      </c>
      <c r="AJ651" s="21">
        <v>-135.27879999999999</v>
      </c>
      <c r="AK651" s="21">
        <v>-132.62432999999999</v>
      </c>
      <c r="AL651" s="21">
        <v>-367.92854999999997</v>
      </c>
      <c r="AM651" s="21">
        <v>-356.92630000000003</v>
      </c>
      <c r="AN651" s="21">
        <v>-358.59053999999998</v>
      </c>
      <c r="AO651" s="21">
        <v>-351.40042</v>
      </c>
      <c r="AP651" s="21">
        <v>-344.52843999999999</v>
      </c>
      <c r="AQ651" s="21">
        <v>-439.15125</v>
      </c>
      <c r="AR651" s="21">
        <v>-430.54703000000001</v>
      </c>
      <c r="AS651" s="21">
        <v>-428.41834</v>
      </c>
      <c r="AT651" s="21">
        <v>-419.81948</v>
      </c>
      <c r="AU651" s="21">
        <v>-411.60962999999998</v>
      </c>
      <c r="AV651" s="21">
        <v>292.70101</v>
      </c>
      <c r="AW651" s="21">
        <v>318.13648999999998</v>
      </c>
      <c r="AX651" s="21">
        <v>288.43781000000001</v>
      </c>
      <c r="AY651" s="21">
        <v>282.66716000000002</v>
      </c>
      <c r="AZ651" s="21">
        <v>277.11347000000001</v>
      </c>
      <c r="BA651" s="21">
        <v>617.95881999999995</v>
      </c>
      <c r="BB651" s="21">
        <v>647.69024999999999</v>
      </c>
      <c r="BC651" s="21">
        <v>606.75252</v>
      </c>
      <c r="BD651" s="21">
        <v>594.56362999999999</v>
      </c>
      <c r="BE651" s="21">
        <v>582.93651</v>
      </c>
      <c r="BF651" s="21">
        <v>312.57479000000001</v>
      </c>
      <c r="BG651" s="21">
        <v>336.23316999999997</v>
      </c>
      <c r="BH651" s="21">
        <v>307.68056999999999</v>
      </c>
      <c r="BI651" s="21">
        <v>301.52515</v>
      </c>
      <c r="BJ651" s="21">
        <v>295.59658999999999</v>
      </c>
      <c r="BK651" s="21">
        <v>9087.0365600000005</v>
      </c>
      <c r="BL651" s="21">
        <v>9271.0532700000003</v>
      </c>
      <c r="BM651" s="21">
        <v>8898.77693</v>
      </c>
      <c r="BN651" s="21">
        <v>8720.7841000000008</v>
      </c>
      <c r="BO651" s="21">
        <v>8550.2294700000002</v>
      </c>
      <c r="BP651" s="21">
        <v>-529.03196000000003</v>
      </c>
      <c r="BQ651" s="21">
        <v>-504.45907999999997</v>
      </c>
      <c r="BR651" s="21">
        <v>-515.98085000000003</v>
      </c>
      <c r="BS651" s="21">
        <v>-505.59991000000002</v>
      </c>
      <c r="BT651" s="21">
        <v>-495.23984000000002</v>
      </c>
      <c r="BU651" s="21">
        <v>4.7800000000000004E-3</v>
      </c>
      <c r="BV651" s="21">
        <v>2.49E-3</v>
      </c>
      <c r="BW651" s="21">
        <v>3.5400000000000002E-3</v>
      </c>
      <c r="BX651" s="21">
        <v>-887.97136</v>
      </c>
      <c r="BY651" s="21">
        <v>-868.50792999999999</v>
      </c>
      <c r="BZ651" s="21">
        <v>-866.03980999999999</v>
      </c>
      <c r="CA651" s="21">
        <v>-848.71731999999997</v>
      </c>
      <c r="CB651" s="21">
        <v>-832.03396999999995</v>
      </c>
      <c r="CC651" s="21">
        <v>-560.89017000000001</v>
      </c>
      <c r="CD651" s="21">
        <v>-542.19006000000002</v>
      </c>
      <c r="CE651" s="21">
        <v>-547.64211999999998</v>
      </c>
      <c r="CF651" s="21">
        <v>-536.62419</v>
      </c>
      <c r="CG651" s="21">
        <v>-525.62858000000006</v>
      </c>
      <c r="CH651" s="21">
        <v>-549.63606000000004</v>
      </c>
      <c r="CI651" s="21">
        <v>-531.98644000000002</v>
      </c>
      <c r="CJ651" s="21">
        <v>-536.75954999999999</v>
      </c>
      <c r="CK651" s="21">
        <v>-525.96058000000005</v>
      </c>
      <c r="CL651" s="21">
        <v>-515.18348000000003</v>
      </c>
      <c r="CM651" s="21">
        <v>-337.11993000000001</v>
      </c>
      <c r="CN651" s="21">
        <v>-316.16018000000003</v>
      </c>
      <c r="CO651" s="21">
        <v>-328.19711999999998</v>
      </c>
      <c r="CP651" s="21">
        <v>-321.59419000000003</v>
      </c>
      <c r="CQ651" s="21">
        <v>-315.00439</v>
      </c>
      <c r="CR651" s="21">
        <v>-71.331019999999995</v>
      </c>
      <c r="CS651" s="21">
        <v>-46.816490000000002</v>
      </c>
      <c r="CT651" s="21">
        <v>-67.472350000000006</v>
      </c>
      <c r="CU651" s="21">
        <v>-66.114879999999999</v>
      </c>
      <c r="CV651" s="21">
        <v>-64.759680000000003</v>
      </c>
      <c r="CW651" s="21">
        <v>36.962209999999999</v>
      </c>
      <c r="CX651" s="21">
        <v>63.870100000000001</v>
      </c>
      <c r="CY651" s="21">
        <v>38.85286</v>
      </c>
      <c r="CZ651" s="21">
        <v>38.071190000000001</v>
      </c>
      <c r="DA651" s="21">
        <v>37.291710000000002</v>
      </c>
      <c r="DB651" s="21">
        <v>86.381960000000007</v>
      </c>
      <c r="DC651" s="21">
        <v>112.93369</v>
      </c>
      <c r="DD651" s="21">
        <v>87.232439999999997</v>
      </c>
      <c r="DE651" s="21">
        <v>85.477429999999998</v>
      </c>
      <c r="DF651" s="21">
        <v>83.726600000000005</v>
      </c>
      <c r="DG651" s="21">
        <v>17.17529</v>
      </c>
      <c r="DH651" s="21">
        <v>42.270899999999997</v>
      </c>
      <c r="DI651" s="21">
        <v>19.288930000000001</v>
      </c>
      <c r="DJ651" s="21">
        <v>18.900849999999998</v>
      </c>
      <c r="DK651" s="21">
        <v>18.514130000000002</v>
      </c>
      <c r="DL651" s="21">
        <v>-38.33361</v>
      </c>
      <c r="DM651" s="21">
        <v>-17.236090000000001</v>
      </c>
      <c r="DN651" s="21">
        <v>-35.534320000000001</v>
      </c>
      <c r="DO651" s="21">
        <v>-34.819420000000001</v>
      </c>
      <c r="DP651" s="21">
        <v>-34.105530000000002</v>
      </c>
      <c r="DQ651" s="21">
        <v>-576.02116999999998</v>
      </c>
      <c r="DR651" s="21">
        <v>-553.77828999999997</v>
      </c>
      <c r="DS651" s="21">
        <v>-560.92877999999996</v>
      </c>
      <c r="DT651" s="21">
        <v>-549.67363999999998</v>
      </c>
      <c r="DU651" s="21">
        <v>-538.92408</v>
      </c>
      <c r="DV651" s="21">
        <v>-533.08222999999998</v>
      </c>
      <c r="DW651" s="21">
        <v>-516.58385999999996</v>
      </c>
      <c r="DX651" s="21">
        <v>-520.62379999999996</v>
      </c>
      <c r="DY651" s="21">
        <v>-510.14945999999998</v>
      </c>
      <c r="DZ651" s="21">
        <v>-499.69634000000002</v>
      </c>
      <c r="EA651" s="21">
        <v>161.70447999999999</v>
      </c>
      <c r="EB651" s="21">
        <v>184.52628000000001</v>
      </c>
      <c r="EC651" s="21">
        <v>160.63987</v>
      </c>
      <c r="ED651" s="21">
        <v>157.40798000000001</v>
      </c>
      <c r="EE651" s="21">
        <v>154.18324999999999</v>
      </c>
    </row>
    <row r="652" spans="2:135" x14ac:dyDescent="0.25">
      <c r="B652" s="58" t="s">
        <v>805</v>
      </c>
      <c r="C652" s="21">
        <v>5758.3538399999998</v>
      </c>
      <c r="D652" s="21">
        <v>5873.7243699999999</v>
      </c>
      <c r="E652" s="21">
        <v>5640.2945099999997</v>
      </c>
      <c r="F652" s="21">
        <v>5528.7403299999996</v>
      </c>
      <c r="G652" s="21">
        <v>5421.9194399999997</v>
      </c>
      <c r="H652" s="21">
        <v>73437.97855</v>
      </c>
      <c r="I652" s="21">
        <v>74909.333419999995</v>
      </c>
      <c r="J652" s="21">
        <v>71932.308579999997</v>
      </c>
      <c r="K652" s="21">
        <v>70509.641279999996</v>
      </c>
      <c r="L652" s="21">
        <v>69147.352069999994</v>
      </c>
      <c r="M652" s="21">
        <v>110885.04531</v>
      </c>
      <c r="N652" s="21">
        <v>113106.60507000001</v>
      </c>
      <c r="O652" s="21">
        <v>108611.53028000001</v>
      </c>
      <c r="P652" s="21">
        <v>106463.41636</v>
      </c>
      <c r="Q652" s="21">
        <v>104406.46030999999</v>
      </c>
      <c r="R652" s="21">
        <v>693.27179000000001</v>
      </c>
      <c r="S652" s="21">
        <v>746.45348999999999</v>
      </c>
      <c r="T652" s="21">
        <v>684.19097999999997</v>
      </c>
      <c r="U652" s="21">
        <v>670.42583999999999</v>
      </c>
      <c r="V652" s="21">
        <v>656.68991000000005</v>
      </c>
      <c r="W652" s="21">
        <v>2011.8018099999999</v>
      </c>
      <c r="X652" s="21">
        <v>2089.87383</v>
      </c>
      <c r="Y652" s="21">
        <v>1978.1714999999999</v>
      </c>
      <c r="Z652" s="21">
        <v>1938.3729499999999</v>
      </c>
      <c r="AA652" s="21">
        <v>1898.6578099999999</v>
      </c>
      <c r="AB652" s="21">
        <v>105412.28313</v>
      </c>
      <c r="AC652" s="21">
        <v>107524.18036</v>
      </c>
      <c r="AD652" s="21">
        <v>103250.95415000001</v>
      </c>
      <c r="AE652" s="21">
        <v>101208.87641</v>
      </c>
      <c r="AF652" s="21">
        <v>99253.47507</v>
      </c>
      <c r="AG652" s="21">
        <v>-177.03618</v>
      </c>
      <c r="AH652" s="21">
        <v>-140.59237999999999</v>
      </c>
      <c r="AI652" s="21">
        <v>-169.73071999999999</v>
      </c>
      <c r="AJ652" s="21">
        <v>-166.33671000000001</v>
      </c>
      <c r="AK652" s="21">
        <v>-163.07293999999999</v>
      </c>
      <c r="AL652" s="21">
        <v>165.62268</v>
      </c>
      <c r="AM652" s="21">
        <v>197.86906999999999</v>
      </c>
      <c r="AN652" s="21">
        <v>164.79919000000001</v>
      </c>
      <c r="AO652" s="21">
        <v>161.49360999999999</v>
      </c>
      <c r="AP652" s="21">
        <v>158.33604</v>
      </c>
      <c r="AQ652" s="21">
        <v>624.09168</v>
      </c>
      <c r="AR652" s="21">
        <v>664.28963999999996</v>
      </c>
      <c r="AS652" s="21">
        <v>613.65809000000002</v>
      </c>
      <c r="AT652" s="21">
        <v>601.33938000000001</v>
      </c>
      <c r="AU652" s="21">
        <v>589.58073999999999</v>
      </c>
      <c r="AV652" s="21">
        <v>2422.6660200000001</v>
      </c>
      <c r="AW652" s="21">
        <v>2502.5492300000001</v>
      </c>
      <c r="AX652" s="21">
        <v>2375.07494</v>
      </c>
      <c r="AY652" s="21">
        <v>2327.5641000000001</v>
      </c>
      <c r="AZ652" s="21">
        <v>2281.83032</v>
      </c>
      <c r="BA652" s="21">
        <v>3373.79351</v>
      </c>
      <c r="BB652" s="21">
        <v>3469.7831500000002</v>
      </c>
      <c r="BC652" s="21">
        <v>3306.3593799999999</v>
      </c>
      <c r="BD652" s="21">
        <v>3239.9421600000001</v>
      </c>
      <c r="BE652" s="21">
        <v>3176.5810999999999</v>
      </c>
      <c r="BF652" s="21">
        <v>3623.1504100000002</v>
      </c>
      <c r="BG652" s="21">
        <v>3724.1923700000002</v>
      </c>
      <c r="BH652" s="21">
        <v>3550.25218</v>
      </c>
      <c r="BI652" s="21">
        <v>3479.2342800000001</v>
      </c>
      <c r="BJ652" s="21">
        <v>3410.82179</v>
      </c>
      <c r="BK652" s="21">
        <v>-2311.9590899999998</v>
      </c>
      <c r="BL652" s="21">
        <v>-2358.7773400000001</v>
      </c>
      <c r="BM652" s="21">
        <v>-2264.0613499999999</v>
      </c>
      <c r="BN652" s="21">
        <v>-2218.7757200000001</v>
      </c>
      <c r="BO652" s="21">
        <v>-2175.3825499999998</v>
      </c>
      <c r="BP652" s="21">
        <v>-29.999099999999999</v>
      </c>
      <c r="BQ652" s="21">
        <v>23.59665</v>
      </c>
      <c r="BR652" s="21">
        <v>-24.50066</v>
      </c>
      <c r="BS652" s="21">
        <v>-24.007739999999998</v>
      </c>
      <c r="BT652" s="21">
        <v>-23.515090000000001</v>
      </c>
      <c r="BU652" s="21">
        <v>6.7799999999999996E-3</v>
      </c>
      <c r="BV652" s="21">
        <v>4.4299999999999999E-3</v>
      </c>
      <c r="BW652" s="21">
        <v>5.45E-3</v>
      </c>
      <c r="BX652" s="21">
        <v>1526.0840900000001</v>
      </c>
      <c r="BY652" s="21">
        <v>1615.7861399999999</v>
      </c>
      <c r="BZ652" s="21">
        <v>1499.6022700000001</v>
      </c>
      <c r="CA652" s="21">
        <v>1469.60276</v>
      </c>
      <c r="CB652" s="21">
        <v>1440.71684</v>
      </c>
      <c r="CC652" s="21">
        <v>325.14227</v>
      </c>
      <c r="CD652" s="21">
        <v>377.48379</v>
      </c>
      <c r="CE652" s="21">
        <v>323.48113999999998</v>
      </c>
      <c r="CF652" s="21">
        <v>316.97307000000001</v>
      </c>
      <c r="CG652" s="21">
        <v>310.47917999999999</v>
      </c>
      <c r="CH652" s="21">
        <v>548.29074000000003</v>
      </c>
      <c r="CI652" s="21">
        <v>603.00675000000001</v>
      </c>
      <c r="CJ652" s="21">
        <v>542.25715000000002</v>
      </c>
      <c r="CK652" s="21">
        <v>531.34754999999996</v>
      </c>
      <c r="CL652" s="21">
        <v>520.46127999999999</v>
      </c>
      <c r="CM652" s="21">
        <v>1112.8613499999999</v>
      </c>
      <c r="CN652" s="21">
        <v>1177.3556100000001</v>
      </c>
      <c r="CO652" s="21">
        <v>1096.3583100000001</v>
      </c>
      <c r="CP652" s="21">
        <v>1074.3008299999999</v>
      </c>
      <c r="CQ652" s="21">
        <v>1052.28989</v>
      </c>
      <c r="CR652" s="21">
        <v>1511.7704699999999</v>
      </c>
      <c r="CS652" s="21">
        <v>1581.58827</v>
      </c>
      <c r="CT652" s="21">
        <v>1487.6712</v>
      </c>
      <c r="CU652" s="21">
        <v>1457.7409700000001</v>
      </c>
      <c r="CV652" s="21">
        <v>1427.8736100000001</v>
      </c>
      <c r="CW652" s="21">
        <v>1920.2249400000001</v>
      </c>
      <c r="CX652" s="21">
        <v>1998.481</v>
      </c>
      <c r="CY652" s="21">
        <v>1888.62906</v>
      </c>
      <c r="CZ652" s="21">
        <v>1850.63202</v>
      </c>
      <c r="DA652" s="21">
        <v>1812.7146600000001</v>
      </c>
      <c r="DB652" s="21">
        <v>2001.6375599999999</v>
      </c>
      <c r="DC652" s="21">
        <v>2079.4405200000001</v>
      </c>
      <c r="DD652" s="21">
        <v>1968.34609</v>
      </c>
      <c r="DE652" s="21">
        <v>1928.74523</v>
      </c>
      <c r="DF652" s="21">
        <v>1889.2273700000001</v>
      </c>
      <c r="DG652" s="21">
        <v>2052.6316499999998</v>
      </c>
      <c r="DH652" s="21">
        <v>2131.2422299999998</v>
      </c>
      <c r="DI652" s="21">
        <v>2018.37138</v>
      </c>
      <c r="DJ652" s="21">
        <v>1977.76406</v>
      </c>
      <c r="DK652" s="21">
        <v>1937.2418399999999</v>
      </c>
      <c r="DL652" s="21">
        <v>1316.9849099999999</v>
      </c>
      <c r="DM652" s="21">
        <v>1376.6835799999999</v>
      </c>
      <c r="DN652" s="21">
        <v>1295.80627</v>
      </c>
      <c r="DO652" s="21">
        <v>1269.73613</v>
      </c>
      <c r="DP652" s="21">
        <v>1243.72075</v>
      </c>
      <c r="DQ652" s="21">
        <v>65.012410000000003</v>
      </c>
      <c r="DR652" s="21">
        <v>119.3359</v>
      </c>
      <c r="DS652" s="21">
        <v>68.460570000000004</v>
      </c>
      <c r="DT652" s="21">
        <v>67.0852</v>
      </c>
      <c r="DU652" s="21">
        <v>65.77413</v>
      </c>
      <c r="DV652" s="21">
        <v>470.69</v>
      </c>
      <c r="DW652" s="21">
        <v>521.60433</v>
      </c>
      <c r="DX652" s="21">
        <v>465.92151000000001</v>
      </c>
      <c r="DY652" s="21">
        <v>456.54770000000002</v>
      </c>
      <c r="DZ652" s="21">
        <v>447.19398000000001</v>
      </c>
      <c r="EA652" s="21">
        <v>1795.7476099999999</v>
      </c>
      <c r="EB652" s="21">
        <v>1861.4558199999999</v>
      </c>
      <c r="EC652" s="21">
        <v>1765.4720199999999</v>
      </c>
      <c r="ED652" s="21">
        <v>1729.9527399999999</v>
      </c>
      <c r="EE652" s="21">
        <v>1694.5078599999999</v>
      </c>
    </row>
    <row r="653" spans="2:135" x14ac:dyDescent="0.25">
      <c r="B653" s="58" t="s">
        <v>806</v>
      </c>
      <c r="C653" s="21">
        <v>-21447.29984</v>
      </c>
      <c r="D653" s="21">
        <v>-21877.00362</v>
      </c>
      <c r="E653" s="21">
        <v>-21007.581480000001</v>
      </c>
      <c r="F653" s="21">
        <v>-20592.091939999998</v>
      </c>
      <c r="G653" s="21">
        <v>-20194.231739999999</v>
      </c>
      <c r="H653" s="21">
        <v>12804.75524</v>
      </c>
      <c r="I653" s="21">
        <v>13061.30286</v>
      </c>
      <c r="J653" s="21">
        <v>12542.22438</v>
      </c>
      <c r="K653" s="21">
        <v>12294.16599</v>
      </c>
      <c r="L653" s="21">
        <v>12056.63522</v>
      </c>
      <c r="M653" s="21">
        <v>19955.006990000002</v>
      </c>
      <c r="N653" s="21">
        <v>20354.801579999999</v>
      </c>
      <c r="O653" s="21">
        <v>19545.86248</v>
      </c>
      <c r="P653" s="21">
        <v>19159.2853</v>
      </c>
      <c r="Q653" s="21">
        <v>18789.113000000001</v>
      </c>
      <c r="R653" s="21">
        <v>387.65758</v>
      </c>
      <c r="S653" s="21">
        <v>508.00812999999999</v>
      </c>
      <c r="T653" s="21">
        <v>313.23701</v>
      </c>
      <c r="U653" s="21">
        <v>234.11188000000001</v>
      </c>
      <c r="V653" s="21">
        <v>200.98638</v>
      </c>
      <c r="W653" s="21">
        <v>621.66513999999995</v>
      </c>
      <c r="X653" s="21">
        <v>744.00301999999999</v>
      </c>
      <c r="Y653" s="21">
        <v>545.86185</v>
      </c>
      <c r="Z653" s="21">
        <v>463.16939000000002</v>
      </c>
      <c r="AA653" s="21">
        <v>426.37718999999998</v>
      </c>
      <c r="AB653" s="21">
        <v>18933.083149999999</v>
      </c>
      <c r="AC653" s="21">
        <v>19312.400669999999</v>
      </c>
      <c r="AD653" s="21">
        <v>18544.887200000001</v>
      </c>
      <c r="AE653" s="21">
        <v>18178.109939999998</v>
      </c>
      <c r="AF653" s="21">
        <v>17826.90062</v>
      </c>
      <c r="AG653" s="21">
        <v>-389.81097999999997</v>
      </c>
      <c r="AH653" s="21">
        <v>-284.08407</v>
      </c>
      <c r="AI653" s="21">
        <v>-447.79405000000003</v>
      </c>
      <c r="AJ653" s="21">
        <v>-506.69207999999998</v>
      </c>
      <c r="AK653" s="21">
        <v>-524.01809000000003</v>
      </c>
      <c r="AL653" s="21">
        <v>-17.972629999999999</v>
      </c>
      <c r="AM653" s="21">
        <v>63.745539999999998</v>
      </c>
      <c r="AN653" s="21">
        <v>-65.127889999999994</v>
      </c>
      <c r="AO653" s="21">
        <v>-112.87172</v>
      </c>
      <c r="AP653" s="21">
        <v>-130.30015</v>
      </c>
      <c r="AQ653" s="21">
        <v>404.21980000000002</v>
      </c>
      <c r="AR653" s="21">
        <v>490.61081999999999</v>
      </c>
      <c r="AS653" s="21">
        <v>350.35831999999999</v>
      </c>
      <c r="AT653" s="21">
        <v>296.54259999999999</v>
      </c>
      <c r="AU653" s="21">
        <v>271.92874</v>
      </c>
      <c r="AV653" s="21">
        <v>824.923</v>
      </c>
      <c r="AW653" s="21">
        <v>928.29823999999996</v>
      </c>
      <c r="AX653" s="21">
        <v>757.11956999999995</v>
      </c>
      <c r="AY653" s="21">
        <v>689.95755999999994</v>
      </c>
      <c r="AZ653" s="21">
        <v>655.41506000000004</v>
      </c>
      <c r="BA653" s="21">
        <v>1150.58428</v>
      </c>
      <c r="BB653" s="21">
        <v>1250.4367299999999</v>
      </c>
      <c r="BC653" s="21">
        <v>1082.3321599999999</v>
      </c>
      <c r="BD653" s="21">
        <v>1014.58187</v>
      </c>
      <c r="BE653" s="21">
        <v>976.26229999999998</v>
      </c>
      <c r="BF653" s="21">
        <v>1265.8892699999999</v>
      </c>
      <c r="BG653" s="21">
        <v>1368.81672</v>
      </c>
      <c r="BH653" s="21">
        <v>1194.45786</v>
      </c>
      <c r="BI653" s="21">
        <v>1123.9991399999999</v>
      </c>
      <c r="BJ653" s="21">
        <v>1083.22567</v>
      </c>
      <c r="BK653" s="21">
        <v>-3001.6338300000002</v>
      </c>
      <c r="BL653" s="21">
        <v>-3062.41831</v>
      </c>
      <c r="BM653" s="21">
        <v>-2939.4478300000001</v>
      </c>
      <c r="BN653" s="21">
        <v>-2880.6531599999998</v>
      </c>
      <c r="BO653" s="21">
        <v>-2824.3154800000002</v>
      </c>
      <c r="BP653" s="21">
        <v>-227.21504999999999</v>
      </c>
      <c r="BQ653" s="21">
        <v>-79.331460000000007</v>
      </c>
      <c r="BR653" s="21">
        <v>-313.08001999999999</v>
      </c>
      <c r="BS653" s="21">
        <v>-404.91361999999998</v>
      </c>
      <c r="BT653" s="21">
        <v>-434.05946999999998</v>
      </c>
      <c r="BU653" s="21">
        <v>-48.94923</v>
      </c>
      <c r="BV653" s="21">
        <v>-180.83958999999999</v>
      </c>
      <c r="BW653" s="21">
        <v>-230.34540000000001</v>
      </c>
      <c r="BX653" s="21">
        <v>1018.63416</v>
      </c>
      <c r="BY653" s="21">
        <v>1206.09257</v>
      </c>
      <c r="BZ653" s="21">
        <v>900.61229000000003</v>
      </c>
      <c r="CA653" s="21">
        <v>782.06449999999995</v>
      </c>
      <c r="CB653" s="21">
        <v>726.57252000000005</v>
      </c>
      <c r="CC653" s="21">
        <v>-64.501419999999996</v>
      </c>
      <c r="CD653" s="21">
        <v>63.66827</v>
      </c>
      <c r="CE653" s="21">
        <v>-141.00426999999999</v>
      </c>
      <c r="CF653" s="21">
        <v>-221.14637999999999</v>
      </c>
      <c r="CG653" s="21">
        <v>-249.11049</v>
      </c>
      <c r="CH653" s="21">
        <v>129.24662000000001</v>
      </c>
      <c r="CI653" s="21">
        <v>256.60437000000002</v>
      </c>
      <c r="CJ653" s="21">
        <v>53.253729999999997</v>
      </c>
      <c r="CK653" s="21">
        <v>-28.276019999999999</v>
      </c>
      <c r="CL653" s="21">
        <v>-58.707030000000003</v>
      </c>
      <c r="CM653" s="21">
        <v>364.26594</v>
      </c>
      <c r="CN653" s="21">
        <v>492.85592000000003</v>
      </c>
      <c r="CO653" s="21">
        <v>284.31308999999999</v>
      </c>
      <c r="CP653" s="21">
        <v>199.80351999999999</v>
      </c>
      <c r="CQ653" s="21">
        <v>164.73836</v>
      </c>
      <c r="CR653" s="21">
        <v>373.31</v>
      </c>
      <c r="CS653" s="21">
        <v>494.44180999999998</v>
      </c>
      <c r="CT653" s="21">
        <v>297.34354000000002</v>
      </c>
      <c r="CU653" s="21">
        <v>217.5805</v>
      </c>
      <c r="CV653" s="21">
        <v>184.02448000000001</v>
      </c>
      <c r="CW653" s="21">
        <v>594.14894000000004</v>
      </c>
      <c r="CX653" s="21">
        <v>721.11320000000001</v>
      </c>
      <c r="CY653" s="21">
        <v>512.94989999999996</v>
      </c>
      <c r="CZ653" s="21">
        <v>427.62074000000001</v>
      </c>
      <c r="DA653" s="21">
        <v>389.22377999999998</v>
      </c>
      <c r="DB653" s="21">
        <v>598.61374999999998</v>
      </c>
      <c r="DC653" s="21">
        <v>719.92098999999996</v>
      </c>
      <c r="DD653" s="21">
        <v>520.73846000000003</v>
      </c>
      <c r="DE653" s="21">
        <v>438.88774999999998</v>
      </c>
      <c r="DF653" s="21">
        <v>401.66865000000001</v>
      </c>
      <c r="DG653" s="21">
        <v>620.85173999999995</v>
      </c>
      <c r="DH653" s="21">
        <v>742.79</v>
      </c>
      <c r="DI653" s="21">
        <v>542.82820000000004</v>
      </c>
      <c r="DJ653" s="21">
        <v>460.24833000000001</v>
      </c>
      <c r="DK653" s="21">
        <v>422.55522000000002</v>
      </c>
      <c r="DL653" s="21">
        <v>321.14719000000002</v>
      </c>
      <c r="DM653" s="21">
        <v>424.03192000000001</v>
      </c>
      <c r="DN653" s="21">
        <v>258.19488999999999</v>
      </c>
      <c r="DO653" s="21">
        <v>190.72120000000001</v>
      </c>
      <c r="DP653" s="21">
        <v>162.82046</v>
      </c>
      <c r="DQ653" s="21">
        <v>-109.24769000000001</v>
      </c>
      <c r="DR653" s="21">
        <v>39.328989999999997</v>
      </c>
      <c r="DS653" s="21">
        <v>-194.42547999999999</v>
      </c>
      <c r="DT653" s="21">
        <v>-280.91680000000002</v>
      </c>
      <c r="DU653" s="21">
        <v>-311.66046999999998</v>
      </c>
      <c r="DV653" s="21">
        <v>31.209040000000002</v>
      </c>
      <c r="DW653" s="21">
        <v>149.88565</v>
      </c>
      <c r="DX653" s="21">
        <v>-39.84986</v>
      </c>
      <c r="DY653" s="21">
        <v>-114.7641</v>
      </c>
      <c r="DZ653" s="21">
        <v>-141.96249</v>
      </c>
      <c r="EA653" s="21">
        <v>571.33747000000005</v>
      </c>
      <c r="EB653" s="21">
        <v>669.87210000000005</v>
      </c>
      <c r="EC653" s="21">
        <v>507.96008999999998</v>
      </c>
      <c r="ED653" s="21">
        <v>440.91277000000002</v>
      </c>
      <c r="EE653" s="21">
        <v>409.52663000000001</v>
      </c>
    </row>
    <row r="654" spans="2:135" x14ac:dyDescent="0.25">
      <c r="B654" s="58" t="s">
        <v>807</v>
      </c>
      <c r="C654" s="21">
        <v>-57208.680229999998</v>
      </c>
      <c r="D654" s="21">
        <v>-58354.875160000003</v>
      </c>
      <c r="E654" s="21">
        <v>-56035.772349999999</v>
      </c>
      <c r="F654" s="21">
        <v>-54927.492579999998</v>
      </c>
      <c r="G654" s="21">
        <v>-53866.237459999997</v>
      </c>
      <c r="H654" s="21">
        <v>-69617.875889999996</v>
      </c>
      <c r="I654" s="21">
        <v>-71012.693700000003</v>
      </c>
      <c r="J654" s="21">
        <v>-68190.527969999996</v>
      </c>
      <c r="K654" s="21">
        <v>-66841.865099999995</v>
      </c>
      <c r="L654" s="21">
        <v>-65550.439559999999</v>
      </c>
      <c r="M654" s="21">
        <v>-68696.193140000003</v>
      </c>
      <c r="N654" s="21">
        <v>-70072.507670000006</v>
      </c>
      <c r="O654" s="21">
        <v>-67287.690969999996</v>
      </c>
      <c r="P654" s="21">
        <v>-65956.878070000006</v>
      </c>
      <c r="Q654" s="21">
        <v>-64682.539859999997</v>
      </c>
      <c r="R654" s="21">
        <v>-482.7568</v>
      </c>
      <c r="S654" s="21">
        <v>-398.74444</v>
      </c>
      <c r="T654" s="21">
        <v>-541.97243000000003</v>
      </c>
      <c r="U654" s="21">
        <v>-603.11318000000006</v>
      </c>
      <c r="V654" s="21">
        <v>-618.52035000000001</v>
      </c>
      <c r="W654" s="21">
        <v>-754.12716</v>
      </c>
      <c r="X654" s="21">
        <v>-678.00702999999999</v>
      </c>
      <c r="Y654" s="21">
        <v>-804.85112000000004</v>
      </c>
      <c r="Z654" s="21">
        <v>-859.13828999999998</v>
      </c>
      <c r="AA654" s="21">
        <v>-868.11420999999996</v>
      </c>
      <c r="AB654" s="21">
        <v>-67236.358210000006</v>
      </c>
      <c r="AC654" s="21">
        <v>-68583.414499999999</v>
      </c>
      <c r="AD654" s="21">
        <v>-65857.772289999994</v>
      </c>
      <c r="AE654" s="21">
        <v>-64555.249790000002</v>
      </c>
      <c r="AF654" s="21">
        <v>-63308.013120000003</v>
      </c>
      <c r="AG654" s="21">
        <v>-344.15346</v>
      </c>
      <c r="AH654" s="21">
        <v>-256.27836000000002</v>
      </c>
      <c r="AI654" s="21">
        <v>-404.72010999999998</v>
      </c>
      <c r="AJ654" s="21">
        <v>-464.49788000000001</v>
      </c>
      <c r="AK654" s="21">
        <v>-482.37020000000001</v>
      </c>
      <c r="AL654" s="21">
        <v>-514.07650999999998</v>
      </c>
      <c r="AM654" s="21">
        <v>-456.26271000000003</v>
      </c>
      <c r="AN654" s="21">
        <v>-551.92605000000003</v>
      </c>
      <c r="AO654" s="21">
        <v>-589.71883000000003</v>
      </c>
      <c r="AP654" s="21">
        <v>-597.54052000000001</v>
      </c>
      <c r="AQ654" s="21">
        <v>-314.89337</v>
      </c>
      <c r="AR654" s="21">
        <v>-256.41412000000003</v>
      </c>
      <c r="AS654" s="21">
        <v>-354.69385999999997</v>
      </c>
      <c r="AT654" s="21">
        <v>-394.08274</v>
      </c>
      <c r="AU654" s="21">
        <v>-404.88459</v>
      </c>
      <c r="AV654" s="21">
        <v>-855.73031000000003</v>
      </c>
      <c r="AW654" s="21">
        <v>-801.6105</v>
      </c>
      <c r="AX654" s="21">
        <v>-889.16827999999998</v>
      </c>
      <c r="AY654" s="21">
        <v>-922.75680999999997</v>
      </c>
      <c r="AZ654" s="21">
        <v>-925.13588000000004</v>
      </c>
      <c r="BA654" s="21">
        <v>-741.85486000000003</v>
      </c>
      <c r="BB654" s="21">
        <v>-694.14869999999996</v>
      </c>
      <c r="BC654" s="21">
        <v>-771.25548000000003</v>
      </c>
      <c r="BD654" s="21">
        <v>-801.04902000000004</v>
      </c>
      <c r="BE654" s="21">
        <v>-803.38126</v>
      </c>
      <c r="BF654" s="21">
        <v>-1060.16543</v>
      </c>
      <c r="BG654" s="21">
        <v>-1018.3452600000001</v>
      </c>
      <c r="BH654" s="21">
        <v>-1083.39687</v>
      </c>
      <c r="BI654" s="21">
        <v>-1107.40218</v>
      </c>
      <c r="BJ654" s="21">
        <v>-1103.7492299999999</v>
      </c>
      <c r="BK654" s="21">
        <v>537.47996000000001</v>
      </c>
      <c r="BL654" s="21">
        <v>548.36418000000003</v>
      </c>
      <c r="BM654" s="21">
        <v>526.34478000000001</v>
      </c>
      <c r="BN654" s="21">
        <v>515.81686999999999</v>
      </c>
      <c r="BO654" s="21">
        <v>505.72890000000001</v>
      </c>
      <c r="BP654" s="21">
        <v>-791.24543000000006</v>
      </c>
      <c r="BQ654" s="21">
        <v>-680.19974999999999</v>
      </c>
      <c r="BR654" s="21">
        <v>-868.37399000000005</v>
      </c>
      <c r="BS654" s="21">
        <v>-948.53114000000005</v>
      </c>
      <c r="BT654" s="21">
        <v>-965.97482000000002</v>
      </c>
      <c r="BU654" s="21">
        <v>-48.951819999999998</v>
      </c>
      <c r="BV654" s="21">
        <v>-180.84470999999999</v>
      </c>
      <c r="BW654" s="21">
        <v>-229.77690000000001</v>
      </c>
      <c r="BX654" s="21">
        <v>-566.26135999999997</v>
      </c>
      <c r="BY654" s="21">
        <v>-439.33425</v>
      </c>
      <c r="BZ654" s="21">
        <v>-653.04652999999996</v>
      </c>
      <c r="CA654" s="21">
        <v>-739.91044999999997</v>
      </c>
      <c r="CB654" s="21">
        <v>-764.81658000000004</v>
      </c>
      <c r="CC654" s="21">
        <v>-815.90832999999998</v>
      </c>
      <c r="CD654" s="21">
        <v>-724.55215999999996</v>
      </c>
      <c r="CE654" s="21">
        <v>-879.779</v>
      </c>
      <c r="CF654" s="21">
        <v>-944.38559999999995</v>
      </c>
      <c r="CG654" s="21">
        <v>-956.96420999999998</v>
      </c>
      <c r="CH654" s="21">
        <v>-699.49257</v>
      </c>
      <c r="CI654" s="21">
        <v>-609.62064999999996</v>
      </c>
      <c r="CJ654" s="21">
        <v>-761.24720000000002</v>
      </c>
      <c r="CK654" s="21">
        <v>-825.64883999999995</v>
      </c>
      <c r="CL654" s="21">
        <v>-839.16611999999998</v>
      </c>
      <c r="CM654" s="21">
        <v>-658.29821000000004</v>
      </c>
      <c r="CN654" s="21">
        <v>-570.58907999999997</v>
      </c>
      <c r="CO654" s="21">
        <v>-720.2441</v>
      </c>
      <c r="CP654" s="21">
        <v>-783.62851000000001</v>
      </c>
      <c r="CQ654" s="21">
        <v>-797.90332999999998</v>
      </c>
      <c r="CR654" s="21">
        <v>-811.57883000000004</v>
      </c>
      <c r="CS654" s="21">
        <v>-733.45542</v>
      </c>
      <c r="CT654" s="21">
        <v>-866.29136000000005</v>
      </c>
      <c r="CU654" s="21">
        <v>-921.58354999999995</v>
      </c>
      <c r="CV654" s="21">
        <v>-931.11986000000002</v>
      </c>
      <c r="CW654" s="21">
        <v>-836.41839000000004</v>
      </c>
      <c r="CX654" s="21">
        <v>-757.70165999999995</v>
      </c>
      <c r="CY654" s="21">
        <v>-891.62773000000004</v>
      </c>
      <c r="CZ654" s="21">
        <v>-947.41881999999998</v>
      </c>
      <c r="DA654" s="21">
        <v>-956.87575000000004</v>
      </c>
      <c r="DB654" s="21">
        <v>-768.63409999999999</v>
      </c>
      <c r="DC654" s="21">
        <v>-693.33493999999996</v>
      </c>
      <c r="DD654" s="21">
        <v>-821.66264000000001</v>
      </c>
      <c r="DE654" s="21">
        <v>-875.28283999999996</v>
      </c>
      <c r="DF654" s="21">
        <v>-884.84388999999999</v>
      </c>
      <c r="DG654" s="21">
        <v>-832.67503999999997</v>
      </c>
      <c r="DH654" s="21">
        <v>-758.40327000000002</v>
      </c>
      <c r="DI654" s="21">
        <v>-884.16741999999999</v>
      </c>
      <c r="DJ654" s="21">
        <v>-936.73775999999998</v>
      </c>
      <c r="DK654" s="21">
        <v>-945.04922999999997</v>
      </c>
      <c r="DL654" s="21">
        <v>-659.46276999999998</v>
      </c>
      <c r="DM654" s="21">
        <v>-592.46766000000002</v>
      </c>
      <c r="DN654" s="21">
        <v>-704.81809999999996</v>
      </c>
      <c r="DO654" s="21">
        <v>-752.04001000000005</v>
      </c>
      <c r="DP654" s="21">
        <v>-760.06507999999997</v>
      </c>
      <c r="DQ654" s="21">
        <v>-806.00167999999996</v>
      </c>
      <c r="DR654" s="21">
        <v>-696.86659999999995</v>
      </c>
      <c r="DS654" s="21">
        <v>-878.61569999999995</v>
      </c>
      <c r="DT654" s="21">
        <v>-951.11141999999995</v>
      </c>
      <c r="DU654" s="21">
        <v>-968.26190999999994</v>
      </c>
      <c r="DV654" s="21">
        <v>-743.21276999999998</v>
      </c>
      <c r="DW654" s="21">
        <v>-659.82811000000004</v>
      </c>
      <c r="DX654" s="21">
        <v>-801.00913000000003</v>
      </c>
      <c r="DY654" s="21">
        <v>-859.91701</v>
      </c>
      <c r="DZ654" s="21">
        <v>-871.30385999999999</v>
      </c>
      <c r="EA654" s="21">
        <v>-638.29208000000006</v>
      </c>
      <c r="EB654" s="21">
        <v>-578.77098999999998</v>
      </c>
      <c r="EC654" s="21">
        <v>-679.52620000000002</v>
      </c>
      <c r="ED654" s="21">
        <v>-721.60077999999999</v>
      </c>
      <c r="EE654" s="21">
        <v>-728.54799000000003</v>
      </c>
    </row>
    <row r="655" spans="2:135" x14ac:dyDescent="0.25">
      <c r="B655" s="58" t="s">
        <v>808</v>
      </c>
      <c r="C655" s="21">
        <v>2537.3395</v>
      </c>
      <c r="D655" s="21">
        <v>2588.1759400000001</v>
      </c>
      <c r="E655" s="21">
        <v>2485.3182700000002</v>
      </c>
      <c r="F655" s="21">
        <v>2436.1634600000002</v>
      </c>
      <c r="G655" s="21">
        <v>2389.0943000000002</v>
      </c>
      <c r="H655" s="21">
        <v>-9433.8393300000007</v>
      </c>
      <c r="I655" s="21">
        <v>-9622.8495000000003</v>
      </c>
      <c r="J655" s="21">
        <v>-9240.4210299999995</v>
      </c>
      <c r="K655" s="21">
        <v>-9057.6652599999998</v>
      </c>
      <c r="L655" s="21">
        <v>-8882.6656500000008</v>
      </c>
      <c r="M655" s="21">
        <v>9399.2651299999998</v>
      </c>
      <c r="N655" s="21">
        <v>9587.5775300000005</v>
      </c>
      <c r="O655" s="21">
        <v>9206.5486899999996</v>
      </c>
      <c r="P655" s="21">
        <v>9024.4619899999998</v>
      </c>
      <c r="Q655" s="21">
        <v>8850.1023600000008</v>
      </c>
      <c r="R655" s="21">
        <v>-94.608789999999999</v>
      </c>
      <c r="S655" s="21">
        <v>-157.61349999999999</v>
      </c>
      <c r="T655" s="21">
        <v>-98.714979999999997</v>
      </c>
      <c r="U655" s="21">
        <v>-96.730360000000005</v>
      </c>
      <c r="V655" s="21">
        <v>-94.474379999999996</v>
      </c>
      <c r="W655" s="21">
        <v>163.62531999999999</v>
      </c>
      <c r="X655" s="21">
        <v>106.61693</v>
      </c>
      <c r="Y655" s="21">
        <v>154.99065999999999</v>
      </c>
      <c r="Z655" s="21">
        <v>151.87106</v>
      </c>
      <c r="AA655" s="21">
        <v>149.02349000000001</v>
      </c>
      <c r="AB655" s="21">
        <v>8613.1154299999998</v>
      </c>
      <c r="AC655" s="21">
        <v>8785.6761100000003</v>
      </c>
      <c r="AD655" s="21">
        <v>8436.5157500000005</v>
      </c>
      <c r="AE655" s="21">
        <v>8269.6599399999996</v>
      </c>
      <c r="AF655" s="21">
        <v>8109.8863700000002</v>
      </c>
      <c r="AG655" s="21">
        <v>247.59343000000001</v>
      </c>
      <c r="AH655" s="21">
        <v>190.57687000000001</v>
      </c>
      <c r="AI655" s="21">
        <v>236.73929000000001</v>
      </c>
      <c r="AJ655" s="21">
        <v>232.00133</v>
      </c>
      <c r="AK655" s="21">
        <v>227.74171000000001</v>
      </c>
      <c r="AL655" s="21">
        <v>-223.17729</v>
      </c>
      <c r="AM655" s="21">
        <v>-272.22541999999999</v>
      </c>
      <c r="AN655" s="21">
        <v>-222.63659000000001</v>
      </c>
      <c r="AO655" s="21">
        <v>-218.17375000000001</v>
      </c>
      <c r="AP655" s="21">
        <v>-213.69865999999999</v>
      </c>
      <c r="AQ655" s="21">
        <v>-101.64756</v>
      </c>
      <c r="AR655" s="21">
        <v>-146.00603000000001</v>
      </c>
      <c r="AS655" s="21">
        <v>-103.43974</v>
      </c>
      <c r="AT655" s="21">
        <v>-101.36507</v>
      </c>
      <c r="AU655" s="21">
        <v>-99.18338</v>
      </c>
      <c r="AV655" s="21">
        <v>-32.11636</v>
      </c>
      <c r="AW655" s="21">
        <v>-79.618250000000003</v>
      </c>
      <c r="AX655" s="21">
        <v>-35.782150000000001</v>
      </c>
      <c r="AY655" s="21">
        <v>-35.068219999999997</v>
      </c>
      <c r="AZ655" s="21">
        <v>-34.156599999999997</v>
      </c>
      <c r="BA655" s="21">
        <v>494.64060999999998</v>
      </c>
      <c r="BB655" s="21">
        <v>463.45380999999998</v>
      </c>
      <c r="BC655" s="21">
        <v>480.58974000000001</v>
      </c>
      <c r="BD655" s="21">
        <v>470.93425999999999</v>
      </c>
      <c r="BE655" s="21">
        <v>461.92018999999999</v>
      </c>
      <c r="BF655" s="21">
        <v>541.83366000000001</v>
      </c>
      <c r="BG655" s="21">
        <v>510.99212999999997</v>
      </c>
      <c r="BH655" s="21">
        <v>526.71630000000005</v>
      </c>
      <c r="BI655" s="21">
        <v>516.17852000000005</v>
      </c>
      <c r="BJ655" s="21">
        <v>506.22883999999999</v>
      </c>
      <c r="BK655" s="21">
        <v>3495.1970299999998</v>
      </c>
      <c r="BL655" s="21">
        <v>3565.9764</v>
      </c>
      <c r="BM655" s="21">
        <v>3422.7856900000002</v>
      </c>
      <c r="BN655" s="21">
        <v>3354.3233300000002</v>
      </c>
      <c r="BO655" s="21">
        <v>3288.7219599999999</v>
      </c>
      <c r="BP655" s="21">
        <v>-76.404380000000003</v>
      </c>
      <c r="BQ655" s="21">
        <v>-161.52282</v>
      </c>
      <c r="BR655" s="21">
        <v>-82.748890000000003</v>
      </c>
      <c r="BS655" s="21">
        <v>-81.085920000000002</v>
      </c>
      <c r="BT655" s="21">
        <v>-79.045529999999999</v>
      </c>
      <c r="BU655" s="21">
        <v>-8.2400000000000008E-3</v>
      </c>
      <c r="BV655" s="21">
        <v>-1.2840000000000001E-2</v>
      </c>
      <c r="BW655" s="21">
        <v>0.56613000000000002</v>
      </c>
      <c r="BX655" s="21">
        <v>-103.94213999999999</v>
      </c>
      <c r="BY655" s="21">
        <v>-196.41028</v>
      </c>
      <c r="BZ655" s="21">
        <v>-110.01546999999999</v>
      </c>
      <c r="CA655" s="21">
        <v>-107.81834000000001</v>
      </c>
      <c r="CB655" s="21">
        <v>-105.26633</v>
      </c>
      <c r="CC655" s="21">
        <v>-367.33354000000003</v>
      </c>
      <c r="CD655" s="21">
        <v>-445.09773000000001</v>
      </c>
      <c r="CE655" s="21">
        <v>-367.33096999999998</v>
      </c>
      <c r="CF655" s="21">
        <v>-359.94225</v>
      </c>
      <c r="CG655" s="21">
        <v>-352.24991999999997</v>
      </c>
      <c r="CH655" s="21">
        <v>-235.57900000000001</v>
      </c>
      <c r="CI655" s="21">
        <v>-307.89814000000001</v>
      </c>
      <c r="CJ655" s="21">
        <v>-237.63906</v>
      </c>
      <c r="CK655" s="21">
        <v>-232.85957999999999</v>
      </c>
      <c r="CL655" s="21">
        <v>-227.78795</v>
      </c>
      <c r="CM655" s="21">
        <v>-46.330309999999997</v>
      </c>
      <c r="CN655" s="21">
        <v>-113.28048</v>
      </c>
      <c r="CO655" s="21">
        <v>-51.859549999999999</v>
      </c>
      <c r="CP655" s="21">
        <v>-50.817729999999997</v>
      </c>
      <c r="CQ655" s="21">
        <v>-49.476529999999997</v>
      </c>
      <c r="CR655" s="21">
        <v>-42.099409999999999</v>
      </c>
      <c r="CS655" s="21">
        <v>-105.16605</v>
      </c>
      <c r="CT655" s="21">
        <v>-47.358440000000002</v>
      </c>
      <c r="CU655" s="21">
        <v>-46.407020000000003</v>
      </c>
      <c r="CV655" s="21">
        <v>-45.172069999999998</v>
      </c>
      <c r="CW655" s="21">
        <v>52.301580000000001</v>
      </c>
      <c r="CX655" s="21">
        <v>-9.7691300000000005</v>
      </c>
      <c r="CY655" s="21">
        <v>45.201500000000003</v>
      </c>
      <c r="CZ655" s="21">
        <v>44.290700000000001</v>
      </c>
      <c r="DA655" s="21">
        <v>43.672289999999997</v>
      </c>
      <c r="DB655" s="21">
        <v>152.01238000000001</v>
      </c>
      <c r="DC655" s="21">
        <v>94.911550000000005</v>
      </c>
      <c r="DD655" s="21">
        <v>143.35655</v>
      </c>
      <c r="DE655" s="21">
        <v>140.47104999999999</v>
      </c>
      <c r="DF655" s="21">
        <v>137.86850999999999</v>
      </c>
      <c r="DG655" s="21">
        <v>162.26930999999999</v>
      </c>
      <c r="DH655" s="21">
        <v>105.64194999999999</v>
      </c>
      <c r="DI655" s="21">
        <v>153.46384</v>
      </c>
      <c r="DJ655" s="21">
        <v>150.37492</v>
      </c>
      <c r="DK655" s="21">
        <v>147.56734</v>
      </c>
      <c r="DL655" s="21">
        <v>-12.74104</v>
      </c>
      <c r="DM655" s="21">
        <v>-65.519900000000007</v>
      </c>
      <c r="DN655" s="21">
        <v>-17.477930000000001</v>
      </c>
      <c r="DO655" s="21">
        <v>-17.127490000000002</v>
      </c>
      <c r="DP655" s="21">
        <v>-16.54421</v>
      </c>
      <c r="DQ655" s="21">
        <v>-192.10692</v>
      </c>
      <c r="DR655" s="21">
        <v>-277.86252000000002</v>
      </c>
      <c r="DS655" s="21">
        <v>-195.64867000000001</v>
      </c>
      <c r="DT655" s="21">
        <v>-191.72568000000001</v>
      </c>
      <c r="DU655" s="21">
        <v>-187.59076999999999</v>
      </c>
      <c r="DV655" s="21">
        <v>-386.92099999999999</v>
      </c>
      <c r="DW655" s="21">
        <v>-458.44918999999999</v>
      </c>
      <c r="DX655" s="21">
        <v>-385.89911000000001</v>
      </c>
      <c r="DY655" s="21">
        <v>-378.13673</v>
      </c>
      <c r="DZ655" s="21">
        <v>-370.10288000000003</v>
      </c>
      <c r="EA655" s="21">
        <v>145.97525999999999</v>
      </c>
      <c r="EB655" s="21">
        <v>101.24363</v>
      </c>
      <c r="EC655" s="21">
        <v>138.67296999999999</v>
      </c>
      <c r="ED655" s="21">
        <v>135.88192000000001</v>
      </c>
      <c r="EE655" s="21">
        <v>133.31388999999999</v>
      </c>
    </row>
    <row r="656" spans="2:135" x14ac:dyDescent="0.25">
      <c r="B656" s="58" t="s">
        <v>809</v>
      </c>
      <c r="C656" s="21">
        <v>65260.017350000002</v>
      </c>
      <c r="D656" s="21">
        <v>66567.523490000007</v>
      </c>
      <c r="E656" s="21">
        <v>63922.038769999999</v>
      </c>
      <c r="F656" s="21">
        <v>62657.78383</v>
      </c>
      <c r="G656" s="21">
        <v>61447.171600000001</v>
      </c>
      <c r="H656" s="21">
        <v>135743.53563</v>
      </c>
      <c r="I656" s="21">
        <v>138463.20352000001</v>
      </c>
      <c r="J656" s="21">
        <v>132960.43934000001</v>
      </c>
      <c r="K656" s="21">
        <v>130330.76607</v>
      </c>
      <c r="L656" s="21">
        <v>127812.69631</v>
      </c>
      <c r="M656" s="21">
        <v>113556.57736</v>
      </c>
      <c r="N656" s="21">
        <v>115831.66074000001</v>
      </c>
      <c r="O656" s="21">
        <v>111228.28697</v>
      </c>
      <c r="P656" s="21">
        <v>109028.41896</v>
      </c>
      <c r="Q656" s="21">
        <v>106921.90506999999</v>
      </c>
      <c r="R656" s="21">
        <v>1304.52107</v>
      </c>
      <c r="S656" s="21">
        <v>1246.4422</v>
      </c>
      <c r="T656" s="21">
        <v>1272.2638899999999</v>
      </c>
      <c r="U656" s="21">
        <v>1246.6673900000001</v>
      </c>
      <c r="V656" s="21">
        <v>1221.1247499999999</v>
      </c>
      <c r="W656" s="21">
        <v>1337.6371200000001</v>
      </c>
      <c r="X656" s="21">
        <v>1281.88321</v>
      </c>
      <c r="Y656" s="21">
        <v>1305.1373000000001</v>
      </c>
      <c r="Z656" s="21">
        <v>1278.87942</v>
      </c>
      <c r="AA656" s="21">
        <v>1252.6767600000001</v>
      </c>
      <c r="AB656" s="21">
        <v>111553.35217</v>
      </c>
      <c r="AC656" s="21">
        <v>113788.28352</v>
      </c>
      <c r="AD656" s="21">
        <v>109266.1093</v>
      </c>
      <c r="AE656" s="21">
        <v>107105.06497000001</v>
      </c>
      <c r="AF656" s="21">
        <v>105035.74659</v>
      </c>
      <c r="AG656" s="21">
        <v>380.82844999999998</v>
      </c>
      <c r="AH656" s="21">
        <v>306.01571999999999</v>
      </c>
      <c r="AI656" s="21">
        <v>365.17102999999997</v>
      </c>
      <c r="AJ656" s="21">
        <v>357.86534999999998</v>
      </c>
      <c r="AK656" s="21">
        <v>350.84528</v>
      </c>
      <c r="AL656" s="21">
        <v>632.83821999999998</v>
      </c>
      <c r="AM656" s="21">
        <v>586.10906</v>
      </c>
      <c r="AN656" s="21">
        <v>614.15381000000002</v>
      </c>
      <c r="AO656" s="21">
        <v>601.83716000000004</v>
      </c>
      <c r="AP656" s="21">
        <v>590.06876</v>
      </c>
      <c r="AQ656" s="21">
        <v>1033.0533600000001</v>
      </c>
      <c r="AR656" s="21">
        <v>997.27755999999999</v>
      </c>
      <c r="AS656" s="21">
        <v>1006.31636</v>
      </c>
      <c r="AT656" s="21">
        <v>986.11581999999999</v>
      </c>
      <c r="AU656" s="21">
        <v>966.83299</v>
      </c>
      <c r="AV656" s="21">
        <v>1236.02523</v>
      </c>
      <c r="AW656" s="21">
        <v>1198.1569099999999</v>
      </c>
      <c r="AX656" s="21">
        <v>1204.3817799999999</v>
      </c>
      <c r="AY656" s="21">
        <v>1180.28898</v>
      </c>
      <c r="AZ656" s="21">
        <v>1157.0979500000001</v>
      </c>
      <c r="BA656" s="21">
        <v>1419.29439</v>
      </c>
      <c r="BB656" s="21">
        <v>1392.9007099999999</v>
      </c>
      <c r="BC656" s="21">
        <v>1384.6915200000001</v>
      </c>
      <c r="BD656" s="21">
        <v>1356.8757800000001</v>
      </c>
      <c r="BE656" s="21">
        <v>1330.3406299999999</v>
      </c>
      <c r="BF656" s="21">
        <v>1831.3166100000001</v>
      </c>
      <c r="BG656" s="21">
        <v>1812.1907900000001</v>
      </c>
      <c r="BH656" s="21">
        <v>1787.94102</v>
      </c>
      <c r="BI656" s="21">
        <v>1752.17534</v>
      </c>
      <c r="BJ656" s="21">
        <v>1717.72236</v>
      </c>
      <c r="BK656" s="21">
        <v>2371.5550600000001</v>
      </c>
      <c r="BL656" s="21">
        <v>2419.5801499999998</v>
      </c>
      <c r="BM656" s="21">
        <v>2322.4226399999998</v>
      </c>
      <c r="BN656" s="21">
        <v>2275.9696800000002</v>
      </c>
      <c r="BO656" s="21">
        <v>2231.45795</v>
      </c>
      <c r="BP656" s="21">
        <v>875.66399000000001</v>
      </c>
      <c r="BQ656" s="21">
        <v>780.06857000000002</v>
      </c>
      <c r="BR656" s="21">
        <v>848.82267999999999</v>
      </c>
      <c r="BS656" s="21">
        <v>831.74534000000006</v>
      </c>
      <c r="BT656" s="21">
        <v>814.70430999999996</v>
      </c>
      <c r="BU656" s="21">
        <v>-1.149E-2</v>
      </c>
      <c r="BV656" s="21">
        <v>-1.346E-2</v>
      </c>
      <c r="BW656" s="21">
        <v>-1.2109999999999999E-2</v>
      </c>
      <c r="BX656" s="21">
        <v>2262.0899199999999</v>
      </c>
      <c r="BY656" s="21">
        <v>2186.6236100000001</v>
      </c>
      <c r="BZ656" s="21">
        <v>2203.7461499999999</v>
      </c>
      <c r="CA656" s="21">
        <v>2159.6610599999999</v>
      </c>
      <c r="CB656" s="21">
        <v>2117.2112400000001</v>
      </c>
      <c r="CC656" s="21">
        <v>1047.66038</v>
      </c>
      <c r="CD656" s="21">
        <v>971.96307000000002</v>
      </c>
      <c r="CE656" s="21">
        <v>1018.8804</v>
      </c>
      <c r="CF656" s="21">
        <v>998.38169000000005</v>
      </c>
      <c r="CG656" s="21">
        <v>977.92629999999997</v>
      </c>
      <c r="CH656" s="21">
        <v>1227.7305100000001</v>
      </c>
      <c r="CI656" s="21">
        <v>1159.30215</v>
      </c>
      <c r="CJ656" s="21">
        <v>1196.12239</v>
      </c>
      <c r="CK656" s="21">
        <v>1172.0577699999999</v>
      </c>
      <c r="CL656" s="21">
        <v>1148.04387</v>
      </c>
      <c r="CM656" s="21">
        <v>1392.5714499999999</v>
      </c>
      <c r="CN656" s="21">
        <v>1329.6649500000001</v>
      </c>
      <c r="CO656" s="21">
        <v>1357.96243</v>
      </c>
      <c r="CP656" s="21">
        <v>1330.6417799999999</v>
      </c>
      <c r="CQ656" s="21">
        <v>1303.37862</v>
      </c>
      <c r="CR656" s="21">
        <v>1301.8480500000001</v>
      </c>
      <c r="CS656" s="21">
        <v>1242.3794</v>
      </c>
      <c r="CT656" s="21">
        <v>1269.4023199999999</v>
      </c>
      <c r="CU656" s="21">
        <v>1243.8634099999999</v>
      </c>
      <c r="CV656" s="21">
        <v>1218.37823</v>
      </c>
      <c r="CW656" s="21">
        <v>1367.03694</v>
      </c>
      <c r="CX656" s="21">
        <v>1307.77773</v>
      </c>
      <c r="CY656" s="21">
        <v>1333.2619199999999</v>
      </c>
      <c r="CZ656" s="21">
        <v>1306.43822</v>
      </c>
      <c r="DA656" s="21">
        <v>1279.67094</v>
      </c>
      <c r="DB656" s="21">
        <v>1336.4478300000001</v>
      </c>
      <c r="DC656" s="21">
        <v>1280.8345099999999</v>
      </c>
      <c r="DD656" s="21">
        <v>1303.6486299999999</v>
      </c>
      <c r="DE656" s="21">
        <v>1277.4207200000001</v>
      </c>
      <c r="DF656" s="21">
        <v>1251.2479599999999</v>
      </c>
      <c r="DG656" s="21">
        <v>1420.06843</v>
      </c>
      <c r="DH656" s="21">
        <v>1366.33122</v>
      </c>
      <c r="DI656" s="21">
        <v>1385.76702</v>
      </c>
      <c r="DJ656" s="21">
        <v>1357.88697</v>
      </c>
      <c r="DK656" s="21">
        <v>1330.0655300000001</v>
      </c>
      <c r="DL656" s="21">
        <v>1148.3032599999999</v>
      </c>
      <c r="DM656" s="21">
        <v>1099.03765</v>
      </c>
      <c r="DN656" s="21">
        <v>1120.1664499999999</v>
      </c>
      <c r="DO656" s="21">
        <v>1097.6299799999999</v>
      </c>
      <c r="DP656" s="21">
        <v>1075.1409100000001</v>
      </c>
      <c r="DQ656" s="21">
        <v>923.59802999999999</v>
      </c>
      <c r="DR656" s="21">
        <v>833.0335</v>
      </c>
      <c r="DS656" s="21">
        <v>894.21610999999996</v>
      </c>
      <c r="DT656" s="21">
        <v>876.26963000000001</v>
      </c>
      <c r="DU656" s="21">
        <v>859.13500999999997</v>
      </c>
      <c r="DV656" s="21">
        <v>1093.35834</v>
      </c>
      <c r="DW656" s="21">
        <v>1027.2400600000001</v>
      </c>
      <c r="DX656" s="21">
        <v>1064.6144999999999</v>
      </c>
      <c r="DY656" s="21">
        <v>1043.1956700000001</v>
      </c>
      <c r="DZ656" s="21">
        <v>1021.82202</v>
      </c>
      <c r="EA656" s="21">
        <v>1127.79447</v>
      </c>
      <c r="EB656" s="21">
        <v>1085.0239799999999</v>
      </c>
      <c r="EC656" s="21">
        <v>1100.5652</v>
      </c>
      <c r="ED656" s="21">
        <v>1078.42309</v>
      </c>
      <c r="EE656" s="21">
        <v>1056.32752</v>
      </c>
    </row>
    <row r="657" spans="2:135" x14ac:dyDescent="0.25">
      <c r="B657" s="58" t="s">
        <v>810</v>
      </c>
      <c r="C657" s="21">
        <v>26505.612560000001</v>
      </c>
      <c r="D657" s="21">
        <v>27036.661319999999</v>
      </c>
      <c r="E657" s="21">
        <v>25962.187300000001</v>
      </c>
      <c r="F657" s="21">
        <v>25448.705190000001</v>
      </c>
      <c r="G657" s="21">
        <v>24957.010269999999</v>
      </c>
      <c r="H657" s="21">
        <v>80509.528550000003</v>
      </c>
      <c r="I657" s="21">
        <v>82122.564320000005</v>
      </c>
      <c r="J657" s="21">
        <v>78858.873359999998</v>
      </c>
      <c r="K657" s="21">
        <v>77299.21342</v>
      </c>
      <c r="L657" s="21">
        <v>75805.745550000007</v>
      </c>
      <c r="M657" s="21">
        <v>55451.12932</v>
      </c>
      <c r="N657" s="21">
        <v>56562.081639999997</v>
      </c>
      <c r="O657" s="21">
        <v>54314.195350000002</v>
      </c>
      <c r="P657" s="21">
        <v>53239.971649999999</v>
      </c>
      <c r="Q657" s="21">
        <v>52211.33397</v>
      </c>
      <c r="R657" s="21">
        <v>637.74307999999996</v>
      </c>
      <c r="S657" s="21">
        <v>636.41452000000004</v>
      </c>
      <c r="T657" s="21">
        <v>624.58848</v>
      </c>
      <c r="U657" s="21">
        <v>612.02247</v>
      </c>
      <c r="V657" s="21">
        <v>599.48317999999995</v>
      </c>
      <c r="W657" s="21">
        <v>535.52795000000003</v>
      </c>
      <c r="X657" s="21">
        <v>532.55994999999996</v>
      </c>
      <c r="Y657" s="21">
        <v>524.33172999999999</v>
      </c>
      <c r="Z657" s="21">
        <v>513.78277000000003</v>
      </c>
      <c r="AA657" s="21">
        <v>503.25630999999998</v>
      </c>
      <c r="AB657" s="21">
        <v>54810.277020000001</v>
      </c>
      <c r="AC657" s="21">
        <v>55908.381229999999</v>
      </c>
      <c r="AD657" s="21">
        <v>53686.470220000003</v>
      </c>
      <c r="AE657" s="21">
        <v>52624.669419999998</v>
      </c>
      <c r="AF657" s="21">
        <v>51607.936970000002</v>
      </c>
      <c r="AG657" s="21">
        <v>66.777709999999999</v>
      </c>
      <c r="AH657" s="21">
        <v>54.653649999999999</v>
      </c>
      <c r="AI657" s="21">
        <v>64.102360000000004</v>
      </c>
      <c r="AJ657" s="21">
        <v>62.818989999999999</v>
      </c>
      <c r="AK657" s="21">
        <v>61.58717</v>
      </c>
      <c r="AL657" s="21">
        <v>369.83596999999997</v>
      </c>
      <c r="AM657" s="21">
        <v>367.61937999999998</v>
      </c>
      <c r="AN657" s="21">
        <v>361.24668000000003</v>
      </c>
      <c r="AO657" s="21">
        <v>354.00166000000002</v>
      </c>
      <c r="AP657" s="21">
        <v>347.07963999999998</v>
      </c>
      <c r="AQ657" s="21">
        <v>521.86467000000005</v>
      </c>
      <c r="AR657" s="21">
        <v>523.21738000000005</v>
      </c>
      <c r="AS657" s="21">
        <v>510.16735999999997</v>
      </c>
      <c r="AT657" s="21">
        <v>499.92601999999999</v>
      </c>
      <c r="AU657" s="21">
        <v>490.15050000000002</v>
      </c>
      <c r="AV657" s="21">
        <v>557.97495000000004</v>
      </c>
      <c r="AW657" s="21">
        <v>559.03021999999999</v>
      </c>
      <c r="AX657" s="21">
        <v>545.38405999999998</v>
      </c>
      <c r="AY657" s="21">
        <v>534.47357</v>
      </c>
      <c r="AZ657" s="21">
        <v>523.97216000000003</v>
      </c>
      <c r="BA657" s="21">
        <v>500.1782</v>
      </c>
      <c r="BB657" s="21">
        <v>501.38367</v>
      </c>
      <c r="BC657" s="21">
        <v>488.95510999999999</v>
      </c>
      <c r="BD657" s="21">
        <v>479.13245999999998</v>
      </c>
      <c r="BE657" s="21">
        <v>469.76276000000001</v>
      </c>
      <c r="BF657" s="21">
        <v>591.88157999999999</v>
      </c>
      <c r="BG657" s="21">
        <v>594.76094999999998</v>
      </c>
      <c r="BH657" s="21">
        <v>578.69556</v>
      </c>
      <c r="BI657" s="21">
        <v>567.11891000000003</v>
      </c>
      <c r="BJ657" s="21">
        <v>555.96793000000002</v>
      </c>
      <c r="BK657" s="21">
        <v>4087.2503000000002</v>
      </c>
      <c r="BL657" s="21">
        <v>4170.0190199999997</v>
      </c>
      <c r="BM657" s="21">
        <v>4002.5731599999999</v>
      </c>
      <c r="BN657" s="21">
        <v>3922.5139300000001</v>
      </c>
      <c r="BO657" s="21">
        <v>3845.8003100000001</v>
      </c>
      <c r="BP657" s="21">
        <v>306.67354</v>
      </c>
      <c r="BQ657" s="21">
        <v>294.23460999999998</v>
      </c>
      <c r="BR657" s="21">
        <v>299.23084</v>
      </c>
      <c r="BS657" s="21">
        <v>293.21066000000002</v>
      </c>
      <c r="BT657" s="21">
        <v>287.20375999999999</v>
      </c>
      <c r="BU657" s="21">
        <v>-1.1299999999999999E-3</v>
      </c>
      <c r="BV657" s="21">
        <v>-3.32E-3</v>
      </c>
      <c r="BW657" s="21">
        <v>-2.14E-3</v>
      </c>
      <c r="BX657" s="21">
        <v>1097.9197099999999</v>
      </c>
      <c r="BY657" s="21">
        <v>1100.3899899999999</v>
      </c>
      <c r="BZ657" s="21">
        <v>1073.2021199999999</v>
      </c>
      <c r="CA657" s="21">
        <v>1051.73224</v>
      </c>
      <c r="CB657" s="21">
        <v>1031.06006</v>
      </c>
      <c r="CC657" s="21">
        <v>690.44012999999995</v>
      </c>
      <c r="CD657" s="21">
        <v>687.97617000000002</v>
      </c>
      <c r="CE657" s="21">
        <v>676.08995000000004</v>
      </c>
      <c r="CF657" s="21">
        <v>662.48779999999999</v>
      </c>
      <c r="CG657" s="21">
        <v>648.91458999999998</v>
      </c>
      <c r="CH657" s="21">
        <v>702.01487999999995</v>
      </c>
      <c r="CI657" s="21">
        <v>700.42809999999997</v>
      </c>
      <c r="CJ657" s="21">
        <v>687.53782999999999</v>
      </c>
      <c r="CK657" s="21">
        <v>673.70534999999995</v>
      </c>
      <c r="CL657" s="21">
        <v>659.90228000000002</v>
      </c>
      <c r="CM657" s="21">
        <v>705.52985999999999</v>
      </c>
      <c r="CN657" s="21">
        <v>704.42993999999999</v>
      </c>
      <c r="CO657" s="21">
        <v>690.99933999999996</v>
      </c>
      <c r="CP657" s="21">
        <v>677.09721999999999</v>
      </c>
      <c r="CQ657" s="21">
        <v>663.22465</v>
      </c>
      <c r="CR657" s="21">
        <v>658.40551000000005</v>
      </c>
      <c r="CS657" s="21">
        <v>657.24809000000005</v>
      </c>
      <c r="CT657" s="21">
        <v>644.82790999999997</v>
      </c>
      <c r="CU657" s="21">
        <v>631.85472000000004</v>
      </c>
      <c r="CV657" s="21">
        <v>618.90908999999999</v>
      </c>
      <c r="CW657" s="21">
        <v>578.17057999999997</v>
      </c>
      <c r="CX657" s="21">
        <v>575.34582</v>
      </c>
      <c r="CY657" s="21">
        <v>566.06214</v>
      </c>
      <c r="CZ657" s="21">
        <v>554.67362000000003</v>
      </c>
      <c r="DA657" s="21">
        <v>543.30938000000003</v>
      </c>
      <c r="DB657" s="21">
        <v>566.27823999999998</v>
      </c>
      <c r="DC657" s="21">
        <v>563.91596000000004</v>
      </c>
      <c r="DD657" s="21">
        <v>554.45803999999998</v>
      </c>
      <c r="DE657" s="21">
        <v>543.30298000000005</v>
      </c>
      <c r="DF657" s="21">
        <v>532.17169000000001</v>
      </c>
      <c r="DG657" s="21">
        <v>586.63976000000002</v>
      </c>
      <c r="DH657" s="21">
        <v>584.72158000000002</v>
      </c>
      <c r="DI657" s="21">
        <v>574.45118000000002</v>
      </c>
      <c r="DJ657" s="21">
        <v>562.89386999999999</v>
      </c>
      <c r="DK657" s="21">
        <v>551.36118999999997</v>
      </c>
      <c r="DL657" s="21">
        <v>600.63477999999998</v>
      </c>
      <c r="DM657" s="21">
        <v>600.50869</v>
      </c>
      <c r="DN657" s="21">
        <v>588.37009999999998</v>
      </c>
      <c r="DO657" s="21">
        <v>576.53277000000003</v>
      </c>
      <c r="DP657" s="21">
        <v>564.72055</v>
      </c>
      <c r="DQ657" s="21">
        <v>375.20661999999999</v>
      </c>
      <c r="DR657" s="21">
        <v>364.98748999999998</v>
      </c>
      <c r="DS657" s="21">
        <v>365.72949</v>
      </c>
      <c r="DT657" s="21">
        <v>358.38857000000002</v>
      </c>
      <c r="DU657" s="21">
        <v>351.3811</v>
      </c>
      <c r="DV657" s="21">
        <v>775.30247999999995</v>
      </c>
      <c r="DW657" s="21">
        <v>775.86860000000001</v>
      </c>
      <c r="DX657" s="21">
        <v>759.52611999999999</v>
      </c>
      <c r="DY657" s="21">
        <v>744.24531000000002</v>
      </c>
      <c r="DZ657" s="21">
        <v>728.99692000000005</v>
      </c>
      <c r="EA657" s="21">
        <v>436.68848000000003</v>
      </c>
      <c r="EB657" s="21">
        <v>434.60001999999997</v>
      </c>
      <c r="EC657" s="21">
        <v>427.55241000000001</v>
      </c>
      <c r="ED657" s="21">
        <v>418.95053999999999</v>
      </c>
      <c r="EE657" s="21">
        <v>410.36702000000002</v>
      </c>
    </row>
    <row r="658" spans="2:135" x14ac:dyDescent="0.25">
      <c r="B658" s="58" t="s">
        <v>811</v>
      </c>
      <c r="C658" s="21">
        <v>-14655.63077</v>
      </c>
      <c r="D658" s="21">
        <v>-14949.261210000001</v>
      </c>
      <c r="E658" s="21">
        <v>-14355.15706</v>
      </c>
      <c r="F658" s="21">
        <v>-14071.239670000001</v>
      </c>
      <c r="G658" s="21">
        <v>-13799.368979999999</v>
      </c>
      <c r="H658" s="21">
        <v>-13926.514080000001</v>
      </c>
      <c r="I658" s="21">
        <v>-14205.53652</v>
      </c>
      <c r="J658" s="21">
        <v>-13640.98424</v>
      </c>
      <c r="K658" s="21">
        <v>-13371.194729999999</v>
      </c>
      <c r="L658" s="21">
        <v>-13112.85511</v>
      </c>
      <c r="M658" s="21">
        <v>-11589.482840000001</v>
      </c>
      <c r="N658" s="21">
        <v>-11821.67582</v>
      </c>
      <c r="O658" s="21">
        <v>-11351.85961</v>
      </c>
      <c r="P658" s="21">
        <v>-11127.34304</v>
      </c>
      <c r="Q658" s="21">
        <v>-10912.35412</v>
      </c>
      <c r="R658" s="21">
        <v>-233.57420999999999</v>
      </c>
      <c r="S658" s="21">
        <v>-206.92416</v>
      </c>
      <c r="T658" s="21">
        <v>-233.85550000000001</v>
      </c>
      <c r="U658" s="21">
        <v>-236.5805</v>
      </c>
      <c r="V658" s="21">
        <v>-215.51136</v>
      </c>
      <c r="W658" s="21">
        <v>-192.80356</v>
      </c>
      <c r="X658" s="21">
        <v>-166.00310999999999</v>
      </c>
      <c r="Y658" s="21">
        <v>-193.62509</v>
      </c>
      <c r="Z658" s="21">
        <v>-197.14885000000001</v>
      </c>
      <c r="AA658" s="21">
        <v>-177.51728</v>
      </c>
      <c r="AB658" s="21">
        <v>-11862.073399999999</v>
      </c>
      <c r="AC658" s="21">
        <v>-12099.725780000001</v>
      </c>
      <c r="AD658" s="21">
        <v>-11618.85845</v>
      </c>
      <c r="AE658" s="21">
        <v>-11389.062879999999</v>
      </c>
      <c r="AF658" s="21">
        <v>-11169.02103</v>
      </c>
      <c r="AG658" s="21">
        <v>-152.65027000000001</v>
      </c>
      <c r="AH658" s="21">
        <v>-124.22461</v>
      </c>
      <c r="AI658" s="21">
        <v>-153.88539</v>
      </c>
      <c r="AJ658" s="21">
        <v>-158.37727000000001</v>
      </c>
      <c r="AK658" s="21">
        <v>-139.74862999999999</v>
      </c>
      <c r="AL658" s="21">
        <v>-136.80371</v>
      </c>
      <c r="AM658" s="21">
        <v>-116.90097</v>
      </c>
      <c r="AN658" s="21">
        <v>-137.12709000000001</v>
      </c>
      <c r="AO658" s="21">
        <v>-139.79433</v>
      </c>
      <c r="AP658" s="21">
        <v>-125.91359</v>
      </c>
      <c r="AQ658" s="21">
        <v>-177.31380999999999</v>
      </c>
      <c r="AR658" s="21">
        <v>-159.39632</v>
      </c>
      <c r="AS658" s="21">
        <v>-176.65073000000001</v>
      </c>
      <c r="AT658" s="21">
        <v>-178.26263</v>
      </c>
      <c r="AU658" s="21">
        <v>-164.13596000000001</v>
      </c>
      <c r="AV658" s="21">
        <v>48.588949999999997</v>
      </c>
      <c r="AW658" s="21">
        <v>73.445359999999994</v>
      </c>
      <c r="AX658" s="21">
        <v>44.22278</v>
      </c>
      <c r="AY658" s="21">
        <v>37.575870000000002</v>
      </c>
      <c r="AZ658" s="21">
        <v>48.703470000000003</v>
      </c>
      <c r="BA658" s="21">
        <v>-130.43693999999999</v>
      </c>
      <c r="BB658" s="21">
        <v>-112.20208</v>
      </c>
      <c r="BC658" s="21">
        <v>-130.65573000000001</v>
      </c>
      <c r="BD658" s="21">
        <v>-133.03564</v>
      </c>
      <c r="BE658" s="21">
        <v>-120.04519999999999</v>
      </c>
      <c r="BF658" s="21">
        <v>-499.19493999999997</v>
      </c>
      <c r="BG658" s="21">
        <v>-488.1927</v>
      </c>
      <c r="BH658" s="21">
        <v>-491.81281000000001</v>
      </c>
      <c r="BI658" s="21">
        <v>-487.08771000000002</v>
      </c>
      <c r="BJ658" s="21">
        <v>-467.04478</v>
      </c>
      <c r="BK658" s="21">
        <v>1844.58005</v>
      </c>
      <c r="BL658" s="21">
        <v>1881.9336499999999</v>
      </c>
      <c r="BM658" s="21">
        <v>1806.36518</v>
      </c>
      <c r="BN658" s="21">
        <v>1770.2343599999999</v>
      </c>
      <c r="BO658" s="21">
        <v>1735.6134300000001</v>
      </c>
      <c r="BP658" s="21">
        <v>-291.11540000000002</v>
      </c>
      <c r="BQ658" s="21">
        <v>-254.11778000000001</v>
      </c>
      <c r="BR658" s="21">
        <v>-292.29428000000001</v>
      </c>
      <c r="BS658" s="21">
        <v>-296.8646</v>
      </c>
      <c r="BT658" s="21">
        <v>-269.17237</v>
      </c>
      <c r="BU658" s="21">
        <v>-13.147629999999999</v>
      </c>
      <c r="BV658" s="21">
        <v>-27.68432</v>
      </c>
      <c r="BW658" s="21">
        <v>3.0138699999999998</v>
      </c>
      <c r="BX658" s="21">
        <v>-354.82522999999998</v>
      </c>
      <c r="BY658" s="21">
        <v>-316.03201999999999</v>
      </c>
      <c r="BZ658" s="21">
        <v>-353.98687000000001</v>
      </c>
      <c r="CA658" s="21">
        <v>-358.04782999999998</v>
      </c>
      <c r="CB658" s="21">
        <v>-328.32733999999999</v>
      </c>
      <c r="CC658" s="21">
        <v>-183.00322</v>
      </c>
      <c r="CD658" s="21">
        <v>-150.35013000000001</v>
      </c>
      <c r="CE658" s="21">
        <v>-185.00379000000001</v>
      </c>
      <c r="CF658" s="21">
        <v>-190.11286999999999</v>
      </c>
      <c r="CG658" s="21">
        <v>-167.45336</v>
      </c>
      <c r="CH658" s="21">
        <v>-225.21136999999999</v>
      </c>
      <c r="CI658" s="21">
        <v>-194.95653999999999</v>
      </c>
      <c r="CJ658" s="21">
        <v>-226.10269</v>
      </c>
      <c r="CK658" s="21">
        <v>-229.77222</v>
      </c>
      <c r="CL658" s="21">
        <v>-207.24348000000001</v>
      </c>
      <c r="CM658" s="21">
        <v>-212.28236000000001</v>
      </c>
      <c r="CN658" s="21">
        <v>-182.77058</v>
      </c>
      <c r="CO658" s="21">
        <v>-213.37306000000001</v>
      </c>
      <c r="CP658" s="21">
        <v>-217.1901</v>
      </c>
      <c r="CQ658" s="21">
        <v>-194.98526000000001</v>
      </c>
      <c r="CR658" s="21">
        <v>-131.56607</v>
      </c>
      <c r="CS658" s="21">
        <v>-102.38646</v>
      </c>
      <c r="CT658" s="21">
        <v>-133.90163000000001</v>
      </c>
      <c r="CU658" s="21">
        <v>-139.02182999999999</v>
      </c>
      <c r="CV658" s="21">
        <v>-119.44185</v>
      </c>
      <c r="CW658" s="21">
        <v>-156.76430999999999</v>
      </c>
      <c r="CX658" s="21">
        <v>-127.70595</v>
      </c>
      <c r="CY658" s="21">
        <v>-158.69925000000001</v>
      </c>
      <c r="CZ658" s="21">
        <v>-163.428</v>
      </c>
      <c r="DA658" s="21">
        <v>-143.08332999999999</v>
      </c>
      <c r="DB658" s="21">
        <v>-165.36026000000001</v>
      </c>
      <c r="DC658" s="21">
        <v>-138.07590999999999</v>
      </c>
      <c r="DD658" s="21">
        <v>-166.89881</v>
      </c>
      <c r="DE658" s="21">
        <v>-171.07398000000001</v>
      </c>
      <c r="DF658" s="21">
        <v>-151.38917000000001</v>
      </c>
      <c r="DG658" s="21">
        <v>-239.83416</v>
      </c>
      <c r="DH658" s="21">
        <v>-214.18087</v>
      </c>
      <c r="DI658" s="21">
        <v>-239.93588</v>
      </c>
      <c r="DJ658" s="21">
        <v>-242.43481</v>
      </c>
      <c r="DK658" s="21">
        <v>-221.33056999999999</v>
      </c>
      <c r="DL658" s="21">
        <v>-127.63637</v>
      </c>
      <c r="DM658" s="21">
        <v>-103.3689</v>
      </c>
      <c r="DN658" s="21">
        <v>-129.18366</v>
      </c>
      <c r="DO658" s="21">
        <v>-132.93485000000001</v>
      </c>
      <c r="DP658" s="21">
        <v>-116.45689</v>
      </c>
      <c r="DQ658" s="21">
        <v>-282.48219999999998</v>
      </c>
      <c r="DR658" s="21">
        <v>-246.56729999999999</v>
      </c>
      <c r="DS658" s="21">
        <v>-282.44006000000002</v>
      </c>
      <c r="DT658" s="21">
        <v>-286.73412999999999</v>
      </c>
      <c r="DU658" s="21">
        <v>-260.55148000000003</v>
      </c>
      <c r="DV658" s="21">
        <v>-148.95907</v>
      </c>
      <c r="DW658" s="21">
        <v>-119.03504</v>
      </c>
      <c r="DX658" s="21">
        <v>-151.05824000000001</v>
      </c>
      <c r="DY658" s="21">
        <v>-155.88808</v>
      </c>
      <c r="DZ658" s="21">
        <v>-135.68195</v>
      </c>
      <c r="EA658" s="21">
        <v>-156.65737999999999</v>
      </c>
      <c r="EB658" s="21">
        <v>-135.58991</v>
      </c>
      <c r="EC658" s="21">
        <v>-157.35963000000001</v>
      </c>
      <c r="ED658" s="21">
        <v>-160.01073</v>
      </c>
      <c r="EE658" s="21">
        <v>-143.97925000000001</v>
      </c>
    </row>
    <row r="659" spans="2:135" x14ac:dyDescent="0.25">
      <c r="B659" s="58" t="s">
        <v>812</v>
      </c>
      <c r="C659" s="21">
        <v>-43140.897989999998</v>
      </c>
      <c r="D659" s="21">
        <v>-44005.24022</v>
      </c>
      <c r="E659" s="21">
        <v>-42256.411599999999</v>
      </c>
      <c r="F659" s="21">
        <v>-41420.661079999998</v>
      </c>
      <c r="G659" s="21">
        <v>-40620.371700000003</v>
      </c>
      <c r="H659" s="21">
        <v>-16524.733830000001</v>
      </c>
      <c r="I659" s="21">
        <v>-16855.81249</v>
      </c>
      <c r="J659" s="21">
        <v>-16185.933720000001</v>
      </c>
      <c r="K659" s="21">
        <v>-15865.81055</v>
      </c>
      <c r="L659" s="21">
        <v>-15559.273429999999</v>
      </c>
      <c r="M659" s="21">
        <v>-9829.1458500000008</v>
      </c>
      <c r="N659" s="21">
        <v>-10026.070820000001</v>
      </c>
      <c r="O659" s="21">
        <v>-9627.6154200000001</v>
      </c>
      <c r="P659" s="21">
        <v>-9437.2008800000003</v>
      </c>
      <c r="Q659" s="21">
        <v>-9254.8668099999995</v>
      </c>
      <c r="R659" s="21">
        <v>-315.49750999999998</v>
      </c>
      <c r="S659" s="21">
        <v>-236.40851000000001</v>
      </c>
      <c r="T659" s="21">
        <v>-303.23489000000001</v>
      </c>
      <c r="U659" s="21">
        <v>-299.07425999999998</v>
      </c>
      <c r="V659" s="21">
        <v>-288.86196000000001</v>
      </c>
      <c r="W659" s="21">
        <v>-104.81382000000001</v>
      </c>
      <c r="X659" s="21">
        <v>-23.29617</v>
      </c>
      <c r="Y659" s="21">
        <v>-96.741910000000004</v>
      </c>
      <c r="Z659" s="21">
        <v>-96.736819999999994</v>
      </c>
      <c r="AA659" s="21">
        <v>-90.820599999999999</v>
      </c>
      <c r="AB659" s="21">
        <v>-10834.06424</v>
      </c>
      <c r="AC659" s="21">
        <v>-11051.12083</v>
      </c>
      <c r="AD659" s="21">
        <v>-10611.927159999999</v>
      </c>
      <c r="AE659" s="21">
        <v>-10402.046480000001</v>
      </c>
      <c r="AF659" s="21">
        <v>-10201.07423</v>
      </c>
      <c r="AG659" s="21">
        <v>-410.19965999999999</v>
      </c>
      <c r="AH659" s="21">
        <v>-332.39809000000002</v>
      </c>
      <c r="AI659" s="21">
        <v>-395.40985999999998</v>
      </c>
      <c r="AJ659" s="21">
        <v>-389.47018000000003</v>
      </c>
      <c r="AK659" s="21">
        <v>-377.92205000000001</v>
      </c>
      <c r="AL659" s="21">
        <v>-387.12732</v>
      </c>
      <c r="AM659" s="21">
        <v>-333.04284000000001</v>
      </c>
      <c r="AN659" s="21">
        <v>-374.61246999999997</v>
      </c>
      <c r="AO659" s="21">
        <v>-368.50999000000002</v>
      </c>
      <c r="AP659" s="21">
        <v>-358.49914999999999</v>
      </c>
      <c r="AQ659" s="21">
        <v>-164.59584000000001</v>
      </c>
      <c r="AR659" s="21">
        <v>-109.04003</v>
      </c>
      <c r="AS659" s="21">
        <v>-156.89257000000001</v>
      </c>
      <c r="AT659" s="21">
        <v>-155.08815999999999</v>
      </c>
      <c r="AU659" s="21">
        <v>-149.37266</v>
      </c>
      <c r="AV659" s="21">
        <v>275.74351000000001</v>
      </c>
      <c r="AW659" s="21">
        <v>346.75461000000001</v>
      </c>
      <c r="AX659" s="21">
        <v>274.79214999999999</v>
      </c>
      <c r="AY659" s="21">
        <v>267.79124999999999</v>
      </c>
      <c r="AZ659" s="21">
        <v>265.52589999999998</v>
      </c>
      <c r="BA659" s="21">
        <v>396.36027999999999</v>
      </c>
      <c r="BB659" s="21">
        <v>461.85602999999998</v>
      </c>
      <c r="BC659" s="21">
        <v>392.33103999999997</v>
      </c>
      <c r="BD659" s="21">
        <v>383.13869999999997</v>
      </c>
      <c r="BE659" s="21">
        <v>378.27638000000002</v>
      </c>
      <c r="BF659" s="21">
        <v>-101.1527</v>
      </c>
      <c r="BG659" s="21">
        <v>-45.267650000000003</v>
      </c>
      <c r="BH659" s="21">
        <v>-94.854219999999998</v>
      </c>
      <c r="BI659" s="21">
        <v>-94.293539999999993</v>
      </c>
      <c r="BJ659" s="21">
        <v>-89.792190000000005</v>
      </c>
      <c r="BK659" s="21">
        <v>-7651.6609200000003</v>
      </c>
      <c r="BL659" s="21">
        <v>-7806.6106099999997</v>
      </c>
      <c r="BM659" s="21">
        <v>-7493.1385300000002</v>
      </c>
      <c r="BN659" s="21">
        <v>-7343.2611999999999</v>
      </c>
      <c r="BO659" s="21">
        <v>-7199.64714</v>
      </c>
      <c r="BP659" s="21">
        <v>-863.79151999999999</v>
      </c>
      <c r="BQ659" s="21">
        <v>-764.43982000000005</v>
      </c>
      <c r="BR659" s="21">
        <v>-839.43925000000002</v>
      </c>
      <c r="BS659" s="21">
        <v>-825.26264000000003</v>
      </c>
      <c r="BT659" s="21">
        <v>-802.93397000000004</v>
      </c>
      <c r="BU659" s="21">
        <v>-3.1512600000000002</v>
      </c>
      <c r="BV659" s="21">
        <v>-6.9445899999999998</v>
      </c>
      <c r="BW659" s="21">
        <v>0.79393000000000002</v>
      </c>
      <c r="BX659" s="21">
        <v>-260.42991000000001</v>
      </c>
      <c r="BY659" s="21">
        <v>-139.86607000000001</v>
      </c>
      <c r="BZ659" s="21">
        <v>-245.98523</v>
      </c>
      <c r="CA659" s="21">
        <v>-243.96903</v>
      </c>
      <c r="CB659" s="21">
        <v>-233.45295999999999</v>
      </c>
      <c r="CC659" s="21">
        <v>-492.58611000000002</v>
      </c>
      <c r="CD659" s="21">
        <v>-403.40152999999998</v>
      </c>
      <c r="CE659" s="21">
        <v>-476.00015000000002</v>
      </c>
      <c r="CF659" s="21">
        <v>-468.71953000000002</v>
      </c>
      <c r="CG659" s="21">
        <v>-454.40102999999999</v>
      </c>
      <c r="CH659" s="21">
        <v>-407.93286999999998</v>
      </c>
      <c r="CI659" s="21">
        <v>-321.29284000000001</v>
      </c>
      <c r="CJ659" s="21">
        <v>-393.33141000000001</v>
      </c>
      <c r="CK659" s="21">
        <v>-387.56434000000002</v>
      </c>
      <c r="CL659" s="21">
        <v>-375.14085999999998</v>
      </c>
      <c r="CM659" s="21">
        <v>-250.03584000000001</v>
      </c>
      <c r="CN659" s="21">
        <v>-162.91144</v>
      </c>
      <c r="CO659" s="21">
        <v>-238.40488999999999</v>
      </c>
      <c r="CP659" s="21">
        <v>-235.72845000000001</v>
      </c>
      <c r="CQ659" s="21">
        <v>-226.42552000000001</v>
      </c>
      <c r="CR659" s="21">
        <v>-129.50458</v>
      </c>
      <c r="CS659" s="21">
        <v>-45.256320000000002</v>
      </c>
      <c r="CT659" s="21">
        <v>-120.48536</v>
      </c>
      <c r="CU659" s="21">
        <v>-120.09975</v>
      </c>
      <c r="CV659" s="21">
        <v>-113.42118000000001</v>
      </c>
      <c r="CW659" s="21">
        <v>-121.9847</v>
      </c>
      <c r="CX659" s="21">
        <v>-36.578760000000003</v>
      </c>
      <c r="CY659" s="21">
        <v>-113.01159</v>
      </c>
      <c r="CZ659" s="21">
        <v>-112.80519</v>
      </c>
      <c r="DA659" s="21">
        <v>-106.20774</v>
      </c>
      <c r="DB659" s="21">
        <v>-56.398339999999997</v>
      </c>
      <c r="DC659" s="21">
        <v>25.927800000000001</v>
      </c>
      <c r="DD659" s="21">
        <v>-48.96407</v>
      </c>
      <c r="DE659" s="21">
        <v>-49.946689999999997</v>
      </c>
      <c r="DF659" s="21">
        <v>-44.83934</v>
      </c>
      <c r="DG659" s="21">
        <v>-155.62934000000001</v>
      </c>
      <c r="DH659" s="21">
        <v>-75.705079999999995</v>
      </c>
      <c r="DI659" s="21">
        <v>-146.40456</v>
      </c>
      <c r="DJ659" s="21">
        <v>-145.37759</v>
      </c>
      <c r="DK659" s="21">
        <v>-138.32765000000001</v>
      </c>
      <c r="DL659" s="21">
        <v>-86.897919999999999</v>
      </c>
      <c r="DM659" s="21">
        <v>-15.389110000000001</v>
      </c>
      <c r="DN659" s="21">
        <v>-79.833269999999999</v>
      </c>
      <c r="DO659" s="21">
        <v>-79.889930000000007</v>
      </c>
      <c r="DP659" s="21">
        <v>-74.784440000000004</v>
      </c>
      <c r="DQ659" s="21">
        <v>-841.45</v>
      </c>
      <c r="DR659" s="21">
        <v>-744.82335</v>
      </c>
      <c r="DS659" s="21">
        <v>-815.74910999999997</v>
      </c>
      <c r="DT659" s="21">
        <v>-801.97073999999998</v>
      </c>
      <c r="DU659" s="21">
        <v>-781.11341000000004</v>
      </c>
      <c r="DV659" s="21">
        <v>-326.24482999999998</v>
      </c>
      <c r="DW659" s="21">
        <v>-242.91012000000001</v>
      </c>
      <c r="DX659" s="21">
        <v>-313.44279</v>
      </c>
      <c r="DY659" s="21">
        <v>-309.18921999999998</v>
      </c>
      <c r="DZ659" s="21">
        <v>-298.57515000000001</v>
      </c>
      <c r="EA659" s="21">
        <v>-64.786339999999996</v>
      </c>
      <c r="EB659" s="21">
        <v>-3.0530000000000002E-2</v>
      </c>
      <c r="EC659" s="21">
        <v>-58.555329999999998</v>
      </c>
      <c r="ED659" s="21">
        <v>-58.900919999999999</v>
      </c>
      <c r="EE659" s="21">
        <v>-54.47533</v>
      </c>
    </row>
    <row r="660" spans="2:135" x14ac:dyDescent="0.25">
      <c r="B660" s="58" t="s">
        <v>813</v>
      </c>
      <c r="C660" s="21">
        <v>-16188.793809999999</v>
      </c>
      <c r="D660" s="21">
        <v>-16513.141680000001</v>
      </c>
      <c r="E660" s="21">
        <v>-15856.886769999999</v>
      </c>
      <c r="F660" s="21">
        <v>-15543.26806</v>
      </c>
      <c r="G660" s="21">
        <v>-15242.95628</v>
      </c>
      <c r="H660" s="21">
        <v>35489.141040000002</v>
      </c>
      <c r="I660" s="21">
        <v>36200.178039999999</v>
      </c>
      <c r="J660" s="21">
        <v>34761.52115</v>
      </c>
      <c r="K660" s="21">
        <v>34074.012569999999</v>
      </c>
      <c r="L660" s="21">
        <v>33415.68189</v>
      </c>
      <c r="M660" s="21">
        <v>30266.19643</v>
      </c>
      <c r="N660" s="21">
        <v>30872.573639999999</v>
      </c>
      <c r="O660" s="21">
        <v>29645.63798</v>
      </c>
      <c r="P660" s="21">
        <v>29059.3079</v>
      </c>
      <c r="Q660" s="21">
        <v>28497.85946</v>
      </c>
      <c r="R660" s="21">
        <v>218.25505999999999</v>
      </c>
      <c r="S660" s="21">
        <v>268.31414000000001</v>
      </c>
      <c r="T660" s="21">
        <v>226.33031</v>
      </c>
      <c r="U660" s="21">
        <v>229.32392999999999</v>
      </c>
      <c r="V660" s="21">
        <v>208.23026999999999</v>
      </c>
      <c r="W660" s="21">
        <v>327.66581000000002</v>
      </c>
      <c r="X660" s="21">
        <v>378.87535000000003</v>
      </c>
      <c r="Y660" s="21">
        <v>333.16091</v>
      </c>
      <c r="Z660" s="21">
        <v>334.00121000000001</v>
      </c>
      <c r="AA660" s="21">
        <v>311.38220999999999</v>
      </c>
      <c r="AB660" s="21">
        <v>29101.135170000001</v>
      </c>
      <c r="AC660" s="21">
        <v>29684.165959999998</v>
      </c>
      <c r="AD660" s="21">
        <v>28504.457770000001</v>
      </c>
      <c r="AE660" s="21">
        <v>27940.70203</v>
      </c>
      <c r="AF660" s="21">
        <v>27400.875</v>
      </c>
      <c r="AG660" s="21">
        <v>-220.29471000000001</v>
      </c>
      <c r="AH660" s="21">
        <v>-178.60028</v>
      </c>
      <c r="AI660" s="21">
        <v>-204.06639999999999</v>
      </c>
      <c r="AJ660" s="21">
        <v>-192.34764000000001</v>
      </c>
      <c r="AK660" s="21">
        <v>-204.16809000000001</v>
      </c>
      <c r="AL660" s="21">
        <v>-132.37155999999999</v>
      </c>
      <c r="AM660" s="21">
        <v>-101.81994</v>
      </c>
      <c r="AN660" s="21">
        <v>-121.27112</v>
      </c>
      <c r="AO660" s="21">
        <v>-113.37196</v>
      </c>
      <c r="AP660" s="21">
        <v>-122.35868000000001</v>
      </c>
      <c r="AQ660" s="21">
        <v>275.16555</v>
      </c>
      <c r="AR660" s="21">
        <v>312.41233999999997</v>
      </c>
      <c r="AS660" s="21">
        <v>277.46179999999998</v>
      </c>
      <c r="AT660" s="21">
        <v>277.11707000000001</v>
      </c>
      <c r="AU660" s="21">
        <v>260.96431000000001</v>
      </c>
      <c r="AV660" s="21">
        <v>343.80739999999997</v>
      </c>
      <c r="AW660" s="21">
        <v>385.81630000000001</v>
      </c>
      <c r="AX660" s="21">
        <v>345.54739999999998</v>
      </c>
      <c r="AY660" s="21">
        <v>344.46319999999997</v>
      </c>
      <c r="AZ660" s="21">
        <v>325.74346000000003</v>
      </c>
      <c r="BA660" s="21">
        <v>1079.6804</v>
      </c>
      <c r="BB660" s="21">
        <v>1132.5873999999999</v>
      </c>
      <c r="BC660" s="21">
        <v>1065.1185399999999</v>
      </c>
      <c r="BD660" s="21">
        <v>1048.82573</v>
      </c>
      <c r="BE660" s="21">
        <v>1017.76816</v>
      </c>
      <c r="BF660" s="21">
        <v>998.89787999999999</v>
      </c>
      <c r="BG660" s="21">
        <v>1050.4139</v>
      </c>
      <c r="BH660" s="21">
        <v>986.05826000000002</v>
      </c>
      <c r="BI660" s="21">
        <v>971.55799000000002</v>
      </c>
      <c r="BJ660" s="21">
        <v>941.80605000000003</v>
      </c>
      <c r="BK660" s="21">
        <v>-9474.7032899999995</v>
      </c>
      <c r="BL660" s="21">
        <v>-9666.5704399999995</v>
      </c>
      <c r="BM660" s="21">
        <v>-9278.4122299999999</v>
      </c>
      <c r="BN660" s="21">
        <v>-9092.8259600000001</v>
      </c>
      <c r="BO660" s="21">
        <v>-8914.9952099999991</v>
      </c>
      <c r="BP660" s="21">
        <v>-475.81734</v>
      </c>
      <c r="BQ660" s="21">
        <v>-422.64301</v>
      </c>
      <c r="BR660" s="21">
        <v>-450.59989000000002</v>
      </c>
      <c r="BS660" s="21">
        <v>-430.99858999999998</v>
      </c>
      <c r="BT660" s="21">
        <v>-443.85340000000002</v>
      </c>
      <c r="BU660" s="21">
        <v>13.18327</v>
      </c>
      <c r="BV660" s="21">
        <v>27.855149999999998</v>
      </c>
      <c r="BW660" s="21">
        <v>-2.9975100000000001</v>
      </c>
      <c r="BX660" s="21">
        <v>644.42744000000005</v>
      </c>
      <c r="BY660" s="21">
        <v>725.07942000000003</v>
      </c>
      <c r="BZ660" s="21">
        <v>648.09798999999998</v>
      </c>
      <c r="CA660" s="21">
        <v>646.42100000000005</v>
      </c>
      <c r="CB660" s="21">
        <v>610.83118000000002</v>
      </c>
      <c r="CC660" s="21">
        <v>-86.341210000000004</v>
      </c>
      <c r="CD660" s="21">
        <v>-34.976460000000003</v>
      </c>
      <c r="CE660" s="21">
        <v>-70.659769999999995</v>
      </c>
      <c r="CF660" s="21">
        <v>-60.311050000000002</v>
      </c>
      <c r="CG660" s="21">
        <v>-77.956410000000005</v>
      </c>
      <c r="CH660" s="21">
        <v>112.41339000000001</v>
      </c>
      <c r="CI660" s="21">
        <v>165.43100000000001</v>
      </c>
      <c r="CJ660" s="21">
        <v>123.6224</v>
      </c>
      <c r="CK660" s="21">
        <v>129.46818999999999</v>
      </c>
      <c r="CL660" s="21">
        <v>108.83537</v>
      </c>
      <c r="CM660" s="21">
        <v>275.00671999999997</v>
      </c>
      <c r="CN660" s="21">
        <v>329.78352999999998</v>
      </c>
      <c r="CO660" s="21">
        <v>283.12004999999999</v>
      </c>
      <c r="CP660" s="21">
        <v>285.66088999999999</v>
      </c>
      <c r="CQ660" s="21">
        <v>261.86500999999998</v>
      </c>
      <c r="CR660" s="21">
        <v>243.86591000000001</v>
      </c>
      <c r="CS660" s="21">
        <v>295.14789999999999</v>
      </c>
      <c r="CT660" s="21">
        <v>251.85201000000001</v>
      </c>
      <c r="CU660" s="21">
        <v>254.71200999999999</v>
      </c>
      <c r="CV660" s="21">
        <v>232.60094000000001</v>
      </c>
      <c r="CW660" s="21">
        <v>228.12520000000001</v>
      </c>
      <c r="CX660" s="21">
        <v>279.63763999999998</v>
      </c>
      <c r="CY660" s="21">
        <v>236.57611</v>
      </c>
      <c r="CZ660" s="21">
        <v>239.85285999999999</v>
      </c>
      <c r="DA660" s="21">
        <v>217.77842000000001</v>
      </c>
      <c r="DB660" s="21">
        <v>438.64906000000002</v>
      </c>
      <c r="DC660" s="21">
        <v>491.93133</v>
      </c>
      <c r="DD660" s="21">
        <v>442.61282999999997</v>
      </c>
      <c r="DE660" s="21">
        <v>441.37301000000002</v>
      </c>
      <c r="DF660" s="21">
        <v>415.94747999999998</v>
      </c>
      <c r="DG660" s="21">
        <v>435.36340999999999</v>
      </c>
      <c r="DH660" s="21">
        <v>488.40987999999999</v>
      </c>
      <c r="DI660" s="21">
        <v>439.28286000000003</v>
      </c>
      <c r="DJ660" s="21">
        <v>437.90857999999997</v>
      </c>
      <c r="DK660" s="21">
        <v>412.58280999999999</v>
      </c>
      <c r="DL660" s="21">
        <v>286.36094000000003</v>
      </c>
      <c r="DM660" s="21">
        <v>331.22025000000002</v>
      </c>
      <c r="DN660" s="21">
        <v>291.34544</v>
      </c>
      <c r="DO660" s="21">
        <v>291.93729000000002</v>
      </c>
      <c r="DP660" s="21">
        <v>272.04856999999998</v>
      </c>
      <c r="DQ660" s="21">
        <v>-440.58255000000003</v>
      </c>
      <c r="DR660" s="21">
        <v>-388.52625999999998</v>
      </c>
      <c r="DS660" s="21">
        <v>-416.08474999999999</v>
      </c>
      <c r="DT660" s="21">
        <v>-397.68759</v>
      </c>
      <c r="DU660" s="21">
        <v>-410.57646</v>
      </c>
      <c r="DV660" s="21">
        <v>93.131829999999994</v>
      </c>
      <c r="DW660" s="21">
        <v>143.12658999999999</v>
      </c>
      <c r="DX660" s="21">
        <v>104.14703</v>
      </c>
      <c r="DY660" s="21">
        <v>110.02162</v>
      </c>
      <c r="DZ660" s="21">
        <v>90.618930000000006</v>
      </c>
      <c r="EA660" s="21">
        <v>262.18599999999998</v>
      </c>
      <c r="EB660" s="21">
        <v>302.72739000000001</v>
      </c>
      <c r="EC660" s="21">
        <v>266.81612999999999</v>
      </c>
      <c r="ED660" s="21">
        <v>267.36288999999999</v>
      </c>
      <c r="EE660" s="21">
        <v>248.98325</v>
      </c>
    </row>
    <row r="661" spans="2:135" x14ac:dyDescent="0.25">
      <c r="B661" s="58" t="s">
        <v>814</v>
      </c>
      <c r="C661" s="21">
        <v>50977.522349999999</v>
      </c>
      <c r="D661" s="21">
        <v>51998.873959999997</v>
      </c>
      <c r="E661" s="21">
        <v>49932.367359999997</v>
      </c>
      <c r="F661" s="21">
        <v>48944.801200000002</v>
      </c>
      <c r="G661" s="21">
        <v>47999.137770000001</v>
      </c>
      <c r="H661" s="21">
        <v>95785.262100000007</v>
      </c>
      <c r="I661" s="21">
        <v>97704.35239</v>
      </c>
      <c r="J661" s="21">
        <v>93821.414560000005</v>
      </c>
      <c r="K661" s="21">
        <v>91965.827539999998</v>
      </c>
      <c r="L661" s="21">
        <v>90188.991750000001</v>
      </c>
      <c r="M661" s="21">
        <v>66271.900819999995</v>
      </c>
      <c r="N661" s="21">
        <v>67599.645130000004</v>
      </c>
      <c r="O661" s="21">
        <v>64913.104760000002</v>
      </c>
      <c r="P661" s="21">
        <v>63629.25632</v>
      </c>
      <c r="Q661" s="21">
        <v>62399.889569999999</v>
      </c>
      <c r="R661" s="21">
        <v>925.63167999999996</v>
      </c>
      <c r="S661" s="21">
        <v>905.64342999999997</v>
      </c>
      <c r="T661" s="21">
        <v>906.60704999999996</v>
      </c>
      <c r="U661" s="21">
        <v>890.34254999999996</v>
      </c>
      <c r="V661" s="21">
        <v>867.95101</v>
      </c>
      <c r="W661" s="21">
        <v>586.57189000000005</v>
      </c>
      <c r="X661" s="21">
        <v>561.09099000000003</v>
      </c>
      <c r="Y661" s="21">
        <v>573.92574999999999</v>
      </c>
      <c r="Z661" s="21">
        <v>564.34189000000003</v>
      </c>
      <c r="AA661" s="21">
        <v>548.80731000000003</v>
      </c>
      <c r="AB661" s="21">
        <v>65904.076990000001</v>
      </c>
      <c r="AC661" s="21">
        <v>67224.441500000001</v>
      </c>
      <c r="AD661" s="21">
        <v>64552.8076</v>
      </c>
      <c r="AE661" s="21">
        <v>63276.094440000001</v>
      </c>
      <c r="AF661" s="21">
        <v>62053.571629999999</v>
      </c>
      <c r="AG661" s="21">
        <v>186.62316000000001</v>
      </c>
      <c r="AH661" s="21">
        <v>152.84222</v>
      </c>
      <c r="AI661" s="21">
        <v>180.92708999999999</v>
      </c>
      <c r="AJ661" s="21">
        <v>179.28655000000001</v>
      </c>
      <c r="AK661" s="21">
        <v>171.84522000000001</v>
      </c>
      <c r="AL661" s="21">
        <v>468.16703000000001</v>
      </c>
      <c r="AM661" s="21">
        <v>450.56222000000002</v>
      </c>
      <c r="AN661" s="21">
        <v>457.15780999999998</v>
      </c>
      <c r="AO661" s="21">
        <v>449.41108000000003</v>
      </c>
      <c r="AP661" s="21">
        <v>437.79701</v>
      </c>
      <c r="AQ661" s="21">
        <v>772.31223</v>
      </c>
      <c r="AR661" s="21">
        <v>762.19350999999995</v>
      </c>
      <c r="AS661" s="21">
        <v>755.05890999999997</v>
      </c>
      <c r="AT661" s="21">
        <v>741.25941</v>
      </c>
      <c r="AU661" s="21">
        <v>724.05858999999998</v>
      </c>
      <c r="AV661" s="21">
        <v>470.12020999999999</v>
      </c>
      <c r="AW661" s="21">
        <v>451.14623</v>
      </c>
      <c r="AX661" s="21">
        <v>458.95411999999999</v>
      </c>
      <c r="AY661" s="21">
        <v>451.28129000000001</v>
      </c>
      <c r="AZ661" s="21">
        <v>439.41061999999999</v>
      </c>
      <c r="BA661" s="21">
        <v>450.06171000000001</v>
      </c>
      <c r="BB661" s="21">
        <v>434.24121000000002</v>
      </c>
      <c r="BC661" s="21">
        <v>439.52418999999998</v>
      </c>
      <c r="BD661" s="21">
        <v>432.00869</v>
      </c>
      <c r="BE661" s="21">
        <v>420.92613</v>
      </c>
      <c r="BF661" s="21">
        <v>712.21689000000003</v>
      </c>
      <c r="BG661" s="21">
        <v>701.26859000000002</v>
      </c>
      <c r="BH661" s="21">
        <v>696.18356000000006</v>
      </c>
      <c r="BI661" s="21">
        <v>683.60474999999997</v>
      </c>
      <c r="BJ661" s="21">
        <v>667.49549999999999</v>
      </c>
      <c r="BK661" s="21">
        <v>-1379.40795</v>
      </c>
      <c r="BL661" s="21">
        <v>-1407.3416</v>
      </c>
      <c r="BM661" s="21">
        <v>-1350.83023</v>
      </c>
      <c r="BN661" s="21">
        <v>-1323.8109999999999</v>
      </c>
      <c r="BO661" s="21">
        <v>-1297.9208799999999</v>
      </c>
      <c r="BP661" s="21">
        <v>661.63899000000004</v>
      </c>
      <c r="BQ661" s="21">
        <v>623.16890999999998</v>
      </c>
      <c r="BR661" s="21">
        <v>647.02718000000004</v>
      </c>
      <c r="BS661" s="21">
        <v>636.76577999999995</v>
      </c>
      <c r="BT661" s="21">
        <v>618.21952999999996</v>
      </c>
      <c r="BU661" s="21">
        <v>3.1615899999999999</v>
      </c>
      <c r="BV661" s="21">
        <v>6.9592700000000001</v>
      </c>
      <c r="BW661" s="21">
        <v>-0.78695000000000004</v>
      </c>
      <c r="BX661" s="21">
        <v>1578.90155</v>
      </c>
      <c r="BY661" s="21">
        <v>1555.75369</v>
      </c>
      <c r="BZ661" s="21">
        <v>1543.44461</v>
      </c>
      <c r="CA661" s="21">
        <v>1515.4978699999999</v>
      </c>
      <c r="CB661" s="21">
        <v>1479.9430500000001</v>
      </c>
      <c r="CC661" s="21">
        <v>721.72994000000006</v>
      </c>
      <c r="CD661" s="21">
        <v>692.03420000000006</v>
      </c>
      <c r="CE661" s="21">
        <v>706.18883000000005</v>
      </c>
      <c r="CF661" s="21">
        <v>694.31248000000005</v>
      </c>
      <c r="CG661" s="21">
        <v>675.30786999999998</v>
      </c>
      <c r="CH661" s="21">
        <v>904.87401999999997</v>
      </c>
      <c r="CI661" s="21">
        <v>880.40944000000002</v>
      </c>
      <c r="CJ661" s="21">
        <v>886.05277000000001</v>
      </c>
      <c r="CK661" s="21">
        <v>870.41029000000003</v>
      </c>
      <c r="CL661" s="21">
        <v>848.02516000000003</v>
      </c>
      <c r="CM661" s="21">
        <v>847.71896000000004</v>
      </c>
      <c r="CN661" s="21">
        <v>823.37333999999998</v>
      </c>
      <c r="CO661" s="21">
        <v>829.97463000000005</v>
      </c>
      <c r="CP661" s="21">
        <v>815.42859999999996</v>
      </c>
      <c r="CQ661" s="21">
        <v>794.19012999999995</v>
      </c>
      <c r="CR661" s="21">
        <v>674.93602999999996</v>
      </c>
      <c r="CS661" s="21">
        <v>649.69200999999998</v>
      </c>
      <c r="CT661" s="21">
        <v>660.51238000000001</v>
      </c>
      <c r="CU661" s="21">
        <v>649.28665000000001</v>
      </c>
      <c r="CV661" s="21">
        <v>631.72216000000003</v>
      </c>
      <c r="CW661" s="21">
        <v>637.17442000000005</v>
      </c>
      <c r="CX661" s="21">
        <v>610.79400999999996</v>
      </c>
      <c r="CY661" s="21">
        <v>623.42505000000006</v>
      </c>
      <c r="CZ661" s="21">
        <v>612.97325999999998</v>
      </c>
      <c r="DA661" s="21">
        <v>596.08662000000004</v>
      </c>
      <c r="DB661" s="21">
        <v>621.96472000000006</v>
      </c>
      <c r="DC661" s="21">
        <v>597.21414000000004</v>
      </c>
      <c r="DD661" s="21">
        <v>608.59182999999996</v>
      </c>
      <c r="DE661" s="21">
        <v>598.33669999999995</v>
      </c>
      <c r="DF661" s="21">
        <v>581.95627999999999</v>
      </c>
      <c r="DG661" s="21">
        <v>679.02918999999997</v>
      </c>
      <c r="DH661" s="21">
        <v>655.51423999999997</v>
      </c>
      <c r="DI661" s="21">
        <v>664.60568000000001</v>
      </c>
      <c r="DJ661" s="21">
        <v>653.17818999999997</v>
      </c>
      <c r="DK661" s="21">
        <v>635.67917</v>
      </c>
      <c r="DL661" s="21">
        <v>592.07637999999997</v>
      </c>
      <c r="DM661" s="21">
        <v>571.20258000000001</v>
      </c>
      <c r="DN661" s="21">
        <v>579.52236000000005</v>
      </c>
      <c r="DO661" s="21">
        <v>569.54652999999996</v>
      </c>
      <c r="DP661" s="21">
        <v>554.37190999999996</v>
      </c>
      <c r="DQ661" s="21">
        <v>725.99297000000001</v>
      </c>
      <c r="DR661" s="21">
        <v>690.97284999999999</v>
      </c>
      <c r="DS661" s="21">
        <v>708.54247999999995</v>
      </c>
      <c r="DT661" s="21">
        <v>696.93579</v>
      </c>
      <c r="DU661" s="21">
        <v>678.09347000000002</v>
      </c>
      <c r="DV661" s="21">
        <v>744.36698000000001</v>
      </c>
      <c r="DW661" s="21">
        <v>719.08810000000005</v>
      </c>
      <c r="DX661" s="21">
        <v>728.60789999999997</v>
      </c>
      <c r="DY661" s="21">
        <v>716.03296</v>
      </c>
      <c r="DZ661" s="21">
        <v>697.02656000000002</v>
      </c>
      <c r="EA661" s="21">
        <v>466.25851</v>
      </c>
      <c r="EB661" s="21">
        <v>446.18869999999998</v>
      </c>
      <c r="EC661" s="21">
        <v>456.16129999999998</v>
      </c>
      <c r="ED661" s="21">
        <v>448.52417000000003</v>
      </c>
      <c r="EE661" s="21">
        <v>436.08652999999998</v>
      </c>
    </row>
    <row r="662" spans="2:135" x14ac:dyDescent="0.25">
      <c r="B662" s="58" t="s">
        <v>815</v>
      </c>
      <c r="C662" s="21">
        <v>-12195.02629</v>
      </c>
      <c r="D662" s="21">
        <v>-12439.3577</v>
      </c>
      <c r="E662" s="21">
        <v>-11945.00056</v>
      </c>
      <c r="F662" s="21">
        <v>-11708.75143</v>
      </c>
      <c r="G662" s="21">
        <v>-11482.52642</v>
      </c>
      <c r="H662" s="21">
        <v>-58390.26528</v>
      </c>
      <c r="I662" s="21">
        <v>-59560.13409</v>
      </c>
      <c r="J662" s="21">
        <v>-57193.112639999999</v>
      </c>
      <c r="K662" s="21">
        <v>-56061.955139999998</v>
      </c>
      <c r="L662" s="21">
        <v>-54978.804020000003</v>
      </c>
      <c r="M662" s="21">
        <v>-71529.823470000003</v>
      </c>
      <c r="N662" s="21">
        <v>-72962.909220000001</v>
      </c>
      <c r="O662" s="21">
        <v>-70063.222380000007</v>
      </c>
      <c r="P662" s="21">
        <v>-68677.515150000007</v>
      </c>
      <c r="Q662" s="21">
        <v>-67350.612110000002</v>
      </c>
      <c r="R662" s="21">
        <v>-565.22549000000004</v>
      </c>
      <c r="S662" s="21">
        <v>-575.91930000000002</v>
      </c>
      <c r="T662" s="21">
        <v>-554.71349999999995</v>
      </c>
      <c r="U662" s="21">
        <v>-543.55331999999999</v>
      </c>
      <c r="V662" s="21">
        <v>-532.41580999999996</v>
      </c>
      <c r="W662" s="21">
        <v>-1143.24685</v>
      </c>
      <c r="X662" s="21">
        <v>-1164.9241999999999</v>
      </c>
      <c r="Y662" s="21">
        <v>-1122.0247999999999</v>
      </c>
      <c r="Z662" s="21">
        <v>-1099.4509599999999</v>
      </c>
      <c r="AA662" s="21">
        <v>-1076.9235799999999</v>
      </c>
      <c r="AB662" s="21">
        <v>-68854.722399999999</v>
      </c>
      <c r="AC662" s="21">
        <v>-70234.20203</v>
      </c>
      <c r="AD662" s="21">
        <v>-67442.95422</v>
      </c>
      <c r="AE662" s="21">
        <v>-66109.080289999998</v>
      </c>
      <c r="AF662" s="21">
        <v>-64831.822910000003</v>
      </c>
      <c r="AG662" s="21">
        <v>-7.6858599999999999</v>
      </c>
      <c r="AH662" s="21">
        <v>-7.7998200000000004</v>
      </c>
      <c r="AI662" s="21">
        <v>-7.4893099999999997</v>
      </c>
      <c r="AJ662" s="21">
        <v>-7.34063</v>
      </c>
      <c r="AK662" s="21">
        <v>-7.1960499999999996</v>
      </c>
      <c r="AL662" s="21">
        <v>-238.25212999999999</v>
      </c>
      <c r="AM662" s="21">
        <v>-243.06009</v>
      </c>
      <c r="AN662" s="21">
        <v>-233.28914</v>
      </c>
      <c r="AO662" s="21">
        <v>-228.61172999999999</v>
      </c>
      <c r="AP662" s="21">
        <v>-224.14086</v>
      </c>
      <c r="AQ662" s="21">
        <v>-492.59410000000003</v>
      </c>
      <c r="AR662" s="21">
        <v>-502.56968000000001</v>
      </c>
      <c r="AS662" s="21">
        <v>-482.36282999999997</v>
      </c>
      <c r="AT662" s="21">
        <v>-472.68115999999998</v>
      </c>
      <c r="AU662" s="21">
        <v>-463.43761000000001</v>
      </c>
      <c r="AV662" s="21">
        <v>-1207.8126099999999</v>
      </c>
      <c r="AW662" s="21">
        <v>-1232.21911</v>
      </c>
      <c r="AX662" s="21">
        <v>-1182.65761</v>
      </c>
      <c r="AY662" s="21">
        <v>-1159.0011</v>
      </c>
      <c r="AZ662" s="21">
        <v>-1136.22749</v>
      </c>
      <c r="BA662" s="21">
        <v>-2104.1960300000001</v>
      </c>
      <c r="BB662" s="21">
        <v>-2146.9858199999999</v>
      </c>
      <c r="BC662" s="21">
        <v>-2060.56799</v>
      </c>
      <c r="BD662" s="21">
        <v>-2019.1771000000001</v>
      </c>
      <c r="BE662" s="21">
        <v>-1979.6889900000001</v>
      </c>
      <c r="BF662" s="21">
        <v>-2339.7187300000001</v>
      </c>
      <c r="BG662" s="21">
        <v>-2387.0261799999998</v>
      </c>
      <c r="BH662" s="21">
        <v>-2290.9992299999999</v>
      </c>
      <c r="BI662" s="21">
        <v>-2245.1721899999998</v>
      </c>
      <c r="BJ662" s="21">
        <v>-2201.0245500000001</v>
      </c>
      <c r="BK662" s="21">
        <v>-163.80427</v>
      </c>
      <c r="BL662" s="21">
        <v>-167.12138999999999</v>
      </c>
      <c r="BM662" s="21">
        <v>-160.41068000000001</v>
      </c>
      <c r="BN662" s="21">
        <v>-157.20214999999999</v>
      </c>
      <c r="BO662" s="21">
        <v>-154.12771000000001</v>
      </c>
      <c r="BP662" s="21">
        <v>-177.41444999999999</v>
      </c>
      <c r="BQ662" s="21">
        <v>-180.72761</v>
      </c>
      <c r="BR662" s="21">
        <v>-174.07728</v>
      </c>
      <c r="BS662" s="21">
        <v>-170.57504</v>
      </c>
      <c r="BT662" s="21">
        <v>-167.07936000000001</v>
      </c>
      <c r="BU662" s="21">
        <v>1E-3</v>
      </c>
      <c r="BV662" s="21">
        <v>-1.2099999999999999E-3</v>
      </c>
      <c r="BW662" s="21">
        <v>-1E-4</v>
      </c>
      <c r="BX662" s="21">
        <v>-1097.1642199999999</v>
      </c>
      <c r="BY662" s="21">
        <v>-1119.3027400000001</v>
      </c>
      <c r="BZ662" s="21">
        <v>-1074.2776899999999</v>
      </c>
      <c r="CA662" s="21">
        <v>-1052.78964</v>
      </c>
      <c r="CB662" s="21">
        <v>-1032.0949700000001</v>
      </c>
      <c r="CC662" s="21">
        <v>-433.17487999999997</v>
      </c>
      <c r="CD662" s="21">
        <v>-441.35566</v>
      </c>
      <c r="CE662" s="21">
        <v>-425.10392000000002</v>
      </c>
      <c r="CF662" s="21">
        <v>-416.55131</v>
      </c>
      <c r="CG662" s="21">
        <v>-408.01589000000001</v>
      </c>
      <c r="CH662" s="21">
        <v>-550.16561000000002</v>
      </c>
      <c r="CI662" s="21">
        <v>-560.56840999999997</v>
      </c>
      <c r="CJ662" s="21">
        <v>-539.92904999999996</v>
      </c>
      <c r="CK662" s="21">
        <v>-529.06631000000004</v>
      </c>
      <c r="CL662" s="21">
        <v>-518.22556999999995</v>
      </c>
      <c r="CM662" s="21">
        <v>-788.76092000000006</v>
      </c>
      <c r="CN662" s="21">
        <v>-803.69947000000002</v>
      </c>
      <c r="CO662" s="21">
        <v>-774.10307</v>
      </c>
      <c r="CP662" s="21">
        <v>-758.52901999999995</v>
      </c>
      <c r="CQ662" s="21">
        <v>-742.98677999999995</v>
      </c>
      <c r="CR662" s="21">
        <v>-918.57951000000003</v>
      </c>
      <c r="CS662" s="21">
        <v>-935.98805000000004</v>
      </c>
      <c r="CT662" s="21">
        <v>-901.5181</v>
      </c>
      <c r="CU662" s="21">
        <v>-883.38058999999998</v>
      </c>
      <c r="CV662" s="21">
        <v>-865.28029000000004</v>
      </c>
      <c r="CW662" s="21">
        <v>-1064.26666</v>
      </c>
      <c r="CX662" s="21">
        <v>-1084.4424899999999</v>
      </c>
      <c r="CY662" s="21">
        <v>-1044.50485</v>
      </c>
      <c r="CZ662" s="21">
        <v>-1023.49062</v>
      </c>
      <c r="DA662" s="21">
        <v>-1002.51957</v>
      </c>
      <c r="DB662" s="21">
        <v>-1215.61058</v>
      </c>
      <c r="DC662" s="21">
        <v>-1238.66381</v>
      </c>
      <c r="DD662" s="21">
        <v>-1193.0459900000001</v>
      </c>
      <c r="DE662" s="21">
        <v>-1169.0432800000001</v>
      </c>
      <c r="DF662" s="21">
        <v>-1145.0899999999999</v>
      </c>
      <c r="DG662" s="21">
        <v>-1270.9232999999999</v>
      </c>
      <c r="DH662" s="21">
        <v>-1295.0264999999999</v>
      </c>
      <c r="DI662" s="21">
        <v>-1247.33392</v>
      </c>
      <c r="DJ662" s="21">
        <v>-1222.23901</v>
      </c>
      <c r="DK662" s="21">
        <v>-1197.19579</v>
      </c>
      <c r="DL662" s="21">
        <v>-829.00153</v>
      </c>
      <c r="DM662" s="21">
        <v>-844.71294</v>
      </c>
      <c r="DN662" s="21">
        <v>-813.60695999999996</v>
      </c>
      <c r="DO662" s="21">
        <v>-797.23812999999996</v>
      </c>
      <c r="DP662" s="21">
        <v>-780.90291000000002</v>
      </c>
      <c r="DQ662" s="21">
        <v>-233.73056</v>
      </c>
      <c r="DR662" s="21">
        <v>-238.42518999999999</v>
      </c>
      <c r="DS662" s="21">
        <v>-228.83884</v>
      </c>
      <c r="DT662" s="21">
        <v>-224.24804</v>
      </c>
      <c r="DU662" s="21">
        <v>-219.86214000000001</v>
      </c>
      <c r="DV662" s="21">
        <v>-513.69501000000002</v>
      </c>
      <c r="DW662" s="21">
        <v>-523.40917999999999</v>
      </c>
      <c r="DX662" s="21">
        <v>-504.13601</v>
      </c>
      <c r="DY662" s="21">
        <v>-493.99338</v>
      </c>
      <c r="DZ662" s="21">
        <v>-483.87128999999999</v>
      </c>
      <c r="EA662" s="21">
        <v>-980.41790000000003</v>
      </c>
      <c r="EB662" s="21">
        <v>-999.01067999999998</v>
      </c>
      <c r="EC662" s="21">
        <v>-962.21974999999998</v>
      </c>
      <c r="ED662" s="21">
        <v>-942.86100999999996</v>
      </c>
      <c r="EE662" s="21">
        <v>-923.54213000000004</v>
      </c>
    </row>
    <row r="663" spans="2:135" x14ac:dyDescent="0.25">
      <c r="B663" s="58" t="s">
        <v>816</v>
      </c>
      <c r="C663" s="21">
        <v>-64096.839749999999</v>
      </c>
      <c r="D663" s="21">
        <v>-65381.041250000002</v>
      </c>
      <c r="E663" s="21">
        <v>-62782.708960000004</v>
      </c>
      <c r="F663" s="21">
        <v>-61540.98777</v>
      </c>
      <c r="G663" s="21">
        <v>-60351.953179999997</v>
      </c>
      <c r="H663" s="21">
        <v>-142765.68575999999</v>
      </c>
      <c r="I663" s="21">
        <v>-145626.04480999999</v>
      </c>
      <c r="J663" s="21">
        <v>-139838.61709000001</v>
      </c>
      <c r="K663" s="21">
        <v>-137072.90817000001</v>
      </c>
      <c r="L663" s="21">
        <v>-134424.57610999999</v>
      </c>
      <c r="M663" s="21">
        <v>-120697.75787</v>
      </c>
      <c r="N663" s="21">
        <v>-123115.91336999999</v>
      </c>
      <c r="O663" s="21">
        <v>-118223.04935</v>
      </c>
      <c r="P663" s="21">
        <v>-115884.83924</v>
      </c>
      <c r="Q663" s="21">
        <v>-113645.85397</v>
      </c>
      <c r="R663" s="21">
        <v>-1298.4833100000001</v>
      </c>
      <c r="S663" s="21">
        <v>-1289.0356400000001</v>
      </c>
      <c r="T663" s="21">
        <v>-1278.11391</v>
      </c>
      <c r="U663" s="21">
        <v>-1282.46118</v>
      </c>
      <c r="V663" s="21">
        <v>-1297.54602</v>
      </c>
      <c r="W663" s="21">
        <v>-1468.66714</v>
      </c>
      <c r="X663" s="21">
        <v>-1463.29215</v>
      </c>
      <c r="Y663" s="21">
        <v>-1444.9589699999999</v>
      </c>
      <c r="Z663" s="21">
        <v>-1445.04925</v>
      </c>
      <c r="AA663" s="21">
        <v>-1455.07043</v>
      </c>
      <c r="AB663" s="21">
        <v>-118096.95707</v>
      </c>
      <c r="AC663" s="21">
        <v>-120462.98719</v>
      </c>
      <c r="AD663" s="21">
        <v>-115675.54689</v>
      </c>
      <c r="AE663" s="21">
        <v>-113387.73792</v>
      </c>
      <c r="AF663" s="21">
        <v>-111197.03545</v>
      </c>
      <c r="AG663" s="21">
        <v>-180.89846</v>
      </c>
      <c r="AH663" s="21">
        <v>-149.16501</v>
      </c>
      <c r="AI663" s="21">
        <v>-181.54349999999999</v>
      </c>
      <c r="AJ663" s="21">
        <v>-205.67509000000001</v>
      </c>
      <c r="AK663" s="21">
        <v>-242.67379</v>
      </c>
      <c r="AL663" s="21">
        <v>-715.69826999999998</v>
      </c>
      <c r="AM663" s="21">
        <v>-704.85709999999995</v>
      </c>
      <c r="AN663" s="21">
        <v>-704.01467000000002</v>
      </c>
      <c r="AO663" s="21">
        <v>-709.89215000000002</v>
      </c>
      <c r="AP663" s="21">
        <v>-725.36194999999998</v>
      </c>
      <c r="AQ663" s="21">
        <v>-1113.29124</v>
      </c>
      <c r="AR663" s="21">
        <v>-1111.9042099999999</v>
      </c>
      <c r="AS663" s="21">
        <v>-1093.2141999999999</v>
      </c>
      <c r="AT663" s="21">
        <v>-1090.2164</v>
      </c>
      <c r="AU663" s="21">
        <v>-1096.8282099999999</v>
      </c>
      <c r="AV663" s="21">
        <v>-1520.8278600000001</v>
      </c>
      <c r="AW663" s="21">
        <v>-1525.0981200000001</v>
      </c>
      <c r="AX663" s="21">
        <v>-1492.5012999999999</v>
      </c>
      <c r="AY663" s="21">
        <v>-1483.53729</v>
      </c>
      <c r="AZ663" s="21">
        <v>-1485.3973100000001</v>
      </c>
      <c r="BA663" s="21">
        <v>-1769.2437600000001</v>
      </c>
      <c r="BB663" s="21">
        <v>-1782.0879500000001</v>
      </c>
      <c r="BC663" s="21">
        <v>-1735.4638</v>
      </c>
      <c r="BD663" s="21">
        <v>-1719.04198</v>
      </c>
      <c r="BE663" s="21">
        <v>-1712.52702</v>
      </c>
      <c r="BF663" s="21">
        <v>-1878.3972200000001</v>
      </c>
      <c r="BG663" s="21">
        <v>-1892.97369</v>
      </c>
      <c r="BH663" s="21">
        <v>-1842.24253</v>
      </c>
      <c r="BI663" s="21">
        <v>-1823.9301399999999</v>
      </c>
      <c r="BJ663" s="21">
        <v>-1815.39139</v>
      </c>
      <c r="BK663" s="21">
        <v>-7005.0338599999995</v>
      </c>
      <c r="BL663" s="21">
        <v>-7146.8890499999998</v>
      </c>
      <c r="BM663" s="21">
        <v>-6859.9078799999997</v>
      </c>
      <c r="BN663" s="21">
        <v>-6722.6963999999998</v>
      </c>
      <c r="BO663" s="21">
        <v>-6591.2188800000004</v>
      </c>
      <c r="BP663" s="21">
        <v>-848.53282000000002</v>
      </c>
      <c r="BQ663" s="21">
        <v>-817.70253000000002</v>
      </c>
      <c r="BR663" s="21">
        <v>-837.95865000000003</v>
      </c>
      <c r="BS663" s="21">
        <v>-861.57983000000002</v>
      </c>
      <c r="BT663" s="21">
        <v>-899.25782000000004</v>
      </c>
      <c r="BU663" s="21">
        <v>-6.0689500000000001</v>
      </c>
      <c r="BV663" s="21">
        <v>-60.234870000000001</v>
      </c>
      <c r="BW663" s="21">
        <v>-138.66576000000001</v>
      </c>
      <c r="BX663" s="21">
        <v>-2243.9635699999999</v>
      </c>
      <c r="BY663" s="21">
        <v>-2238.10592</v>
      </c>
      <c r="BZ663" s="21">
        <v>-2203.6662299999998</v>
      </c>
      <c r="CA663" s="21">
        <v>-2200.1590500000002</v>
      </c>
      <c r="CB663" s="21">
        <v>-2216.40049</v>
      </c>
      <c r="CC663" s="21">
        <v>-1159.4938500000001</v>
      </c>
      <c r="CD663" s="21">
        <v>-1141.8622499999999</v>
      </c>
      <c r="CE663" s="21">
        <v>-1142.3181300000001</v>
      </c>
      <c r="CF663" s="21">
        <v>-1153.3543400000001</v>
      </c>
      <c r="CG663" s="21">
        <v>-1177.61931</v>
      </c>
      <c r="CH663" s="21">
        <v>-1383.79675</v>
      </c>
      <c r="CI663" s="21">
        <v>-1372.1880799999999</v>
      </c>
      <c r="CJ663" s="21">
        <v>-1362.2115200000001</v>
      </c>
      <c r="CK663" s="21">
        <v>-1368.0663999999999</v>
      </c>
      <c r="CL663" s="21">
        <v>-1385.4801399999999</v>
      </c>
      <c r="CM663" s="21">
        <v>-1383.1542099999999</v>
      </c>
      <c r="CN663" s="21">
        <v>-1372.64147</v>
      </c>
      <c r="CO663" s="21">
        <v>-1361.54764</v>
      </c>
      <c r="CP663" s="21">
        <v>-1366.68263</v>
      </c>
      <c r="CQ663" s="21">
        <v>-1383.9480900000001</v>
      </c>
      <c r="CR663" s="21">
        <v>-1388.9255800000001</v>
      </c>
      <c r="CS663" s="21">
        <v>-1380.71949</v>
      </c>
      <c r="CT663" s="21">
        <v>-1366.9811299999999</v>
      </c>
      <c r="CU663" s="21">
        <v>-1369.4338700000001</v>
      </c>
      <c r="CV663" s="21">
        <v>-1383.87553</v>
      </c>
      <c r="CW663" s="21">
        <v>-1515.3652199999999</v>
      </c>
      <c r="CX663" s="21">
        <v>-1509.2102299999999</v>
      </c>
      <c r="CY663" s="21">
        <v>-1491.1253400000001</v>
      </c>
      <c r="CZ663" s="21">
        <v>-1491.46119</v>
      </c>
      <c r="DA663" s="21">
        <v>-1504.0303799999999</v>
      </c>
      <c r="DB663" s="21">
        <v>-1502.5666000000001</v>
      </c>
      <c r="DC663" s="21">
        <v>-1497.9465299999999</v>
      </c>
      <c r="DD663" s="21">
        <v>-1478.373</v>
      </c>
      <c r="DE663" s="21">
        <v>-1477.4604400000001</v>
      </c>
      <c r="DF663" s="21">
        <v>-1488.2207699999999</v>
      </c>
      <c r="DG663" s="21">
        <v>-1522.5044600000001</v>
      </c>
      <c r="DH663" s="21">
        <v>-1518.39247</v>
      </c>
      <c r="DI663" s="21">
        <v>-1497.9215300000001</v>
      </c>
      <c r="DJ663" s="21">
        <v>-1497.2007900000001</v>
      </c>
      <c r="DK663" s="21">
        <v>-1507.5573199999999</v>
      </c>
      <c r="DL663" s="21">
        <v>-1190.50073</v>
      </c>
      <c r="DM663" s="21">
        <v>-1183.90191</v>
      </c>
      <c r="DN663" s="21">
        <v>-1171.56619</v>
      </c>
      <c r="DO663" s="21">
        <v>-1173.6078199999999</v>
      </c>
      <c r="DP663" s="21">
        <v>-1184.5508299999999</v>
      </c>
      <c r="DQ663" s="21">
        <v>-972.05975000000001</v>
      </c>
      <c r="DR663" s="21">
        <v>-945.12896999999998</v>
      </c>
      <c r="DS663" s="21">
        <v>-957.71573000000001</v>
      </c>
      <c r="DT663" s="21">
        <v>-975.44335000000001</v>
      </c>
      <c r="DU663" s="21">
        <v>-1010.63342</v>
      </c>
      <c r="DV663" s="21">
        <v>-1236.8514600000001</v>
      </c>
      <c r="DW663" s="21">
        <v>-1224.41788</v>
      </c>
      <c r="DX663" s="21">
        <v>-1217.8260499999999</v>
      </c>
      <c r="DY663" s="21">
        <v>-1224.65191</v>
      </c>
      <c r="DZ663" s="21">
        <v>-1242.951</v>
      </c>
      <c r="EA663" s="21">
        <v>-1243.26151</v>
      </c>
      <c r="EB663" s="21">
        <v>-1240.6217099999999</v>
      </c>
      <c r="EC663" s="21">
        <v>-1223.09852</v>
      </c>
      <c r="ED663" s="21">
        <v>-1221.75198</v>
      </c>
      <c r="EE663" s="21">
        <v>-1229.1108400000001</v>
      </c>
    </row>
    <row r="664" spans="2:135" x14ac:dyDescent="0.25">
      <c r="B664" s="58" t="s">
        <v>817</v>
      </c>
      <c r="C664" s="21">
        <v>-927.56997999999999</v>
      </c>
      <c r="D664" s="21">
        <v>-946.15416000000005</v>
      </c>
      <c r="E664" s="21">
        <v>-908.55268999999998</v>
      </c>
      <c r="F664" s="21">
        <v>-890.58326999999997</v>
      </c>
      <c r="G664" s="21">
        <v>-873.37629000000004</v>
      </c>
      <c r="H664" s="21">
        <v>-38365.787499999999</v>
      </c>
      <c r="I664" s="21">
        <v>-39134.459089999997</v>
      </c>
      <c r="J664" s="21">
        <v>-37579.188860000002</v>
      </c>
      <c r="K664" s="21">
        <v>-36835.952830000002</v>
      </c>
      <c r="L664" s="21">
        <v>-36124.259789999996</v>
      </c>
      <c r="M664" s="21">
        <v>-25032.951669999999</v>
      </c>
      <c r="N664" s="21">
        <v>-25534.48187</v>
      </c>
      <c r="O664" s="21">
        <v>-24519.69227</v>
      </c>
      <c r="P664" s="21">
        <v>-24034.742910000001</v>
      </c>
      <c r="Q664" s="21">
        <v>-23570.37298</v>
      </c>
      <c r="R664" s="21">
        <v>-480.37270999999998</v>
      </c>
      <c r="S664" s="21">
        <v>-455.12484999999998</v>
      </c>
      <c r="T664" s="21">
        <v>-468.07193999999998</v>
      </c>
      <c r="U664" s="21">
        <v>-458.65487999999999</v>
      </c>
      <c r="V664" s="21">
        <v>-449.25686999999999</v>
      </c>
      <c r="W664" s="21">
        <v>-426.66910000000001</v>
      </c>
      <c r="X664" s="21">
        <v>-401.10744</v>
      </c>
      <c r="Y664" s="21">
        <v>-415.52226999999999</v>
      </c>
      <c r="Z664" s="21">
        <v>-407.16244999999998</v>
      </c>
      <c r="AA664" s="21">
        <v>-398.81950000000001</v>
      </c>
      <c r="AB664" s="21">
        <v>-24670.153989999999</v>
      </c>
      <c r="AC664" s="21">
        <v>-25164.411670000001</v>
      </c>
      <c r="AD664" s="21">
        <v>-24164.327570000001</v>
      </c>
      <c r="AE664" s="21">
        <v>-23686.410090000001</v>
      </c>
      <c r="AF664" s="21">
        <v>-23228.77792</v>
      </c>
      <c r="AG664" s="21">
        <v>-138.37297000000001</v>
      </c>
      <c r="AH664" s="21">
        <v>-106.26194</v>
      </c>
      <c r="AI664" s="21">
        <v>-132.17663999999999</v>
      </c>
      <c r="AJ664" s="21">
        <v>-129.53381999999999</v>
      </c>
      <c r="AK664" s="21">
        <v>-126.99205000000001</v>
      </c>
      <c r="AL664" s="21">
        <v>-209.98809</v>
      </c>
      <c r="AM664" s="21">
        <v>-189.13736</v>
      </c>
      <c r="AN664" s="21">
        <v>-203.25640999999999</v>
      </c>
      <c r="AO664" s="21">
        <v>-199.18125000000001</v>
      </c>
      <c r="AP664" s="21">
        <v>-195.28587999999999</v>
      </c>
      <c r="AQ664" s="21">
        <v>-434.58873</v>
      </c>
      <c r="AR664" s="21">
        <v>-419.62329</v>
      </c>
      <c r="AS664" s="21">
        <v>-423.31815</v>
      </c>
      <c r="AT664" s="21">
        <v>-414.82166999999998</v>
      </c>
      <c r="AU664" s="21">
        <v>-406.70956000000001</v>
      </c>
      <c r="AV664" s="21">
        <v>-577.30097000000001</v>
      </c>
      <c r="AW664" s="21">
        <v>-562.66162999999995</v>
      </c>
      <c r="AX664" s="21">
        <v>-562.77458999999999</v>
      </c>
      <c r="AY664" s="21">
        <v>-551.51793999999995</v>
      </c>
      <c r="AZ664" s="21">
        <v>-540.68075999999996</v>
      </c>
      <c r="BA664" s="21">
        <v>-449.67187999999999</v>
      </c>
      <c r="BB664" s="21">
        <v>-435.73696999999999</v>
      </c>
      <c r="BC664" s="21">
        <v>-438.15562</v>
      </c>
      <c r="BD664" s="21">
        <v>-429.35491999999999</v>
      </c>
      <c r="BE664" s="21">
        <v>-420.95792999999998</v>
      </c>
      <c r="BF664" s="21">
        <v>-518.75181999999995</v>
      </c>
      <c r="BG664" s="21">
        <v>-505.87691000000001</v>
      </c>
      <c r="BH664" s="21">
        <v>-505.73635000000002</v>
      </c>
      <c r="BI664" s="21">
        <v>-495.62065000000001</v>
      </c>
      <c r="BJ664" s="21">
        <v>-485.87477999999999</v>
      </c>
      <c r="BK664" s="21">
        <v>468.03429999999997</v>
      </c>
      <c r="BL664" s="21">
        <v>477.51222000000001</v>
      </c>
      <c r="BM664" s="21">
        <v>458.33785999999998</v>
      </c>
      <c r="BN664" s="21">
        <v>449.17021</v>
      </c>
      <c r="BO664" s="21">
        <v>440.38567</v>
      </c>
      <c r="BP664" s="21">
        <v>-171.45017999999999</v>
      </c>
      <c r="BQ664" s="21">
        <v>-127.53739</v>
      </c>
      <c r="BR664" s="21">
        <v>-163.75416000000001</v>
      </c>
      <c r="BS664" s="21">
        <v>-160.45961</v>
      </c>
      <c r="BT664" s="21">
        <v>-157.17117999999999</v>
      </c>
      <c r="BU664" s="21">
        <v>6.28E-3</v>
      </c>
      <c r="BV664" s="21">
        <v>3.9699999999999996E-3</v>
      </c>
      <c r="BW664" s="21">
        <v>5.0000000000000001E-3</v>
      </c>
      <c r="BX664" s="21">
        <v>-820.10927000000004</v>
      </c>
      <c r="BY664" s="21">
        <v>-785.87208999999996</v>
      </c>
      <c r="BZ664" s="21">
        <v>-798.25358000000006</v>
      </c>
      <c r="CA664" s="21">
        <v>-782.28707999999995</v>
      </c>
      <c r="CB664" s="21">
        <v>-766.90948000000003</v>
      </c>
      <c r="CC664" s="21">
        <v>-421.48701999999997</v>
      </c>
      <c r="CD664" s="21">
        <v>-389.57463000000001</v>
      </c>
      <c r="CE664" s="21">
        <v>-409.71231</v>
      </c>
      <c r="CF664" s="21">
        <v>-401.46937000000003</v>
      </c>
      <c r="CG664" s="21">
        <v>-393.24297000000001</v>
      </c>
      <c r="CH664" s="21">
        <v>-544.14170000000001</v>
      </c>
      <c r="CI664" s="21">
        <v>-516.31987000000004</v>
      </c>
      <c r="CJ664" s="21">
        <v>-530.32574999999997</v>
      </c>
      <c r="CK664" s="21">
        <v>-519.65620999999999</v>
      </c>
      <c r="CL664" s="21">
        <v>-509.00828000000001</v>
      </c>
      <c r="CM664" s="21">
        <v>-444.72949999999997</v>
      </c>
      <c r="CN664" s="21">
        <v>-416.07152000000002</v>
      </c>
      <c r="CO664" s="21">
        <v>-432.78192000000001</v>
      </c>
      <c r="CP664" s="21">
        <v>-424.07485000000003</v>
      </c>
      <c r="CQ664" s="21">
        <v>-415.38531</v>
      </c>
      <c r="CR664" s="21">
        <v>-453.29570000000001</v>
      </c>
      <c r="CS664" s="21">
        <v>-426.95596999999998</v>
      </c>
      <c r="CT664" s="21">
        <v>-441.3931</v>
      </c>
      <c r="CU664" s="21">
        <v>-432.51278000000002</v>
      </c>
      <c r="CV664" s="21">
        <v>-423.65039000000002</v>
      </c>
      <c r="CW664" s="21">
        <v>-499.24912</v>
      </c>
      <c r="CX664" s="21">
        <v>-473.39575000000002</v>
      </c>
      <c r="CY664" s="21">
        <v>-486.44754999999998</v>
      </c>
      <c r="CZ664" s="21">
        <v>-476.66077999999999</v>
      </c>
      <c r="DA664" s="21">
        <v>-466.89382999999998</v>
      </c>
      <c r="DB664" s="21">
        <v>-450.81639999999999</v>
      </c>
      <c r="DC664" s="21">
        <v>-425.80164000000002</v>
      </c>
      <c r="DD664" s="21">
        <v>-439.08485000000002</v>
      </c>
      <c r="DE664" s="21">
        <v>-430.25097</v>
      </c>
      <c r="DF664" s="21">
        <v>-421.43493999999998</v>
      </c>
      <c r="DG664" s="21">
        <v>-465.23842000000002</v>
      </c>
      <c r="DH664" s="21">
        <v>-440.66242</v>
      </c>
      <c r="DI664" s="21">
        <v>-453.26420000000002</v>
      </c>
      <c r="DJ664" s="21">
        <v>-444.14506</v>
      </c>
      <c r="DK664" s="21">
        <v>-435.04435000000001</v>
      </c>
      <c r="DL664" s="21">
        <v>-355.11604</v>
      </c>
      <c r="DM664" s="21">
        <v>-332.35960999999998</v>
      </c>
      <c r="DN664" s="21">
        <v>-345.65136000000001</v>
      </c>
      <c r="DO664" s="21">
        <v>-338.69726000000003</v>
      </c>
      <c r="DP664" s="21">
        <v>-331.75716999999997</v>
      </c>
      <c r="DQ664" s="21">
        <v>-185.16645</v>
      </c>
      <c r="DR664" s="21">
        <v>-142.75355999999999</v>
      </c>
      <c r="DS664" s="21">
        <v>-176.94438</v>
      </c>
      <c r="DT664" s="21">
        <v>-173.39498</v>
      </c>
      <c r="DU664" s="21">
        <v>-170.00351000000001</v>
      </c>
      <c r="DV664" s="21">
        <v>-503.23606999999998</v>
      </c>
      <c r="DW664" s="21">
        <v>-476.63083</v>
      </c>
      <c r="DX664" s="21">
        <v>-490.33150999999998</v>
      </c>
      <c r="DY664" s="21">
        <v>-480.46661999999998</v>
      </c>
      <c r="DZ664" s="21">
        <v>-470.62168000000003</v>
      </c>
      <c r="EA664" s="21">
        <v>-361.72800999999998</v>
      </c>
      <c r="EB664" s="21">
        <v>-342.01976999999999</v>
      </c>
      <c r="EC664" s="21">
        <v>-352.36700999999999</v>
      </c>
      <c r="ED664" s="21">
        <v>-345.27780000000001</v>
      </c>
      <c r="EE664" s="21">
        <v>-338.20290999999997</v>
      </c>
    </row>
    <row r="665" spans="2:135" x14ac:dyDescent="0.25">
      <c r="B665" s="58" t="s">
        <v>818</v>
      </c>
      <c r="C665" s="21">
        <v>44052.989970000002</v>
      </c>
      <c r="D665" s="21">
        <v>44935.606269999997</v>
      </c>
      <c r="E665" s="21">
        <v>43149.803619999999</v>
      </c>
      <c r="F665" s="21">
        <v>42296.383520000003</v>
      </c>
      <c r="G665" s="21">
        <v>41479.174299999999</v>
      </c>
      <c r="H665" s="21">
        <v>59949.584970000004</v>
      </c>
      <c r="I665" s="21">
        <v>61150.69528</v>
      </c>
      <c r="J665" s="21">
        <v>58720.462220000001</v>
      </c>
      <c r="K665" s="21">
        <v>57559.097000000002</v>
      </c>
      <c r="L665" s="21">
        <v>56447.020190000003</v>
      </c>
      <c r="M665" s="21">
        <v>52345.238920000003</v>
      </c>
      <c r="N665" s="21">
        <v>53393.965340000002</v>
      </c>
      <c r="O665" s="21">
        <v>51271.986100000002</v>
      </c>
      <c r="P665" s="21">
        <v>50257.931089999998</v>
      </c>
      <c r="Q665" s="21">
        <v>49286.908750000002</v>
      </c>
      <c r="R665" s="21">
        <v>340.18425000000002</v>
      </c>
      <c r="S665" s="21">
        <v>370.86979000000002</v>
      </c>
      <c r="T665" s="21">
        <v>343.58406000000002</v>
      </c>
      <c r="U665" s="21">
        <v>366.83159999999998</v>
      </c>
      <c r="V665" s="21">
        <v>401.37421000000001</v>
      </c>
      <c r="W665" s="21">
        <v>429.58796999999998</v>
      </c>
      <c r="X665" s="21">
        <v>461.51902000000001</v>
      </c>
      <c r="Y665" s="21">
        <v>430.88677999999999</v>
      </c>
      <c r="Z665" s="21">
        <v>451.58935000000002</v>
      </c>
      <c r="AA665" s="21">
        <v>482.79865000000001</v>
      </c>
      <c r="AB665" s="21">
        <v>51055.881269999998</v>
      </c>
      <c r="AC665" s="21">
        <v>52078.767520000001</v>
      </c>
      <c r="AD665" s="21">
        <v>50009.053030000003</v>
      </c>
      <c r="AE665" s="21">
        <v>49019.983480000003</v>
      </c>
      <c r="AF665" s="21">
        <v>48072.895190000003</v>
      </c>
      <c r="AG665" s="21">
        <v>-72.455129999999997</v>
      </c>
      <c r="AH665" s="21">
        <v>-49.945390000000003</v>
      </c>
      <c r="AI665" s="21">
        <v>-60.813780000000001</v>
      </c>
      <c r="AJ665" s="21">
        <v>-32.288969999999999</v>
      </c>
      <c r="AK665" s="21">
        <v>9.2727799999999991</v>
      </c>
      <c r="AL665" s="21">
        <v>245.34790000000001</v>
      </c>
      <c r="AM665" s="21">
        <v>267.62567999999999</v>
      </c>
      <c r="AN665" s="21">
        <v>247.554</v>
      </c>
      <c r="AO665" s="21">
        <v>262.39263</v>
      </c>
      <c r="AP665" s="21">
        <v>286.73887000000002</v>
      </c>
      <c r="AQ665" s="21">
        <v>255.08374000000001</v>
      </c>
      <c r="AR665" s="21">
        <v>276.68436000000003</v>
      </c>
      <c r="AS665" s="21">
        <v>256.75232999999997</v>
      </c>
      <c r="AT665" s="21">
        <v>270.43275</v>
      </c>
      <c r="AU665" s="21">
        <v>293.29829000000001</v>
      </c>
      <c r="AV665" s="21">
        <v>209.75767999999999</v>
      </c>
      <c r="AW665" s="21">
        <v>232.17780999999999</v>
      </c>
      <c r="AX665" s="21">
        <v>213.11394999999999</v>
      </c>
      <c r="AY665" s="21">
        <v>229.65329</v>
      </c>
      <c r="AZ665" s="21">
        <v>256.44754</v>
      </c>
      <c r="BA665" s="21">
        <v>366.74612999999999</v>
      </c>
      <c r="BB665" s="21">
        <v>390.15523999999999</v>
      </c>
      <c r="BC665" s="21">
        <v>365.89893999999998</v>
      </c>
      <c r="BD665" s="21">
        <v>377.00236999999998</v>
      </c>
      <c r="BE665" s="21">
        <v>397.13364000000001</v>
      </c>
      <c r="BF665" s="21">
        <v>122.54177</v>
      </c>
      <c r="BG665" s="21">
        <v>141.15189000000001</v>
      </c>
      <c r="BH665" s="21">
        <v>126.82754</v>
      </c>
      <c r="BI665" s="21">
        <v>142.8218</v>
      </c>
      <c r="BJ665" s="21">
        <v>167.71101999999999</v>
      </c>
      <c r="BK665" s="21">
        <v>6679.3776699999999</v>
      </c>
      <c r="BL665" s="21">
        <v>6814.6381700000002</v>
      </c>
      <c r="BM665" s="21">
        <v>6540.9984400000003</v>
      </c>
      <c r="BN665" s="21">
        <v>6410.1657599999999</v>
      </c>
      <c r="BO665" s="21">
        <v>6284.8004899999996</v>
      </c>
      <c r="BP665" s="21">
        <v>331.97516000000002</v>
      </c>
      <c r="BQ665" s="21">
        <v>371.39335999999997</v>
      </c>
      <c r="BR665" s="21">
        <v>338.87461000000002</v>
      </c>
      <c r="BS665" s="21">
        <v>372.30038999999999</v>
      </c>
      <c r="BT665" s="21">
        <v>420.44083999999998</v>
      </c>
      <c r="BU665" s="21">
        <v>6.0958199999999998</v>
      </c>
      <c r="BV665" s="21">
        <v>59.337029999999999</v>
      </c>
      <c r="BW665" s="21">
        <v>137.53268</v>
      </c>
      <c r="BX665" s="21">
        <v>609.87431000000004</v>
      </c>
      <c r="BY665" s="21">
        <v>657.30442000000005</v>
      </c>
      <c r="BZ665" s="21">
        <v>611.95870000000002</v>
      </c>
      <c r="CA665" s="21">
        <v>640.04112999999995</v>
      </c>
      <c r="CB665" s="21">
        <v>687.41229999999996</v>
      </c>
      <c r="CC665" s="21">
        <v>328.00060000000002</v>
      </c>
      <c r="CD665" s="21">
        <v>362.35586000000001</v>
      </c>
      <c r="CE665" s="21">
        <v>333.20792999999998</v>
      </c>
      <c r="CF665" s="21">
        <v>360.50470999999999</v>
      </c>
      <c r="CG665" s="21">
        <v>401.61979000000002</v>
      </c>
      <c r="CH665" s="21">
        <v>305.24569000000002</v>
      </c>
      <c r="CI665" s="21">
        <v>337.92088000000001</v>
      </c>
      <c r="CJ665" s="21">
        <v>310.23876999999999</v>
      </c>
      <c r="CK665" s="21">
        <v>337.32249999999999</v>
      </c>
      <c r="CL665" s="21">
        <v>376.56583999999998</v>
      </c>
      <c r="CM665" s="21">
        <v>436.96920999999998</v>
      </c>
      <c r="CN665" s="21">
        <v>471.43162000000001</v>
      </c>
      <c r="CO665" s="21">
        <v>439.45150000000001</v>
      </c>
      <c r="CP665" s="21">
        <v>463.26233000000002</v>
      </c>
      <c r="CQ665" s="21">
        <v>499.81423000000001</v>
      </c>
      <c r="CR665" s="21">
        <v>379.24637000000001</v>
      </c>
      <c r="CS665" s="21">
        <v>411.13047999999998</v>
      </c>
      <c r="CT665" s="21">
        <v>382.209</v>
      </c>
      <c r="CU665" s="21">
        <v>404.62581</v>
      </c>
      <c r="CV665" s="21">
        <v>439.59786000000003</v>
      </c>
      <c r="CW665" s="21">
        <v>370.88731999999999</v>
      </c>
      <c r="CX665" s="21">
        <v>402.89458999999999</v>
      </c>
      <c r="CY665" s="21">
        <v>374.14278000000002</v>
      </c>
      <c r="CZ665" s="21">
        <v>397.13943999999998</v>
      </c>
      <c r="DA665" s="21">
        <v>432.95013999999998</v>
      </c>
      <c r="DB665" s="21">
        <v>388.88531</v>
      </c>
      <c r="DC665" s="21">
        <v>419.99626999999998</v>
      </c>
      <c r="DD665" s="21">
        <v>391.31637999999998</v>
      </c>
      <c r="DE665" s="21">
        <v>412.48924</v>
      </c>
      <c r="DF665" s="21">
        <v>445.89850000000001</v>
      </c>
      <c r="DG665" s="21">
        <v>329.90780000000001</v>
      </c>
      <c r="DH665" s="21">
        <v>359.73009999999999</v>
      </c>
      <c r="DI665" s="21">
        <v>333.36475000000002</v>
      </c>
      <c r="DJ665" s="21">
        <v>356.26100000000002</v>
      </c>
      <c r="DK665" s="21">
        <v>390.79939999999999</v>
      </c>
      <c r="DL665" s="21">
        <v>388.82880999999998</v>
      </c>
      <c r="DM665" s="21">
        <v>417.02327000000002</v>
      </c>
      <c r="DN665" s="21">
        <v>389.86290000000002</v>
      </c>
      <c r="DO665" s="21">
        <v>407.78280999999998</v>
      </c>
      <c r="DP665" s="21">
        <v>435.10381000000001</v>
      </c>
      <c r="DQ665" s="21">
        <v>406.19621999999998</v>
      </c>
      <c r="DR665" s="21">
        <v>446.21337999999997</v>
      </c>
      <c r="DS665" s="21">
        <v>411.19288</v>
      </c>
      <c r="DT665" s="21">
        <v>439.47122999999999</v>
      </c>
      <c r="DU665" s="21">
        <v>485.28352999999998</v>
      </c>
      <c r="DV665" s="21">
        <v>299.09219999999999</v>
      </c>
      <c r="DW665" s="21">
        <v>330.26107000000002</v>
      </c>
      <c r="DX665" s="21">
        <v>303.76031</v>
      </c>
      <c r="DY665" s="21">
        <v>329.01733999999999</v>
      </c>
      <c r="DZ665" s="21">
        <v>366.30673000000002</v>
      </c>
      <c r="EA665" s="21">
        <v>363.38920000000002</v>
      </c>
      <c r="EB665" s="21">
        <v>389.06117</v>
      </c>
      <c r="EC665" s="21">
        <v>364.25310999999999</v>
      </c>
      <c r="ED665" s="21">
        <v>380.38571000000002</v>
      </c>
      <c r="EE665" s="21">
        <v>405.69134000000003</v>
      </c>
    </row>
    <row r="666" spans="2:135" x14ac:dyDescent="0.25">
      <c r="B666" s="58" t="s">
        <v>819</v>
      </c>
      <c r="C666" s="21">
        <v>18142.261500000001</v>
      </c>
      <c r="D666" s="21">
        <v>18505.747739999999</v>
      </c>
      <c r="E666" s="21">
        <v>17770.303929999998</v>
      </c>
      <c r="F666" s="21">
        <v>17418.841509999998</v>
      </c>
      <c r="G666" s="21">
        <v>17082.291740000001</v>
      </c>
      <c r="H666" s="21">
        <v>40551.95521</v>
      </c>
      <c r="I666" s="21">
        <v>41364.42742</v>
      </c>
      <c r="J666" s="21">
        <v>39720.53443</v>
      </c>
      <c r="K666" s="21">
        <v>38934.947169999999</v>
      </c>
      <c r="L666" s="21">
        <v>38182.700279999997</v>
      </c>
      <c r="M666" s="21">
        <v>42523.091719999997</v>
      </c>
      <c r="N666" s="21">
        <v>43375.033380000001</v>
      </c>
      <c r="O666" s="21">
        <v>41651.225830000003</v>
      </c>
      <c r="P666" s="21">
        <v>40827.449780000003</v>
      </c>
      <c r="Q666" s="21">
        <v>40038.631679999999</v>
      </c>
      <c r="R666" s="21">
        <v>348.51663000000002</v>
      </c>
      <c r="S666" s="21">
        <v>363.83368000000002</v>
      </c>
      <c r="T666" s="21">
        <v>341.06380000000001</v>
      </c>
      <c r="U666" s="21">
        <v>332.24556000000001</v>
      </c>
      <c r="V666" s="21">
        <v>329.55484999999999</v>
      </c>
      <c r="W666" s="21">
        <v>602.82243000000005</v>
      </c>
      <c r="X666" s="21">
        <v>622.82478000000003</v>
      </c>
      <c r="Y666" s="21">
        <v>590.70015000000001</v>
      </c>
      <c r="Z666" s="21">
        <v>576.85729000000003</v>
      </c>
      <c r="AA666" s="21">
        <v>569.00648000000001</v>
      </c>
      <c r="AB666" s="21">
        <v>41337.01857</v>
      </c>
      <c r="AC666" s="21">
        <v>42165.190889999998</v>
      </c>
      <c r="AD666" s="21">
        <v>40489.461779999998</v>
      </c>
      <c r="AE666" s="21">
        <v>39688.668899999997</v>
      </c>
      <c r="AF666" s="21">
        <v>38921.865839999999</v>
      </c>
      <c r="AG666" s="21">
        <v>-19.178719999999998</v>
      </c>
      <c r="AH666" s="21">
        <v>-10.81396</v>
      </c>
      <c r="AI666" s="21">
        <v>-19.72147</v>
      </c>
      <c r="AJ666" s="21">
        <v>-21.300989999999999</v>
      </c>
      <c r="AK666" s="21">
        <v>-16.967269999999999</v>
      </c>
      <c r="AL666" s="21">
        <v>204.39508000000001</v>
      </c>
      <c r="AM666" s="21">
        <v>214.85817</v>
      </c>
      <c r="AN666" s="21">
        <v>199.48428999999999</v>
      </c>
      <c r="AO666" s="21">
        <v>194.06772000000001</v>
      </c>
      <c r="AP666" s="21">
        <v>193.09022999999999</v>
      </c>
      <c r="AQ666" s="21">
        <v>282.21541999999999</v>
      </c>
      <c r="AR666" s="21">
        <v>293.94198</v>
      </c>
      <c r="AS666" s="21">
        <v>275.72320000000002</v>
      </c>
      <c r="AT666" s="21">
        <v>268.83882999999997</v>
      </c>
      <c r="AU666" s="21">
        <v>266.27418</v>
      </c>
      <c r="AV666" s="21">
        <v>762.32074999999998</v>
      </c>
      <c r="AW666" s="21">
        <v>784.40576999999996</v>
      </c>
      <c r="AX666" s="21">
        <v>745.74158</v>
      </c>
      <c r="AY666" s="21">
        <v>729.31469000000004</v>
      </c>
      <c r="AZ666" s="21">
        <v>717.99136999999996</v>
      </c>
      <c r="BA666" s="21">
        <v>706.59626000000003</v>
      </c>
      <c r="BB666" s="21">
        <v>726.81480999999997</v>
      </c>
      <c r="BC666" s="21">
        <v>691.32592</v>
      </c>
      <c r="BD666" s="21">
        <v>676.12415999999996</v>
      </c>
      <c r="BE666" s="21">
        <v>665.53875000000005</v>
      </c>
      <c r="BF666" s="21">
        <v>822.54760999999996</v>
      </c>
      <c r="BG666" s="21">
        <v>845.11046999999996</v>
      </c>
      <c r="BH666" s="21">
        <v>804.77786000000003</v>
      </c>
      <c r="BI666" s="21">
        <v>787.33266000000003</v>
      </c>
      <c r="BJ666" s="21">
        <v>774.51846</v>
      </c>
      <c r="BK666" s="21">
        <v>491.36973999999998</v>
      </c>
      <c r="BL666" s="21">
        <v>501.3202</v>
      </c>
      <c r="BM666" s="21">
        <v>481.18984</v>
      </c>
      <c r="BN666" s="21">
        <v>471.56511</v>
      </c>
      <c r="BO666" s="21">
        <v>462.34258999999997</v>
      </c>
      <c r="BP666" s="21">
        <v>213.17418000000001</v>
      </c>
      <c r="BQ666" s="21">
        <v>229.08365000000001</v>
      </c>
      <c r="BR666" s="21">
        <v>207.79777000000001</v>
      </c>
      <c r="BS666" s="21">
        <v>200.87864999999999</v>
      </c>
      <c r="BT666" s="21">
        <v>202.23488</v>
      </c>
      <c r="BU666" s="21">
        <v>-3.1628799999999999</v>
      </c>
      <c r="BV666" s="21">
        <v>-6.9560199999999996</v>
      </c>
      <c r="BW666" s="21">
        <v>0.78276999999999997</v>
      </c>
      <c r="BX666" s="21">
        <v>642.24702000000002</v>
      </c>
      <c r="BY666" s="21">
        <v>668.04975000000002</v>
      </c>
      <c r="BZ666" s="21">
        <v>627.47364000000005</v>
      </c>
      <c r="CA666" s="21">
        <v>612.00739999999996</v>
      </c>
      <c r="CB666" s="21">
        <v>605.71770000000004</v>
      </c>
      <c r="CC666" s="21">
        <v>327.87141000000003</v>
      </c>
      <c r="CD666" s="21">
        <v>344.18486999999999</v>
      </c>
      <c r="CE666" s="21">
        <v>320.63418999999999</v>
      </c>
      <c r="CF666" s="21">
        <v>311.86727000000002</v>
      </c>
      <c r="CG666" s="21">
        <v>310.23201</v>
      </c>
      <c r="CH666" s="21">
        <v>348.05148000000003</v>
      </c>
      <c r="CI666" s="21">
        <v>364.31855999999999</v>
      </c>
      <c r="CJ666" s="21">
        <v>340.50997000000001</v>
      </c>
      <c r="CK666" s="21">
        <v>331.49441000000002</v>
      </c>
      <c r="CL666" s="21">
        <v>329.22165999999999</v>
      </c>
      <c r="CM666" s="21">
        <v>478.32017999999999</v>
      </c>
      <c r="CN666" s="21">
        <v>496.79665999999997</v>
      </c>
      <c r="CO666" s="21">
        <v>468.37164000000001</v>
      </c>
      <c r="CP666" s="21">
        <v>456.81065000000001</v>
      </c>
      <c r="CQ666" s="21">
        <v>451.95936</v>
      </c>
      <c r="CR666" s="21">
        <v>571.60463000000004</v>
      </c>
      <c r="CS666" s="21">
        <v>591.33497999999997</v>
      </c>
      <c r="CT666" s="21">
        <v>559.98037999999997</v>
      </c>
      <c r="CU666" s="21">
        <v>546.65857000000005</v>
      </c>
      <c r="CV666" s="21">
        <v>539.70983000000001</v>
      </c>
      <c r="CW666" s="21">
        <v>633.13032999999996</v>
      </c>
      <c r="CX666" s="21">
        <v>654.13852999999995</v>
      </c>
      <c r="CY666" s="21">
        <v>620.35055</v>
      </c>
      <c r="CZ666" s="21">
        <v>605.78398000000004</v>
      </c>
      <c r="DA666" s="21">
        <v>597.69479000000001</v>
      </c>
      <c r="DB666" s="21">
        <v>569.06886999999995</v>
      </c>
      <c r="DC666" s="21">
        <v>588.40677000000005</v>
      </c>
      <c r="DD666" s="21">
        <v>557.52775999999994</v>
      </c>
      <c r="DE666" s="21">
        <v>544.32785000000001</v>
      </c>
      <c r="DF666" s="21">
        <v>537.28932999999995</v>
      </c>
      <c r="DG666" s="21">
        <v>588.18892000000005</v>
      </c>
      <c r="DH666" s="21">
        <v>607.84257000000002</v>
      </c>
      <c r="DI666" s="21">
        <v>576.30494999999996</v>
      </c>
      <c r="DJ666" s="21">
        <v>562.77353000000005</v>
      </c>
      <c r="DK666" s="21">
        <v>555.35017000000005</v>
      </c>
      <c r="DL666" s="21">
        <v>496.92430999999999</v>
      </c>
      <c r="DM666" s="21">
        <v>513.84780000000001</v>
      </c>
      <c r="DN666" s="21">
        <v>486.86986000000002</v>
      </c>
      <c r="DO666" s="21">
        <v>475.39742999999999</v>
      </c>
      <c r="DP666" s="21">
        <v>469.15386999999998</v>
      </c>
      <c r="DQ666" s="21">
        <v>267.11056000000002</v>
      </c>
      <c r="DR666" s="21">
        <v>284.12966</v>
      </c>
      <c r="DS666" s="21">
        <v>260.33278000000001</v>
      </c>
      <c r="DT666" s="21">
        <v>252.50433000000001</v>
      </c>
      <c r="DU666" s="21">
        <v>252.76546999999999</v>
      </c>
      <c r="DV666" s="21">
        <v>348.03268000000003</v>
      </c>
      <c r="DW666" s="21">
        <v>363.79225000000002</v>
      </c>
      <c r="DX666" s="21">
        <v>340.53640999999999</v>
      </c>
      <c r="DY666" s="21">
        <v>331.61610000000002</v>
      </c>
      <c r="DZ666" s="21">
        <v>329.13328000000001</v>
      </c>
      <c r="EA666" s="21">
        <v>537.48491999999999</v>
      </c>
      <c r="EB666" s="21">
        <v>554.44845999999995</v>
      </c>
      <c r="EC666" s="21">
        <v>526.74368000000004</v>
      </c>
      <c r="ED666" s="21">
        <v>514.60771999999997</v>
      </c>
      <c r="EE666" s="21">
        <v>507.31184999999999</v>
      </c>
    </row>
    <row r="667" spans="2:135" x14ac:dyDescent="0.25">
      <c r="B667" s="58" t="s">
        <v>820</v>
      </c>
      <c r="C667" s="21">
        <v>-46178.742120000003</v>
      </c>
      <c r="D667" s="21">
        <v>-47103.94857</v>
      </c>
      <c r="E667" s="21">
        <v>-45231.973019999998</v>
      </c>
      <c r="F667" s="21">
        <v>-44337.371619999998</v>
      </c>
      <c r="G667" s="21">
        <v>-43480.728419999999</v>
      </c>
      <c r="H667" s="21">
        <v>-54926.909699999997</v>
      </c>
      <c r="I667" s="21">
        <v>-56027.389009999999</v>
      </c>
      <c r="J667" s="21">
        <v>-53800.764880000002</v>
      </c>
      <c r="K667" s="21">
        <v>-52736.70076</v>
      </c>
      <c r="L667" s="21">
        <v>-51717.795590000002</v>
      </c>
      <c r="M667" s="21">
        <v>-33783.931960000002</v>
      </c>
      <c r="N667" s="21">
        <v>-34460.7863</v>
      </c>
      <c r="O667" s="21">
        <v>-33091.248140000003</v>
      </c>
      <c r="P667" s="21">
        <v>-32436.770939999999</v>
      </c>
      <c r="Q667" s="21">
        <v>-31810.067279999999</v>
      </c>
      <c r="R667" s="21">
        <v>-548.12852999999996</v>
      </c>
      <c r="S667" s="21">
        <v>-487.25202000000002</v>
      </c>
      <c r="T667" s="21">
        <v>-530.83997999999997</v>
      </c>
      <c r="U667" s="21">
        <v>-520.16010000000006</v>
      </c>
      <c r="V667" s="21">
        <v>-509.50189</v>
      </c>
      <c r="W667" s="21">
        <v>-208.93996999999999</v>
      </c>
      <c r="X667" s="21">
        <v>-142.81878</v>
      </c>
      <c r="Y667" s="21">
        <v>-198.24486999999999</v>
      </c>
      <c r="Z667" s="21">
        <v>-194.25642999999999</v>
      </c>
      <c r="AA667" s="21">
        <v>-190.27574000000001</v>
      </c>
      <c r="AB667" s="21">
        <v>-34148.618929999997</v>
      </c>
      <c r="AC667" s="21">
        <v>-34832.774250000002</v>
      </c>
      <c r="AD667" s="21">
        <v>-33448.450060000003</v>
      </c>
      <c r="AE667" s="21">
        <v>-32786.912969999998</v>
      </c>
      <c r="AF667" s="21">
        <v>-32153.454959999999</v>
      </c>
      <c r="AG667" s="21">
        <v>-314.42234000000002</v>
      </c>
      <c r="AH667" s="21">
        <v>-248.40511000000001</v>
      </c>
      <c r="AI667" s="21">
        <v>-300.92239999999998</v>
      </c>
      <c r="AJ667" s="21">
        <v>-294.90413999999998</v>
      </c>
      <c r="AK667" s="21">
        <v>-289.11811</v>
      </c>
      <c r="AL667" s="21">
        <v>-393.34008999999998</v>
      </c>
      <c r="AM667" s="21">
        <v>-349.27972</v>
      </c>
      <c r="AN667" s="21">
        <v>-380.19826</v>
      </c>
      <c r="AO667" s="21">
        <v>-372.57483999999999</v>
      </c>
      <c r="AP667" s="21">
        <v>-365.28879999999998</v>
      </c>
      <c r="AQ667" s="21">
        <v>-395.16775999999999</v>
      </c>
      <c r="AR667" s="21">
        <v>-353.80126999999999</v>
      </c>
      <c r="AS667" s="21">
        <v>-382.22005000000001</v>
      </c>
      <c r="AT667" s="21">
        <v>-374.54853000000003</v>
      </c>
      <c r="AU667" s="21">
        <v>-367.22394000000003</v>
      </c>
      <c r="AV667" s="21">
        <v>150.65039999999999</v>
      </c>
      <c r="AW667" s="21">
        <v>208.6208</v>
      </c>
      <c r="AX667" s="21">
        <v>152.82845</v>
      </c>
      <c r="AY667" s="21">
        <v>149.77047999999999</v>
      </c>
      <c r="AZ667" s="21">
        <v>146.82807</v>
      </c>
      <c r="BA667" s="21">
        <v>-81.332319999999996</v>
      </c>
      <c r="BB667" s="21">
        <v>-34.92407</v>
      </c>
      <c r="BC667" s="21">
        <v>-75.017189999999999</v>
      </c>
      <c r="BD667" s="21">
        <v>-73.511039999999994</v>
      </c>
      <c r="BE667" s="21">
        <v>-72.073059999999998</v>
      </c>
      <c r="BF667" s="21">
        <v>-103.83734</v>
      </c>
      <c r="BG667" s="21">
        <v>-57.26708</v>
      </c>
      <c r="BH667" s="21">
        <v>-97.000590000000003</v>
      </c>
      <c r="BI667" s="21">
        <v>-95.061009999999996</v>
      </c>
      <c r="BJ667" s="21">
        <v>-93.191419999999994</v>
      </c>
      <c r="BK667" s="21">
        <v>2678.3131400000002</v>
      </c>
      <c r="BL667" s="21">
        <v>2732.5502299999998</v>
      </c>
      <c r="BM667" s="21">
        <v>2622.8254999999999</v>
      </c>
      <c r="BN667" s="21">
        <v>2570.3638900000001</v>
      </c>
      <c r="BO667" s="21">
        <v>2520.0946199999998</v>
      </c>
      <c r="BP667" s="21">
        <v>-696.31016999999997</v>
      </c>
      <c r="BQ667" s="21">
        <v>-612.12377000000004</v>
      </c>
      <c r="BR667" s="21">
        <v>-673.96400000000006</v>
      </c>
      <c r="BS667" s="21">
        <v>-660.40462000000002</v>
      </c>
      <c r="BT667" s="21">
        <v>-646.87271999999996</v>
      </c>
      <c r="BU667" s="21">
        <v>1.2160000000000001E-2</v>
      </c>
      <c r="BV667" s="21">
        <v>9.7199999999999995E-3</v>
      </c>
      <c r="BW667" s="21">
        <v>1.061E-2</v>
      </c>
      <c r="BX667" s="21">
        <v>-785.09583999999995</v>
      </c>
      <c r="BY667" s="21">
        <v>-695.47587999999996</v>
      </c>
      <c r="BZ667" s="21">
        <v>-758.70158000000004</v>
      </c>
      <c r="CA667" s="21">
        <v>-743.52626999999995</v>
      </c>
      <c r="CB667" s="21">
        <v>-728.91057000000001</v>
      </c>
      <c r="CC667" s="21">
        <v>-578.18492000000003</v>
      </c>
      <c r="CD667" s="21">
        <v>-506.45828</v>
      </c>
      <c r="CE667" s="21">
        <v>-559.16034999999999</v>
      </c>
      <c r="CF667" s="21">
        <v>-547.91069000000005</v>
      </c>
      <c r="CG667" s="21">
        <v>-536.68381999999997</v>
      </c>
      <c r="CH667" s="21">
        <v>-566.84343000000001</v>
      </c>
      <c r="CI667" s="21">
        <v>-498.41976</v>
      </c>
      <c r="CJ667" s="21">
        <v>-548.50385000000006</v>
      </c>
      <c r="CK667" s="21">
        <v>-537.46858999999995</v>
      </c>
      <c r="CL667" s="21">
        <v>-526.45569999999998</v>
      </c>
      <c r="CM667" s="21">
        <v>-415.19475</v>
      </c>
      <c r="CN667" s="21">
        <v>-346.03273000000002</v>
      </c>
      <c r="CO667" s="21">
        <v>-399.71553</v>
      </c>
      <c r="CP667" s="21">
        <v>-391.67372</v>
      </c>
      <c r="CQ667" s="21">
        <v>-383.64805000000001</v>
      </c>
      <c r="CR667" s="21">
        <v>-223.05456000000001</v>
      </c>
      <c r="CS667" s="21">
        <v>-154.53115</v>
      </c>
      <c r="CT667" s="21">
        <v>-211.54589999999999</v>
      </c>
      <c r="CU667" s="21">
        <v>-207.28984</v>
      </c>
      <c r="CV667" s="21">
        <v>-203.04208</v>
      </c>
      <c r="CW667" s="21">
        <v>-200.98953</v>
      </c>
      <c r="CX667" s="21">
        <v>-131.18069</v>
      </c>
      <c r="CY667" s="21">
        <v>-189.78422</v>
      </c>
      <c r="CZ667" s="21">
        <v>-185.96598</v>
      </c>
      <c r="DA667" s="21">
        <v>-182.15513000000001</v>
      </c>
      <c r="DB667" s="21">
        <v>-280.06428</v>
      </c>
      <c r="DC667" s="21">
        <v>-215.52754999999999</v>
      </c>
      <c r="DD667" s="21">
        <v>-267.76717000000002</v>
      </c>
      <c r="DE667" s="21">
        <v>-262.38</v>
      </c>
      <c r="DF667" s="21">
        <v>-257.00351000000001</v>
      </c>
      <c r="DG667" s="21">
        <v>-290.70352000000003</v>
      </c>
      <c r="DH667" s="21">
        <v>-226.70455000000001</v>
      </c>
      <c r="DI667" s="21">
        <v>-278.26058999999998</v>
      </c>
      <c r="DJ667" s="21">
        <v>-272.66232000000002</v>
      </c>
      <c r="DK667" s="21">
        <v>-267.07513999999998</v>
      </c>
      <c r="DL667" s="21">
        <v>-176.24870999999999</v>
      </c>
      <c r="DM667" s="21">
        <v>-118.18559</v>
      </c>
      <c r="DN667" s="21">
        <v>-166.91078999999999</v>
      </c>
      <c r="DO667" s="21">
        <v>-163.55275</v>
      </c>
      <c r="DP667" s="21">
        <v>-160.20122000000001</v>
      </c>
      <c r="DQ667" s="21">
        <v>-704.30208000000005</v>
      </c>
      <c r="DR667" s="21">
        <v>-622.99572000000001</v>
      </c>
      <c r="DS667" s="21">
        <v>-680.52068999999995</v>
      </c>
      <c r="DT667" s="21">
        <v>-666.86560999999995</v>
      </c>
      <c r="DU667" s="21">
        <v>-653.82437000000004</v>
      </c>
      <c r="DV667" s="21">
        <v>-507.04998999999998</v>
      </c>
      <c r="DW667" s="21">
        <v>-441.61854</v>
      </c>
      <c r="DX667" s="21">
        <v>-490.13878</v>
      </c>
      <c r="DY667" s="21">
        <v>-480.27776</v>
      </c>
      <c r="DZ667" s="21">
        <v>-470.43669</v>
      </c>
      <c r="EA667" s="21">
        <v>-121.16145</v>
      </c>
      <c r="EB667" s="21">
        <v>-68.065600000000003</v>
      </c>
      <c r="EC667" s="21">
        <v>-113.31392</v>
      </c>
      <c r="ED667" s="21">
        <v>-111.03419</v>
      </c>
      <c r="EE667" s="21">
        <v>-108.75876</v>
      </c>
    </row>
    <row r="668" spans="2:135" x14ac:dyDescent="0.25">
      <c r="B668" s="58" t="s">
        <v>821</v>
      </c>
      <c r="C668" s="21">
        <v>-79611.841950000002</v>
      </c>
      <c r="D668" s="21">
        <v>-81206.891659999994</v>
      </c>
      <c r="E668" s="21">
        <v>-77979.618369999997</v>
      </c>
      <c r="F668" s="21">
        <v>-76437.331550000003</v>
      </c>
      <c r="G668" s="21">
        <v>-74960.484419999993</v>
      </c>
      <c r="H668" s="21">
        <v>-73395.837920000005</v>
      </c>
      <c r="I668" s="21">
        <v>-74866.348480000001</v>
      </c>
      <c r="J668" s="21">
        <v>-71891.031940000001</v>
      </c>
      <c r="K668" s="21">
        <v>-70469.180999999997</v>
      </c>
      <c r="L668" s="21">
        <v>-69107.673509999993</v>
      </c>
      <c r="M668" s="21">
        <v>-23244.0039</v>
      </c>
      <c r="N668" s="21">
        <v>-23709.692879999999</v>
      </c>
      <c r="O668" s="21">
        <v>-22767.423920000001</v>
      </c>
      <c r="P668" s="21">
        <v>-22317.130840000002</v>
      </c>
      <c r="Q668" s="21">
        <v>-21885.946510000002</v>
      </c>
      <c r="R668" s="21">
        <v>-526.42101000000002</v>
      </c>
      <c r="S668" s="21">
        <v>-516.78885000000002</v>
      </c>
      <c r="T668" s="21">
        <v>-530.43528000000003</v>
      </c>
      <c r="U668" s="21">
        <v>-612.11839999999995</v>
      </c>
      <c r="V668" s="21">
        <v>-646.27874999999995</v>
      </c>
      <c r="W668" s="21">
        <v>296.85820000000001</v>
      </c>
      <c r="X668" s="21">
        <v>322.04901000000001</v>
      </c>
      <c r="Y668" s="21">
        <v>278.09609</v>
      </c>
      <c r="Z668" s="21">
        <v>180.92185000000001</v>
      </c>
      <c r="AA668" s="21">
        <v>131.89264</v>
      </c>
      <c r="AB668" s="21">
        <v>-25061.023089999999</v>
      </c>
      <c r="AC668" s="21">
        <v>-25563.111680000002</v>
      </c>
      <c r="AD668" s="21">
        <v>-24547.18244</v>
      </c>
      <c r="AE668" s="21">
        <v>-24061.692940000001</v>
      </c>
      <c r="AF668" s="21">
        <v>-23596.810130000002</v>
      </c>
      <c r="AG668" s="21">
        <v>-164.05578</v>
      </c>
      <c r="AH668" s="21">
        <v>-146.33586</v>
      </c>
      <c r="AI668" s="21">
        <v>-175.69712000000001</v>
      </c>
      <c r="AJ668" s="21">
        <v>-259.09494999999998</v>
      </c>
      <c r="AK668" s="21">
        <v>-300.20055000000002</v>
      </c>
      <c r="AL668" s="21">
        <v>-608.51342</v>
      </c>
      <c r="AM668" s="21">
        <v>-605.80174999999997</v>
      </c>
      <c r="AN668" s="21">
        <v>-606.64904999999999</v>
      </c>
      <c r="AO668" s="21">
        <v>-656.96789999999999</v>
      </c>
      <c r="AP668" s="21">
        <v>-677.18894</v>
      </c>
      <c r="AQ668" s="21">
        <v>-381.61171000000002</v>
      </c>
      <c r="AR668" s="21">
        <v>-375.04367999999999</v>
      </c>
      <c r="AS668" s="21">
        <v>-383.96890000000002</v>
      </c>
      <c r="AT668" s="21">
        <v>-435.74549999999999</v>
      </c>
      <c r="AU668" s="21">
        <v>-458.85399999999998</v>
      </c>
      <c r="AV668" s="21">
        <v>743.77724000000001</v>
      </c>
      <c r="AW668" s="21">
        <v>774.84858999999994</v>
      </c>
      <c r="AX668" s="21">
        <v>716.78368</v>
      </c>
      <c r="AY668" s="21">
        <v>635.94397000000004</v>
      </c>
      <c r="AZ668" s="21">
        <v>587.96487999999999</v>
      </c>
      <c r="BA668" s="21">
        <v>1425.74837</v>
      </c>
      <c r="BB668" s="21">
        <v>1468.8652300000001</v>
      </c>
      <c r="BC668" s="21">
        <v>1386.0944300000001</v>
      </c>
      <c r="BD668" s="21">
        <v>1299.2182</v>
      </c>
      <c r="BE668" s="21">
        <v>1242.47774</v>
      </c>
      <c r="BF668" s="21">
        <v>1507.28702</v>
      </c>
      <c r="BG668" s="21">
        <v>1552.10951</v>
      </c>
      <c r="BH668" s="21">
        <v>1465.5022300000001</v>
      </c>
      <c r="BI668" s="21">
        <v>1376.5017700000001</v>
      </c>
      <c r="BJ668" s="21">
        <v>1317.80718</v>
      </c>
      <c r="BK668" s="21">
        <v>-4690.7467200000001</v>
      </c>
      <c r="BL668" s="21">
        <v>-4785.7365200000004</v>
      </c>
      <c r="BM668" s="21">
        <v>-4593.5667199999998</v>
      </c>
      <c r="BN668" s="21">
        <v>-4501.6864599999999</v>
      </c>
      <c r="BO668" s="21">
        <v>-4413.6458199999997</v>
      </c>
      <c r="BP668" s="21">
        <v>-1015.40796</v>
      </c>
      <c r="BQ668" s="21">
        <v>-1007.69244</v>
      </c>
      <c r="BR668" s="21">
        <v>-1016.11458</v>
      </c>
      <c r="BS668" s="21">
        <v>-1120.4156599999999</v>
      </c>
      <c r="BT668" s="21">
        <v>-1159.25614</v>
      </c>
      <c r="BU668" s="21">
        <v>-37.952710000000003</v>
      </c>
      <c r="BV668" s="21">
        <v>-207.11859999999999</v>
      </c>
      <c r="BW668" s="21">
        <v>-292.66201000000001</v>
      </c>
      <c r="BX668" s="21">
        <v>-539.27657999999997</v>
      </c>
      <c r="BY668" s="21">
        <v>-519.51567</v>
      </c>
      <c r="BZ668" s="21">
        <v>-550.29283999999996</v>
      </c>
      <c r="CA668" s="21">
        <v>-667.12535000000003</v>
      </c>
      <c r="CB668" s="21">
        <v>-721.41535999999996</v>
      </c>
      <c r="CC668" s="21">
        <v>-813.84369000000004</v>
      </c>
      <c r="CD668" s="21">
        <v>-806.36603000000002</v>
      </c>
      <c r="CE668" s="21">
        <v>-814.84580000000005</v>
      </c>
      <c r="CF668" s="21">
        <v>-903.84074999999996</v>
      </c>
      <c r="CG668" s="21">
        <v>-939.06064000000003</v>
      </c>
      <c r="CH668" s="21">
        <v>-701.26949000000002</v>
      </c>
      <c r="CI668" s="21">
        <v>-692.77766999999994</v>
      </c>
      <c r="CJ668" s="21">
        <v>-703.37579000000005</v>
      </c>
      <c r="CK668" s="21">
        <v>-791.49310000000003</v>
      </c>
      <c r="CL668" s="21">
        <v>-826.49460999999997</v>
      </c>
      <c r="CM668" s="21">
        <v>-104.80549000000001</v>
      </c>
      <c r="CN668" s="21">
        <v>-85.513120000000001</v>
      </c>
      <c r="CO668" s="21">
        <v>-117.94661000000001</v>
      </c>
      <c r="CP668" s="21">
        <v>-216.08566999999999</v>
      </c>
      <c r="CQ668" s="21">
        <v>-263.01526000000001</v>
      </c>
      <c r="CR668" s="21">
        <v>200.71253999999999</v>
      </c>
      <c r="CS668" s="21">
        <v>224.86924999999999</v>
      </c>
      <c r="CT668" s="21">
        <v>182.59256999999999</v>
      </c>
      <c r="CU668" s="21">
        <v>84.647270000000006</v>
      </c>
      <c r="CV668" s="21">
        <v>34.512189999999997</v>
      </c>
      <c r="CW668" s="21">
        <v>186.5986</v>
      </c>
      <c r="CX668" s="21">
        <v>210.71863999999999</v>
      </c>
      <c r="CY668" s="21">
        <v>168.53752</v>
      </c>
      <c r="CZ668" s="21">
        <v>69.571250000000006</v>
      </c>
      <c r="DA668" s="21">
        <v>18.981629999999999</v>
      </c>
      <c r="DB668" s="21">
        <v>356.60638</v>
      </c>
      <c r="DC668" s="21">
        <v>382.97273000000001</v>
      </c>
      <c r="DD668" s="21">
        <v>336.07526999999999</v>
      </c>
      <c r="DE668" s="21">
        <v>238.20321999999999</v>
      </c>
      <c r="DF668" s="21">
        <v>186.41328999999999</v>
      </c>
      <c r="DG668" s="21">
        <v>384.86619999999999</v>
      </c>
      <c r="DH668" s="21">
        <v>411.46602999999999</v>
      </c>
      <c r="DI668" s="21">
        <v>363.99455999999998</v>
      </c>
      <c r="DJ668" s="21">
        <v>265.02507000000003</v>
      </c>
      <c r="DK668" s="21">
        <v>212.62100000000001</v>
      </c>
      <c r="DL668" s="21">
        <v>287.97528999999997</v>
      </c>
      <c r="DM668" s="21">
        <v>310.51362999999998</v>
      </c>
      <c r="DN668" s="21">
        <v>270.83557999999999</v>
      </c>
      <c r="DO668" s="21">
        <v>185.53052</v>
      </c>
      <c r="DP668" s="21">
        <v>141.75801999999999</v>
      </c>
      <c r="DQ668" s="21">
        <v>-1105.46659</v>
      </c>
      <c r="DR668" s="21">
        <v>-1100.26351</v>
      </c>
      <c r="DS668" s="21">
        <v>-1102.3349700000001</v>
      </c>
      <c r="DT668" s="21">
        <v>-1195.4241199999999</v>
      </c>
      <c r="DU668" s="21">
        <v>-1233.0977600000001</v>
      </c>
      <c r="DV668" s="21">
        <v>-665.04813000000001</v>
      </c>
      <c r="DW668" s="21">
        <v>-657.02598999999998</v>
      </c>
      <c r="DX668" s="21">
        <v>-667.20327999999995</v>
      </c>
      <c r="DY668" s="21">
        <v>-750.06127000000004</v>
      </c>
      <c r="DZ668" s="21">
        <v>-783.55323999999996</v>
      </c>
      <c r="EA668" s="21">
        <v>297.90284000000003</v>
      </c>
      <c r="EB668" s="21">
        <v>318.91277000000002</v>
      </c>
      <c r="EC668" s="21">
        <v>281.49344000000002</v>
      </c>
      <c r="ED668" s="21">
        <v>203.25863000000001</v>
      </c>
      <c r="EE668" s="21">
        <v>161.99278000000001</v>
      </c>
    </row>
    <row r="669" spans="2:135" x14ac:dyDescent="0.25">
      <c r="B669" s="58" t="s">
        <v>822</v>
      </c>
      <c r="C669" s="21">
        <v>-39538.666429999997</v>
      </c>
      <c r="D669" s="21">
        <v>-40330.836750000002</v>
      </c>
      <c r="E669" s="21">
        <v>-38728.033969999997</v>
      </c>
      <c r="F669" s="21">
        <v>-37962.06796</v>
      </c>
      <c r="G669" s="21">
        <v>-37228.602129999999</v>
      </c>
      <c r="H669" s="21">
        <v>8696.7873899999995</v>
      </c>
      <c r="I669" s="21">
        <v>8871.0304799999994</v>
      </c>
      <c r="J669" s="21">
        <v>8518.4805799999995</v>
      </c>
      <c r="K669" s="21">
        <v>8350.00324</v>
      </c>
      <c r="L669" s="21">
        <v>8188.6760899999999</v>
      </c>
      <c r="M669" s="21">
        <v>27245.399799999999</v>
      </c>
      <c r="N669" s="21">
        <v>27791.255949999999</v>
      </c>
      <c r="O669" s="21">
        <v>26686.7778</v>
      </c>
      <c r="P669" s="21">
        <v>26158.967919999999</v>
      </c>
      <c r="Q669" s="21">
        <v>25653.5563</v>
      </c>
      <c r="R669" s="21">
        <v>153.02573000000001</v>
      </c>
      <c r="S669" s="21">
        <v>129.51036999999999</v>
      </c>
      <c r="T669" s="21">
        <v>129.80852999999999</v>
      </c>
      <c r="U669" s="21">
        <v>32.129739999999998</v>
      </c>
      <c r="V669" s="21">
        <v>-11.470980000000001</v>
      </c>
      <c r="W669" s="21">
        <v>599.38860999999997</v>
      </c>
      <c r="X669" s="21">
        <v>584.88814000000002</v>
      </c>
      <c r="Y669" s="21">
        <v>568.74311999999998</v>
      </c>
      <c r="Z669" s="21">
        <v>463.43254000000002</v>
      </c>
      <c r="AA669" s="21">
        <v>412.44666999999998</v>
      </c>
      <c r="AB669" s="21">
        <v>25676.787209999999</v>
      </c>
      <c r="AC669" s="21">
        <v>26191.21242</v>
      </c>
      <c r="AD669" s="21">
        <v>25150.321199999998</v>
      </c>
      <c r="AE669" s="21">
        <v>24652.90293</v>
      </c>
      <c r="AF669" s="21">
        <v>24176.597669999999</v>
      </c>
      <c r="AG669" s="21">
        <v>33.188209999999998</v>
      </c>
      <c r="AH669" s="21">
        <v>8.3128499999999992</v>
      </c>
      <c r="AI669" s="21">
        <v>11.15141</v>
      </c>
      <c r="AJ669" s="21">
        <v>-78.04589</v>
      </c>
      <c r="AK669" s="21">
        <v>-118.80347999999999</v>
      </c>
      <c r="AL669" s="21">
        <v>-281.48541999999998</v>
      </c>
      <c r="AM669" s="21">
        <v>-305.57423</v>
      </c>
      <c r="AN669" s="21">
        <v>-290.91906999999998</v>
      </c>
      <c r="AO669" s="21">
        <v>-349.13324</v>
      </c>
      <c r="AP669" s="21">
        <v>-372.62709999999998</v>
      </c>
      <c r="AQ669" s="21">
        <v>169.07527999999999</v>
      </c>
      <c r="AR669" s="21">
        <v>154.99831</v>
      </c>
      <c r="AS669" s="21">
        <v>150.95977999999999</v>
      </c>
      <c r="AT669" s="21">
        <v>86.834280000000007</v>
      </c>
      <c r="AU669" s="21">
        <v>56.078159999999997</v>
      </c>
      <c r="AV669" s="21">
        <v>767.84951999999998</v>
      </c>
      <c r="AW669" s="21">
        <v>763.94914000000006</v>
      </c>
      <c r="AX669" s="21">
        <v>735.55173000000002</v>
      </c>
      <c r="AY669" s="21">
        <v>652.82235000000003</v>
      </c>
      <c r="AZ669" s="21">
        <v>607.53832999999997</v>
      </c>
      <c r="BA669" s="21">
        <v>1787.5351599999999</v>
      </c>
      <c r="BB669" s="21">
        <v>1806.67265</v>
      </c>
      <c r="BC669" s="21">
        <v>1736.1228900000001</v>
      </c>
      <c r="BD669" s="21">
        <v>1640.7185400000001</v>
      </c>
      <c r="BE669" s="21">
        <v>1579.89002</v>
      </c>
      <c r="BF669" s="21">
        <v>2088.64786</v>
      </c>
      <c r="BG669" s="21">
        <v>2113.4406199999999</v>
      </c>
      <c r="BH669" s="21">
        <v>2030.4147399999999</v>
      </c>
      <c r="BI669" s="21">
        <v>1928.47516</v>
      </c>
      <c r="BJ669" s="21">
        <v>1861.49512</v>
      </c>
      <c r="BK669" s="21">
        <v>-12130.762489999999</v>
      </c>
      <c r="BL669" s="21">
        <v>-12376.416069999999</v>
      </c>
      <c r="BM669" s="21">
        <v>-11879.44483</v>
      </c>
      <c r="BN669" s="21">
        <v>-11641.83286</v>
      </c>
      <c r="BO669" s="21">
        <v>-11414.150519999999</v>
      </c>
      <c r="BP669" s="21">
        <v>-598.23500000000001</v>
      </c>
      <c r="BQ669" s="21">
        <v>-645.13558</v>
      </c>
      <c r="BR669" s="21">
        <v>-615.39239999999995</v>
      </c>
      <c r="BS669" s="21">
        <v>-730.93115</v>
      </c>
      <c r="BT669" s="21">
        <v>-772.50949000000003</v>
      </c>
      <c r="BU669" s="21">
        <v>-41.220289999999999</v>
      </c>
      <c r="BV669" s="21">
        <v>-214.16392999999999</v>
      </c>
      <c r="BW669" s="21">
        <v>-291.90417000000002</v>
      </c>
      <c r="BX669" s="21">
        <v>595.03097000000002</v>
      </c>
      <c r="BY669" s="21">
        <v>569.70520999999997</v>
      </c>
      <c r="BZ669" s="21">
        <v>551.17196000000001</v>
      </c>
      <c r="CA669" s="21">
        <v>408.85086999999999</v>
      </c>
      <c r="CB669" s="21">
        <v>338.90728000000001</v>
      </c>
      <c r="CC669" s="21">
        <v>-253.82389000000001</v>
      </c>
      <c r="CD669" s="21">
        <v>-288.90007000000003</v>
      </c>
      <c r="CE669" s="21">
        <v>-272.83312000000001</v>
      </c>
      <c r="CF669" s="21">
        <v>-375.65818000000002</v>
      </c>
      <c r="CG669" s="21">
        <v>-417.24923999999999</v>
      </c>
      <c r="CH669" s="21">
        <v>-81.997489999999999</v>
      </c>
      <c r="CI669" s="21">
        <v>-112.75371</v>
      </c>
      <c r="CJ669" s="21">
        <v>-102.79907</v>
      </c>
      <c r="CK669" s="21">
        <v>-205.84329</v>
      </c>
      <c r="CL669" s="21">
        <v>-248.65635</v>
      </c>
      <c r="CM669" s="21">
        <v>322.43743000000001</v>
      </c>
      <c r="CN669" s="21">
        <v>299.99790000000002</v>
      </c>
      <c r="CO669" s="21">
        <v>294.21769999999998</v>
      </c>
      <c r="CP669" s="21">
        <v>185.18132</v>
      </c>
      <c r="CQ669" s="21">
        <v>134.32871</v>
      </c>
      <c r="CR669" s="21">
        <v>405.88977</v>
      </c>
      <c r="CS669" s="21">
        <v>386.86864000000003</v>
      </c>
      <c r="CT669" s="21">
        <v>377.21890000000002</v>
      </c>
      <c r="CU669" s="21">
        <v>273.08708000000001</v>
      </c>
      <c r="CV669" s="21">
        <v>223.25496000000001</v>
      </c>
      <c r="CW669" s="21">
        <v>487.49121000000002</v>
      </c>
      <c r="CX669" s="21">
        <v>469.68428</v>
      </c>
      <c r="CY669" s="21">
        <v>456.98833000000002</v>
      </c>
      <c r="CZ669" s="21">
        <v>349.80784999999997</v>
      </c>
      <c r="DA669" s="21">
        <v>297.65906999999999</v>
      </c>
      <c r="DB669" s="21">
        <v>733.52882999999997</v>
      </c>
      <c r="DC669" s="21">
        <v>721.65887999999995</v>
      </c>
      <c r="DD669" s="21">
        <v>699.44462999999996</v>
      </c>
      <c r="DE669" s="21">
        <v>591.85834999999997</v>
      </c>
      <c r="DF669" s="21">
        <v>536.76727000000005</v>
      </c>
      <c r="DG669" s="21">
        <v>818.16492000000005</v>
      </c>
      <c r="DH669" s="21">
        <v>807.76304000000005</v>
      </c>
      <c r="DI669" s="21">
        <v>782.72933999999998</v>
      </c>
      <c r="DJ669" s="21">
        <v>672.91341</v>
      </c>
      <c r="DK669" s="21">
        <v>616.06194000000005</v>
      </c>
      <c r="DL669" s="21">
        <v>414.19103999999999</v>
      </c>
      <c r="DM669" s="21">
        <v>399.34688</v>
      </c>
      <c r="DN669" s="21">
        <v>389.16203000000002</v>
      </c>
      <c r="DO669" s="21">
        <v>299.67171000000002</v>
      </c>
      <c r="DP669" s="21">
        <v>257.01202000000001</v>
      </c>
      <c r="DQ669" s="21">
        <v>-660.38082999999995</v>
      </c>
      <c r="DR669" s="21">
        <v>-707.54510000000005</v>
      </c>
      <c r="DS669" s="21">
        <v>-674.77574000000004</v>
      </c>
      <c r="DT669" s="21">
        <v>-779.24365</v>
      </c>
      <c r="DU669" s="21">
        <v>-819.94707000000005</v>
      </c>
      <c r="DV669" s="21">
        <v>-72.270359999999997</v>
      </c>
      <c r="DW669" s="21">
        <v>-101.33211</v>
      </c>
      <c r="DX669" s="21">
        <v>-92.332059999999998</v>
      </c>
      <c r="DY669" s="21">
        <v>-189.47602000000001</v>
      </c>
      <c r="DZ669" s="21">
        <v>-230.45984000000001</v>
      </c>
      <c r="EA669" s="21">
        <v>511.71086000000003</v>
      </c>
      <c r="EB669" s="21">
        <v>500.85611999999998</v>
      </c>
      <c r="EC669" s="21">
        <v>486.19394999999997</v>
      </c>
      <c r="ED669" s="21">
        <v>402.07127000000003</v>
      </c>
      <c r="EE669" s="21">
        <v>359.88596999999999</v>
      </c>
    </row>
    <row r="670" spans="2:135" x14ac:dyDescent="0.25">
      <c r="B670" s="58" t="s">
        <v>823</v>
      </c>
      <c r="C670" s="21">
        <v>-18109.679059999999</v>
      </c>
      <c r="D670" s="21">
        <v>-18472.512500000001</v>
      </c>
      <c r="E670" s="21">
        <v>-17738.389510000001</v>
      </c>
      <c r="F670" s="21">
        <v>-17387.558290000001</v>
      </c>
      <c r="G670" s="21">
        <v>-17051.612949999999</v>
      </c>
      <c r="H670" s="21">
        <v>4215.9064900000003</v>
      </c>
      <c r="I670" s="21">
        <v>4300.3736099999996</v>
      </c>
      <c r="J670" s="21">
        <v>4129.4694200000004</v>
      </c>
      <c r="K670" s="21">
        <v>4047.7973400000001</v>
      </c>
      <c r="L670" s="21">
        <v>3969.5914299999999</v>
      </c>
      <c r="M670" s="21">
        <v>-10269.73775</v>
      </c>
      <c r="N670" s="21">
        <v>-10475.489890000001</v>
      </c>
      <c r="O670" s="21">
        <v>-10059.173709999999</v>
      </c>
      <c r="P670" s="21">
        <v>-9860.2238300000008</v>
      </c>
      <c r="Q670" s="21">
        <v>-9669.7166300000008</v>
      </c>
      <c r="R670" s="21">
        <v>-25.537030000000001</v>
      </c>
      <c r="S670" s="21">
        <v>-77.982799999999997</v>
      </c>
      <c r="T670" s="21">
        <v>-30.11571</v>
      </c>
      <c r="U670" s="21">
        <v>-29.509820000000001</v>
      </c>
      <c r="V670" s="21">
        <v>-28.904640000000001</v>
      </c>
      <c r="W670" s="21">
        <v>-301.28784000000002</v>
      </c>
      <c r="X670" s="21">
        <v>-357.69301000000002</v>
      </c>
      <c r="Y670" s="21">
        <v>-300.50076000000001</v>
      </c>
      <c r="Z670" s="21">
        <v>-294.45505000000003</v>
      </c>
      <c r="AA670" s="21">
        <v>-288.42138</v>
      </c>
      <c r="AB670" s="21">
        <v>-10065.771419999999</v>
      </c>
      <c r="AC670" s="21">
        <v>-10267.43554</v>
      </c>
      <c r="AD670" s="21">
        <v>-9859.3870900000002</v>
      </c>
      <c r="AE670" s="21">
        <v>-9664.3900099999992</v>
      </c>
      <c r="AF670" s="21">
        <v>-9477.6696200000006</v>
      </c>
      <c r="AG670" s="21">
        <v>156.53083000000001</v>
      </c>
      <c r="AH670" s="21">
        <v>107.12643</v>
      </c>
      <c r="AI670" s="21">
        <v>148.36251999999999</v>
      </c>
      <c r="AJ670" s="21">
        <v>145.39366999999999</v>
      </c>
      <c r="AK670" s="21">
        <v>142.5419</v>
      </c>
      <c r="AL670" s="21">
        <v>-272.88522999999998</v>
      </c>
      <c r="AM670" s="21">
        <v>-316.16422999999998</v>
      </c>
      <c r="AN670" s="21">
        <v>-270.74729000000002</v>
      </c>
      <c r="AO670" s="21">
        <v>-265.31871999999998</v>
      </c>
      <c r="AP670" s="21">
        <v>-260.13004000000001</v>
      </c>
      <c r="AQ670" s="21">
        <v>18.049250000000001</v>
      </c>
      <c r="AR670" s="21">
        <v>-17.485800000000001</v>
      </c>
      <c r="AS670" s="21">
        <v>14.314</v>
      </c>
      <c r="AT670" s="21">
        <v>14.0259</v>
      </c>
      <c r="AU670" s="21">
        <v>13.75202</v>
      </c>
      <c r="AV670" s="21">
        <v>-414.72395</v>
      </c>
      <c r="AW670" s="21">
        <v>-462.73171000000002</v>
      </c>
      <c r="AX670" s="21">
        <v>-409.81876</v>
      </c>
      <c r="AY670" s="21">
        <v>-401.62178999999998</v>
      </c>
      <c r="AZ670" s="21">
        <v>-393.72989999999999</v>
      </c>
      <c r="BA670" s="21">
        <v>-432.20969000000002</v>
      </c>
      <c r="BB670" s="21">
        <v>-475.71397000000002</v>
      </c>
      <c r="BC670" s="21">
        <v>-426.50166999999999</v>
      </c>
      <c r="BD670" s="21">
        <v>-417.93507</v>
      </c>
      <c r="BE670" s="21">
        <v>-409.76139999999998</v>
      </c>
      <c r="BF670" s="21">
        <v>-151.3339</v>
      </c>
      <c r="BG670" s="21">
        <v>-189.63822999999999</v>
      </c>
      <c r="BH670" s="21">
        <v>-151.47325000000001</v>
      </c>
      <c r="BI670" s="21">
        <v>-148.44403</v>
      </c>
      <c r="BJ670" s="21">
        <v>-145.52475000000001</v>
      </c>
      <c r="BK670" s="21">
        <v>-13388.483700000001</v>
      </c>
      <c r="BL670" s="21">
        <v>-13659.60672</v>
      </c>
      <c r="BM670" s="21">
        <v>-13111.109340000001</v>
      </c>
      <c r="BN670" s="21">
        <v>-12848.86169</v>
      </c>
      <c r="BO670" s="21">
        <v>-12597.573179999999</v>
      </c>
      <c r="BP670" s="21">
        <v>-421.37682999999998</v>
      </c>
      <c r="BQ670" s="21">
        <v>-500.10068999999999</v>
      </c>
      <c r="BR670" s="21">
        <v>-420.23061999999999</v>
      </c>
      <c r="BS670" s="21">
        <v>-411.77605999999997</v>
      </c>
      <c r="BT670" s="21">
        <v>-403.33836000000002</v>
      </c>
      <c r="BU670" s="21">
        <v>-6.9100000000000003E-3</v>
      </c>
      <c r="BV670" s="21">
        <v>-8.9599999999999992E-3</v>
      </c>
      <c r="BW670" s="21">
        <v>-7.6899999999999998E-3</v>
      </c>
      <c r="BX670" s="21">
        <v>49.632629999999999</v>
      </c>
      <c r="BY670" s="21">
        <v>-26.03886</v>
      </c>
      <c r="BZ670" s="21">
        <v>41.500439999999998</v>
      </c>
      <c r="CA670" s="21">
        <v>40.668610000000001</v>
      </c>
      <c r="CB670" s="21">
        <v>39.870049999999999</v>
      </c>
      <c r="CC670" s="21">
        <v>-296.75907999999998</v>
      </c>
      <c r="CD670" s="21">
        <v>-362.47370999999998</v>
      </c>
      <c r="CE670" s="21">
        <v>-297.12574999999998</v>
      </c>
      <c r="CF670" s="21">
        <v>-291.14792</v>
      </c>
      <c r="CG670" s="21">
        <v>-285.18191000000002</v>
      </c>
      <c r="CH670" s="21">
        <v>-146.92655999999999</v>
      </c>
      <c r="CI670" s="21">
        <v>-207.32964999999999</v>
      </c>
      <c r="CJ670" s="21">
        <v>-149.74474000000001</v>
      </c>
      <c r="CK670" s="21">
        <v>-146.73205999999999</v>
      </c>
      <c r="CL670" s="21">
        <v>-143.72503</v>
      </c>
      <c r="CM670" s="21">
        <v>-243.04792</v>
      </c>
      <c r="CN670" s="21">
        <v>-303.56402000000003</v>
      </c>
      <c r="CO670" s="21">
        <v>-244.03386</v>
      </c>
      <c r="CP670" s="21">
        <v>-239.12419</v>
      </c>
      <c r="CQ670" s="21">
        <v>-234.22413</v>
      </c>
      <c r="CR670" s="21">
        <v>-381.64272</v>
      </c>
      <c r="CS670" s="21">
        <v>-441.46731</v>
      </c>
      <c r="CT670" s="21">
        <v>-379.75063</v>
      </c>
      <c r="CU670" s="21">
        <v>-372.11048</v>
      </c>
      <c r="CV670" s="21">
        <v>-364.48568999999998</v>
      </c>
      <c r="CW670" s="21">
        <v>-311.08605999999997</v>
      </c>
      <c r="CX670" s="21">
        <v>-370.23034999999999</v>
      </c>
      <c r="CY670" s="21">
        <v>-310.57891999999998</v>
      </c>
      <c r="CZ670" s="21">
        <v>-304.33042999999998</v>
      </c>
      <c r="DA670" s="21">
        <v>-298.09438</v>
      </c>
      <c r="DB670" s="21">
        <v>-339.84796</v>
      </c>
      <c r="DC670" s="21">
        <v>-396.84323000000001</v>
      </c>
      <c r="DD670" s="21">
        <v>-338.548</v>
      </c>
      <c r="DE670" s="21">
        <v>-331.73680000000002</v>
      </c>
      <c r="DF670" s="21">
        <v>-324.93925000000002</v>
      </c>
      <c r="DG670" s="21">
        <v>-282.19031000000001</v>
      </c>
      <c r="DH670" s="21">
        <v>-337.88844</v>
      </c>
      <c r="DI670" s="21">
        <v>-281.92723999999998</v>
      </c>
      <c r="DJ670" s="21">
        <v>-276.2552</v>
      </c>
      <c r="DK670" s="21">
        <v>-270.59442000000001</v>
      </c>
      <c r="DL670" s="21">
        <v>-353.78305999999998</v>
      </c>
      <c r="DM670" s="21">
        <v>-404.83924999999999</v>
      </c>
      <c r="DN670" s="21">
        <v>-351.48889000000003</v>
      </c>
      <c r="DO670" s="21">
        <v>-344.41734000000002</v>
      </c>
      <c r="DP670" s="21">
        <v>-337.36005</v>
      </c>
      <c r="DQ670" s="21">
        <v>-520.68983000000003</v>
      </c>
      <c r="DR670" s="21">
        <v>-600.59072000000003</v>
      </c>
      <c r="DS670" s="21">
        <v>-516.37149999999997</v>
      </c>
      <c r="DT670" s="21">
        <v>-506.01055000000002</v>
      </c>
      <c r="DU670" s="21">
        <v>-496.11479000000003</v>
      </c>
      <c r="DV670" s="21">
        <v>-186.72871000000001</v>
      </c>
      <c r="DW670" s="21">
        <v>-244.8389</v>
      </c>
      <c r="DX670" s="21">
        <v>-188.57751999999999</v>
      </c>
      <c r="DY670" s="21">
        <v>-184.78357</v>
      </c>
      <c r="DZ670" s="21">
        <v>-180.99692999999999</v>
      </c>
      <c r="EA670" s="21">
        <v>-249.88616999999999</v>
      </c>
      <c r="EB670" s="21">
        <v>-294.65242999999998</v>
      </c>
      <c r="EC670" s="21">
        <v>-249.19009</v>
      </c>
      <c r="ED670" s="21">
        <v>-244.17668</v>
      </c>
      <c r="EE670" s="21">
        <v>-239.17327</v>
      </c>
    </row>
    <row r="671" spans="2:135" x14ac:dyDescent="0.25">
      <c r="B671" s="58" t="s">
        <v>824</v>
      </c>
      <c r="C671" s="21">
        <v>41565.729509999997</v>
      </c>
      <c r="D671" s="21">
        <v>42398.512719999999</v>
      </c>
      <c r="E671" s="21">
        <v>40713.537649999998</v>
      </c>
      <c r="F671" s="21">
        <v>39908.302199999998</v>
      </c>
      <c r="G671" s="21">
        <v>39137.233139999997</v>
      </c>
      <c r="H671" s="21">
        <v>67205.197629999995</v>
      </c>
      <c r="I671" s="21">
        <v>68551.676609999995</v>
      </c>
      <c r="J671" s="21">
        <v>65827.315910000005</v>
      </c>
      <c r="K671" s="21">
        <v>64525.392319999999</v>
      </c>
      <c r="L671" s="21">
        <v>63278.722439999998</v>
      </c>
      <c r="M671" s="21">
        <v>58013.566379999997</v>
      </c>
      <c r="N671" s="21">
        <v>59175.856610000003</v>
      </c>
      <c r="O671" s="21">
        <v>56824.093849999997</v>
      </c>
      <c r="P671" s="21">
        <v>55700.229500000001</v>
      </c>
      <c r="Q671" s="21">
        <v>54624.057719999997</v>
      </c>
      <c r="R671" s="21">
        <v>686.65886</v>
      </c>
      <c r="S671" s="21">
        <v>574.98284000000001</v>
      </c>
      <c r="T671" s="21">
        <v>661.44245000000001</v>
      </c>
      <c r="U671" s="21">
        <v>648.13498000000004</v>
      </c>
      <c r="V671" s="21">
        <v>634.85577000000001</v>
      </c>
      <c r="W671" s="21">
        <v>597.67603999999994</v>
      </c>
      <c r="X671" s="21">
        <v>487.05509999999998</v>
      </c>
      <c r="Y671" s="21">
        <v>574.70563000000004</v>
      </c>
      <c r="Z671" s="21">
        <v>563.14320999999995</v>
      </c>
      <c r="AA671" s="21">
        <v>551.60539000000006</v>
      </c>
      <c r="AB671" s="21">
        <v>56181.88319</v>
      </c>
      <c r="AC671" s="21">
        <v>57307.467040000003</v>
      </c>
      <c r="AD671" s="21">
        <v>55029.953560000002</v>
      </c>
      <c r="AE671" s="21">
        <v>53941.581599999998</v>
      </c>
      <c r="AF671" s="21">
        <v>52899.405809999997</v>
      </c>
      <c r="AG671" s="21">
        <v>482.29586999999998</v>
      </c>
      <c r="AH671" s="21">
        <v>366.79719999999998</v>
      </c>
      <c r="AI671" s="21">
        <v>460.20468</v>
      </c>
      <c r="AJ671" s="21">
        <v>450.99801000000002</v>
      </c>
      <c r="AK671" s="21">
        <v>442.15084999999999</v>
      </c>
      <c r="AL671" s="21">
        <v>278.49085000000002</v>
      </c>
      <c r="AM671" s="21">
        <v>194.00183999999999</v>
      </c>
      <c r="AN671" s="21">
        <v>264.06544000000002</v>
      </c>
      <c r="AO671" s="21">
        <v>258.76922999999999</v>
      </c>
      <c r="AP671" s="21">
        <v>253.70945</v>
      </c>
      <c r="AQ671" s="21">
        <v>539.69222000000002</v>
      </c>
      <c r="AR671" s="21">
        <v>464.89931000000001</v>
      </c>
      <c r="AS671" s="21">
        <v>520.23689999999999</v>
      </c>
      <c r="AT671" s="21">
        <v>509.79343</v>
      </c>
      <c r="AU671" s="21">
        <v>499.82495999999998</v>
      </c>
      <c r="AV671" s="21">
        <v>809.46929</v>
      </c>
      <c r="AW671" s="21">
        <v>730.76207999999997</v>
      </c>
      <c r="AX671" s="21">
        <v>783.42255</v>
      </c>
      <c r="AY671" s="21">
        <v>767.75044000000003</v>
      </c>
      <c r="AZ671" s="21">
        <v>752.66538000000003</v>
      </c>
      <c r="BA671" s="21">
        <v>297.03559000000001</v>
      </c>
      <c r="BB671" s="21">
        <v>220.00747000000001</v>
      </c>
      <c r="BC671" s="21">
        <v>282.86959000000002</v>
      </c>
      <c r="BD671" s="21">
        <v>277.18669999999997</v>
      </c>
      <c r="BE671" s="21">
        <v>271.76630999999998</v>
      </c>
      <c r="BF671" s="21">
        <v>559.32915000000003</v>
      </c>
      <c r="BG671" s="21">
        <v>486.32612</v>
      </c>
      <c r="BH671" s="21">
        <v>539.57926999999995</v>
      </c>
      <c r="BI671" s="21">
        <v>528.78507999999999</v>
      </c>
      <c r="BJ671" s="21">
        <v>518.38786000000005</v>
      </c>
      <c r="BK671" s="21">
        <v>-15492.2562</v>
      </c>
      <c r="BL671" s="21">
        <v>-15805.98158</v>
      </c>
      <c r="BM671" s="21">
        <v>-15171.29717</v>
      </c>
      <c r="BN671" s="21">
        <v>-14867.841759999999</v>
      </c>
      <c r="BO671" s="21">
        <v>-14577.06753</v>
      </c>
      <c r="BP671" s="21">
        <v>575.71477000000004</v>
      </c>
      <c r="BQ671" s="21">
        <v>416.89782000000002</v>
      </c>
      <c r="BR671" s="21">
        <v>548.56235000000004</v>
      </c>
      <c r="BS671" s="21">
        <v>537.52590999999995</v>
      </c>
      <c r="BT671" s="21">
        <v>526.51319000000001</v>
      </c>
      <c r="BU671" s="21">
        <v>-1.8270000000000002E-2</v>
      </c>
      <c r="BV671" s="21">
        <v>-2.0119999999999999E-2</v>
      </c>
      <c r="BW671" s="21">
        <v>-1.8599999999999998E-2</v>
      </c>
      <c r="BX671" s="21">
        <v>1116.2820300000001</v>
      </c>
      <c r="BY671" s="21">
        <v>955.75968999999998</v>
      </c>
      <c r="BZ671" s="21">
        <v>1075.57915</v>
      </c>
      <c r="CA671" s="21">
        <v>1054.06177</v>
      </c>
      <c r="CB671" s="21">
        <v>1033.3437899999999</v>
      </c>
      <c r="CC671" s="21">
        <v>454.12029999999999</v>
      </c>
      <c r="CD671" s="21">
        <v>318.69319999999999</v>
      </c>
      <c r="CE671" s="21">
        <v>431.21163999999999</v>
      </c>
      <c r="CF671" s="21">
        <v>422.53616</v>
      </c>
      <c r="CG671" s="21">
        <v>413.87936999999999</v>
      </c>
      <c r="CH671" s="21">
        <v>665.05814999999996</v>
      </c>
      <c r="CI671" s="21">
        <v>539.36342999999999</v>
      </c>
      <c r="CJ671" s="21">
        <v>639.02786000000003</v>
      </c>
      <c r="CK671" s="21">
        <v>626.17133999999999</v>
      </c>
      <c r="CL671" s="21">
        <v>613.34221000000002</v>
      </c>
      <c r="CM671" s="21">
        <v>667.84239000000002</v>
      </c>
      <c r="CN671" s="21">
        <v>546.13995999999997</v>
      </c>
      <c r="CO671" s="21">
        <v>641.86980000000005</v>
      </c>
      <c r="CP671" s="21">
        <v>628.95609999999999</v>
      </c>
      <c r="CQ671" s="21">
        <v>616.06991000000005</v>
      </c>
      <c r="CR671" s="21">
        <v>682.27909</v>
      </c>
      <c r="CS671" s="21">
        <v>568.52017000000001</v>
      </c>
      <c r="CT671" s="21">
        <v>656.77374999999995</v>
      </c>
      <c r="CU671" s="21">
        <v>643.56021999999996</v>
      </c>
      <c r="CV671" s="21">
        <v>630.37474999999995</v>
      </c>
      <c r="CW671" s="21">
        <v>735.29118000000005</v>
      </c>
      <c r="CX671" s="21">
        <v>620.99818000000005</v>
      </c>
      <c r="CY671" s="21">
        <v>708.61654999999996</v>
      </c>
      <c r="CZ671" s="21">
        <v>694.36</v>
      </c>
      <c r="DA671" s="21">
        <v>680.13369999999998</v>
      </c>
      <c r="DB671" s="21">
        <v>559.15125999999998</v>
      </c>
      <c r="DC671" s="21">
        <v>448.15859</v>
      </c>
      <c r="DD671" s="21">
        <v>536.40045999999995</v>
      </c>
      <c r="DE671" s="21">
        <v>525.6087</v>
      </c>
      <c r="DF671" s="21">
        <v>514.83995000000004</v>
      </c>
      <c r="DG671" s="21">
        <v>606.72222999999997</v>
      </c>
      <c r="DH671" s="21">
        <v>497.11786999999998</v>
      </c>
      <c r="DI671" s="21">
        <v>583.16891999999996</v>
      </c>
      <c r="DJ671" s="21">
        <v>571.43622000000005</v>
      </c>
      <c r="DK671" s="21">
        <v>559.72850000000005</v>
      </c>
      <c r="DL671" s="21">
        <v>528.67643999999996</v>
      </c>
      <c r="DM671" s="21">
        <v>431.85365000000002</v>
      </c>
      <c r="DN671" s="21">
        <v>508.29651999999999</v>
      </c>
      <c r="DO671" s="21">
        <v>498.07017000000002</v>
      </c>
      <c r="DP671" s="21">
        <v>487.86558000000002</v>
      </c>
      <c r="DQ671" s="21">
        <v>519.47787000000005</v>
      </c>
      <c r="DR671" s="21">
        <v>364.43196999999998</v>
      </c>
      <c r="DS671" s="21">
        <v>492.78458999999998</v>
      </c>
      <c r="DT671" s="21">
        <v>482.89397000000002</v>
      </c>
      <c r="DU671" s="21">
        <v>473.45177000000001</v>
      </c>
      <c r="DV671" s="21">
        <v>456.57134000000002</v>
      </c>
      <c r="DW671" s="21">
        <v>334.46595000000002</v>
      </c>
      <c r="DX671" s="21">
        <v>434.99889999999999</v>
      </c>
      <c r="DY671" s="21">
        <v>426.24722000000003</v>
      </c>
      <c r="DZ671" s="21">
        <v>417.51434</v>
      </c>
      <c r="EA671" s="21">
        <v>520.85825</v>
      </c>
      <c r="EB671" s="21">
        <v>434.34944000000002</v>
      </c>
      <c r="EC671" s="21">
        <v>501.44281999999998</v>
      </c>
      <c r="ED671" s="21">
        <v>491.35435999999999</v>
      </c>
      <c r="EE671" s="21">
        <v>481.28733999999997</v>
      </c>
    </row>
    <row r="672" spans="2:135" x14ac:dyDescent="0.25">
      <c r="B672" s="58" t="s">
        <v>825</v>
      </c>
      <c r="C672" s="21">
        <v>79970.798509999993</v>
      </c>
      <c r="D672" s="21">
        <v>81573.040040000007</v>
      </c>
      <c r="E672" s="21">
        <v>78331.215509999995</v>
      </c>
      <c r="F672" s="21">
        <v>76781.974770000001</v>
      </c>
      <c r="G672" s="21">
        <v>75298.468779999996</v>
      </c>
      <c r="H672" s="21">
        <v>157431.21724</v>
      </c>
      <c r="I672" s="21">
        <v>160585.40520000001</v>
      </c>
      <c r="J672" s="21">
        <v>154203.46695</v>
      </c>
      <c r="K672" s="21">
        <v>151153.65200999999</v>
      </c>
      <c r="L672" s="21">
        <v>148233.2714</v>
      </c>
      <c r="M672" s="21">
        <v>139679.53701</v>
      </c>
      <c r="N672" s="21">
        <v>142477.98866999999</v>
      </c>
      <c r="O672" s="21">
        <v>136815.63841000001</v>
      </c>
      <c r="P672" s="21">
        <v>134109.70491999999</v>
      </c>
      <c r="Q672" s="21">
        <v>131518.60105999999</v>
      </c>
      <c r="R672" s="21">
        <v>1576.0896299999999</v>
      </c>
      <c r="S672" s="21">
        <v>1536.6992299999999</v>
      </c>
      <c r="T672" s="21">
        <v>1488.59861</v>
      </c>
      <c r="U672" s="21">
        <v>1469.77728</v>
      </c>
      <c r="V672" s="21">
        <v>1448.5807199999999</v>
      </c>
      <c r="W672" s="21">
        <v>1572.3884599999999</v>
      </c>
      <c r="X672" s="21">
        <v>1533.90969</v>
      </c>
      <c r="Y672" s="21">
        <v>1487.65968</v>
      </c>
      <c r="Z672" s="21">
        <v>1468.71028</v>
      </c>
      <c r="AA672" s="21">
        <v>1447.1922300000001</v>
      </c>
      <c r="AB672" s="21">
        <v>136614.04089</v>
      </c>
      <c r="AC672" s="21">
        <v>139351.05413999999</v>
      </c>
      <c r="AD672" s="21">
        <v>133812.96424</v>
      </c>
      <c r="AE672" s="21">
        <v>131166.43687000001</v>
      </c>
      <c r="AF672" s="21">
        <v>128632.24189</v>
      </c>
      <c r="AG672" s="21">
        <v>384.52859000000001</v>
      </c>
      <c r="AH672" s="21">
        <v>322.91667000000001</v>
      </c>
      <c r="AI672" s="21">
        <v>321.16426000000001</v>
      </c>
      <c r="AJ672" s="21">
        <v>324.86324999999999</v>
      </c>
      <c r="AK672" s="21">
        <v>326.56439999999998</v>
      </c>
      <c r="AL672" s="21">
        <v>740.21400000000006</v>
      </c>
      <c r="AM672" s="21">
        <v>705.20681999999999</v>
      </c>
      <c r="AN672" s="21">
        <v>684.97775000000001</v>
      </c>
      <c r="AO672" s="21">
        <v>678.57353999999998</v>
      </c>
      <c r="AP672" s="21">
        <v>671.12486000000001</v>
      </c>
      <c r="AQ672" s="21">
        <v>1263.10753</v>
      </c>
      <c r="AR672" s="21">
        <v>1241.05043</v>
      </c>
      <c r="AS672" s="21">
        <v>1198.7101299999999</v>
      </c>
      <c r="AT672" s="21">
        <v>1181.64672</v>
      </c>
      <c r="AU672" s="21">
        <v>1164.1233099999999</v>
      </c>
      <c r="AV672" s="21">
        <v>1754.4661799999999</v>
      </c>
      <c r="AW672" s="21">
        <v>1736.8861999999999</v>
      </c>
      <c r="AX672" s="21">
        <v>1675.4294</v>
      </c>
      <c r="AY672" s="21">
        <v>1649.69427</v>
      </c>
      <c r="AZ672" s="21">
        <v>1623.51035</v>
      </c>
      <c r="BA672" s="21">
        <v>1806.44434</v>
      </c>
      <c r="BB672" s="21">
        <v>1796.73542</v>
      </c>
      <c r="BC672" s="21">
        <v>1731.7456400000001</v>
      </c>
      <c r="BD672" s="21">
        <v>1703.8352600000001</v>
      </c>
      <c r="BE672" s="21">
        <v>1675.9893999999999</v>
      </c>
      <c r="BF672" s="21">
        <v>2084.85448</v>
      </c>
      <c r="BG672" s="21">
        <v>2079.6947100000002</v>
      </c>
      <c r="BH672" s="21">
        <v>2003.7541699999999</v>
      </c>
      <c r="BI672" s="21">
        <v>1970.6356699999999</v>
      </c>
      <c r="BJ672" s="21">
        <v>1937.4403299999999</v>
      </c>
      <c r="BK672" s="21">
        <v>-6114.5940300000002</v>
      </c>
      <c r="BL672" s="21">
        <v>-6238.4174000000003</v>
      </c>
      <c r="BM672" s="21">
        <v>-5987.9156400000002</v>
      </c>
      <c r="BN672" s="21">
        <v>-5868.1456900000003</v>
      </c>
      <c r="BO672" s="21">
        <v>-5753.3808499999996</v>
      </c>
      <c r="BP672" s="21">
        <v>1064.69109</v>
      </c>
      <c r="BQ672" s="21">
        <v>990.11455999999998</v>
      </c>
      <c r="BR672" s="21">
        <v>968.29674999999997</v>
      </c>
      <c r="BS672" s="21">
        <v>963.77516000000003</v>
      </c>
      <c r="BT672" s="21">
        <v>955.86599000000001</v>
      </c>
      <c r="BU672" s="21">
        <v>-8.0325900000000008</v>
      </c>
      <c r="BV672" s="21">
        <v>11.86584</v>
      </c>
      <c r="BW672" s="21">
        <v>27.33174</v>
      </c>
      <c r="BX672" s="21">
        <v>2790.2776600000002</v>
      </c>
      <c r="BY672" s="21">
        <v>2744.5767900000001</v>
      </c>
      <c r="BZ672" s="21">
        <v>2651.3227700000002</v>
      </c>
      <c r="CA672" s="21">
        <v>2613.3198600000001</v>
      </c>
      <c r="CB672" s="21">
        <v>2573.8869599999998</v>
      </c>
      <c r="CC672" s="21">
        <v>1167.23983</v>
      </c>
      <c r="CD672" s="21">
        <v>1108.6967400000001</v>
      </c>
      <c r="CE672" s="21">
        <v>1078.4237800000001</v>
      </c>
      <c r="CF672" s="21">
        <v>1069.3952200000001</v>
      </c>
      <c r="CG672" s="21">
        <v>1057.72318</v>
      </c>
      <c r="CH672" s="21">
        <v>1434.1842899999999</v>
      </c>
      <c r="CI672" s="21">
        <v>1384.6114500000001</v>
      </c>
      <c r="CJ672" s="21">
        <v>1343.8060499999999</v>
      </c>
      <c r="CK672" s="21">
        <v>1329.0939499999999</v>
      </c>
      <c r="CL672" s="21">
        <v>1311.6245699999999</v>
      </c>
      <c r="CM672" s="21">
        <v>1749.26432</v>
      </c>
      <c r="CN672" s="21">
        <v>1707.5876499999999</v>
      </c>
      <c r="CO672" s="21">
        <v>1653.3272999999999</v>
      </c>
      <c r="CP672" s="21">
        <v>1632.12913</v>
      </c>
      <c r="CQ672" s="21">
        <v>1608.44688</v>
      </c>
      <c r="CR672" s="21">
        <v>1702.4266500000001</v>
      </c>
      <c r="CS672" s="21">
        <v>1663.4111</v>
      </c>
      <c r="CT672" s="21">
        <v>1611.0150100000001</v>
      </c>
      <c r="CU672" s="21">
        <v>1589.89861</v>
      </c>
      <c r="CV672" s="21">
        <v>1566.51893</v>
      </c>
      <c r="CW672" s="21">
        <v>1673.36978</v>
      </c>
      <c r="CX672" s="21">
        <v>1633.01908</v>
      </c>
      <c r="CY672" s="21">
        <v>1581.7062699999999</v>
      </c>
      <c r="CZ672" s="21">
        <v>1561.3309300000001</v>
      </c>
      <c r="DA672" s="21">
        <v>1538.6786400000001</v>
      </c>
      <c r="DB672" s="21">
        <v>1651.2409600000001</v>
      </c>
      <c r="DC672" s="21">
        <v>1614.0265099999999</v>
      </c>
      <c r="DD672" s="21">
        <v>1562.91426</v>
      </c>
      <c r="DE672" s="21">
        <v>1542.36571</v>
      </c>
      <c r="DF672" s="21">
        <v>1519.66121</v>
      </c>
      <c r="DG672" s="21">
        <v>1712.67687</v>
      </c>
      <c r="DH672" s="21">
        <v>1677.6429700000001</v>
      </c>
      <c r="DI672" s="21">
        <v>1623.33772</v>
      </c>
      <c r="DJ672" s="21">
        <v>1601.6289300000001</v>
      </c>
      <c r="DK672" s="21">
        <v>1577.7001700000001</v>
      </c>
      <c r="DL672" s="21">
        <v>1505.81212</v>
      </c>
      <c r="DM672" s="21">
        <v>1474.7175099999999</v>
      </c>
      <c r="DN672" s="21">
        <v>1428.3690200000001</v>
      </c>
      <c r="DO672" s="21">
        <v>1409.1942200000001</v>
      </c>
      <c r="DP672" s="21">
        <v>1387.8927900000001</v>
      </c>
      <c r="DQ672" s="21">
        <v>1142.78916</v>
      </c>
      <c r="DR672" s="21">
        <v>1074.2383</v>
      </c>
      <c r="DS672" s="21">
        <v>1045.7478000000001</v>
      </c>
      <c r="DT672" s="21">
        <v>1038.26701</v>
      </c>
      <c r="DU672" s="21">
        <v>1028.6991399999999</v>
      </c>
      <c r="DV672" s="21">
        <v>1203.5441900000001</v>
      </c>
      <c r="DW672" s="21">
        <v>1153.6451400000001</v>
      </c>
      <c r="DX672" s="21">
        <v>1120.19787</v>
      </c>
      <c r="DY672" s="21">
        <v>1109.23236</v>
      </c>
      <c r="DZ672" s="21">
        <v>1095.8003900000001</v>
      </c>
      <c r="EA672" s="21">
        <v>1315.65823</v>
      </c>
      <c r="EB672" s="21">
        <v>1286.9118100000001</v>
      </c>
      <c r="EC672" s="21">
        <v>1245.6522500000001</v>
      </c>
      <c r="ED672" s="21">
        <v>1229.25884</v>
      </c>
      <c r="EE672" s="21">
        <v>1211.08853</v>
      </c>
    </row>
    <row r="673" spans="2:135" x14ac:dyDescent="0.25">
      <c r="B673" s="58" t="s">
        <v>826</v>
      </c>
      <c r="C673" s="21">
        <v>67879.857640000002</v>
      </c>
      <c r="D673" s="21">
        <v>69239.853149999995</v>
      </c>
      <c r="E673" s="21">
        <v>66488.166389999999</v>
      </c>
      <c r="F673" s="21">
        <v>65173.158380000001</v>
      </c>
      <c r="G673" s="21">
        <v>63913.946550000001</v>
      </c>
      <c r="H673" s="21">
        <v>163977.21285000001</v>
      </c>
      <c r="I673" s="21">
        <v>167262.55205999999</v>
      </c>
      <c r="J673" s="21">
        <v>160615.25258999999</v>
      </c>
      <c r="K673" s="21">
        <v>157438.62622999999</v>
      </c>
      <c r="L673" s="21">
        <v>154396.8161</v>
      </c>
      <c r="M673" s="21">
        <v>140473.89574000001</v>
      </c>
      <c r="N673" s="21">
        <v>143288.26222</v>
      </c>
      <c r="O673" s="21">
        <v>137593.71012</v>
      </c>
      <c r="P673" s="21">
        <v>134872.38797000001</v>
      </c>
      <c r="Q673" s="21">
        <v>132266.54848</v>
      </c>
      <c r="R673" s="21">
        <v>1649.28214</v>
      </c>
      <c r="S673" s="21">
        <v>1646.0855300000001</v>
      </c>
      <c r="T673" s="21">
        <v>1563.82818</v>
      </c>
      <c r="U673" s="21">
        <v>1543.5036500000001</v>
      </c>
      <c r="V673" s="21">
        <v>1520.8045300000001</v>
      </c>
      <c r="W673" s="21">
        <v>1565.3775000000001</v>
      </c>
      <c r="X673" s="21">
        <v>1560.88231</v>
      </c>
      <c r="Y673" s="21">
        <v>1484.0671400000001</v>
      </c>
      <c r="Z673" s="21">
        <v>1465.1895199999999</v>
      </c>
      <c r="AA673" s="21">
        <v>1443.74323</v>
      </c>
      <c r="AB673" s="21">
        <v>137172.15065</v>
      </c>
      <c r="AC673" s="21">
        <v>139920.34542</v>
      </c>
      <c r="AD673" s="21">
        <v>134359.63075000001</v>
      </c>
      <c r="AE673" s="21">
        <v>131702.29151000001</v>
      </c>
      <c r="AF673" s="21">
        <v>129157.74357999999</v>
      </c>
      <c r="AG673" s="21">
        <v>235.64512999999999</v>
      </c>
      <c r="AH673" s="21">
        <v>205.61965000000001</v>
      </c>
      <c r="AI673" s="21">
        <v>178.70770999999999</v>
      </c>
      <c r="AJ673" s="21">
        <v>185.24803</v>
      </c>
      <c r="AK673" s="21">
        <v>189.68163999999999</v>
      </c>
      <c r="AL673" s="21">
        <v>616.68625999999995</v>
      </c>
      <c r="AM673" s="21">
        <v>604.17708000000005</v>
      </c>
      <c r="AN673" s="21">
        <v>566.41458999999998</v>
      </c>
      <c r="AO673" s="21">
        <v>562.38109999999995</v>
      </c>
      <c r="AP673" s="21">
        <v>557.19911000000002</v>
      </c>
      <c r="AQ673" s="21">
        <v>1373.89705</v>
      </c>
      <c r="AR673" s="21">
        <v>1377.88968</v>
      </c>
      <c r="AS673" s="21">
        <v>1309.44148</v>
      </c>
      <c r="AT673" s="21">
        <v>1290.16176</v>
      </c>
      <c r="AU673" s="21">
        <v>1270.52145</v>
      </c>
      <c r="AV673" s="21">
        <v>1791.32835</v>
      </c>
      <c r="AW673" s="21">
        <v>1800.9289900000001</v>
      </c>
      <c r="AX673" s="21">
        <v>1714.0421899999999</v>
      </c>
      <c r="AY673" s="21">
        <v>1687.5369000000001</v>
      </c>
      <c r="AZ673" s="21">
        <v>1660.6111800000001</v>
      </c>
      <c r="BA673" s="21">
        <v>1708.11968</v>
      </c>
      <c r="BB673" s="21">
        <v>1719.6633300000001</v>
      </c>
      <c r="BC673" s="21">
        <v>1637.69982</v>
      </c>
      <c r="BD673" s="21">
        <v>1611.6731400000001</v>
      </c>
      <c r="BE673" s="21">
        <v>1585.6253400000001</v>
      </c>
      <c r="BF673" s="21">
        <v>1831.53998</v>
      </c>
      <c r="BG673" s="21">
        <v>1844.8880899999999</v>
      </c>
      <c r="BH673" s="21">
        <v>1758.0253600000001</v>
      </c>
      <c r="BI673" s="21">
        <v>1729.8080199999999</v>
      </c>
      <c r="BJ673" s="21">
        <v>1701.3368399999999</v>
      </c>
      <c r="BK673" s="21">
        <v>9235.7351899999994</v>
      </c>
      <c r="BL673" s="21">
        <v>9422.7631199999996</v>
      </c>
      <c r="BM673" s="21">
        <v>9044.3949200000006</v>
      </c>
      <c r="BN673" s="21">
        <v>8863.4894499999991</v>
      </c>
      <c r="BO673" s="21">
        <v>8690.1438899999994</v>
      </c>
      <c r="BP673" s="21">
        <v>791.91854999999998</v>
      </c>
      <c r="BQ673" s="21">
        <v>759.38036999999997</v>
      </c>
      <c r="BR673" s="21">
        <v>705.27727000000004</v>
      </c>
      <c r="BS673" s="21">
        <v>706.01120000000003</v>
      </c>
      <c r="BT673" s="21">
        <v>703.35531000000003</v>
      </c>
      <c r="BU673" s="21">
        <v>-8.0274099999999997</v>
      </c>
      <c r="BV673" s="21">
        <v>11.870900000000001</v>
      </c>
      <c r="BW673" s="21">
        <v>27.33671</v>
      </c>
      <c r="BX673" s="21">
        <v>3071.1188999999999</v>
      </c>
      <c r="BY673" s="21">
        <v>3081.9364999999998</v>
      </c>
      <c r="BZ673" s="21">
        <v>2931.0330199999999</v>
      </c>
      <c r="CA673" s="21">
        <v>2887.4510300000002</v>
      </c>
      <c r="CB673" s="21">
        <v>2842.6426000000001</v>
      </c>
      <c r="CC673" s="21">
        <v>996.68978000000004</v>
      </c>
      <c r="CD673" s="21">
        <v>975.08344999999997</v>
      </c>
      <c r="CE673" s="21">
        <v>915.13044000000002</v>
      </c>
      <c r="CF673" s="21">
        <v>909.36473000000001</v>
      </c>
      <c r="CG673" s="21">
        <v>900.95412999999996</v>
      </c>
      <c r="CH673" s="21">
        <v>1374.7819</v>
      </c>
      <c r="CI673" s="21">
        <v>1362.6448800000001</v>
      </c>
      <c r="CJ673" s="21">
        <v>1289.3134</v>
      </c>
      <c r="CK673" s="21">
        <v>1275.6901499999999</v>
      </c>
      <c r="CL673" s="21">
        <v>1259.30915</v>
      </c>
      <c r="CM673" s="21">
        <v>1741.52286</v>
      </c>
      <c r="CN673" s="21">
        <v>1737.2963099999999</v>
      </c>
      <c r="CO673" s="21">
        <v>1649.48676</v>
      </c>
      <c r="CP673" s="21">
        <v>1628.3653200000001</v>
      </c>
      <c r="CQ673" s="21">
        <v>1604.7597800000001</v>
      </c>
      <c r="CR673" s="21">
        <v>1641.8302799999999</v>
      </c>
      <c r="CS673" s="21">
        <v>1637.1405999999999</v>
      </c>
      <c r="CT673" s="21">
        <v>1555.1316400000001</v>
      </c>
      <c r="CU673" s="21">
        <v>1535.1318699999999</v>
      </c>
      <c r="CV673" s="21">
        <v>1512.86834</v>
      </c>
      <c r="CW673" s="21">
        <v>1666.15625</v>
      </c>
      <c r="CX673" s="21">
        <v>1661.51053</v>
      </c>
      <c r="CY673" s="21">
        <v>1578.22785</v>
      </c>
      <c r="CZ673" s="21">
        <v>1557.92201</v>
      </c>
      <c r="DA673" s="21">
        <v>1535.3391999999999</v>
      </c>
      <c r="DB673" s="21">
        <v>1587.74063</v>
      </c>
      <c r="DC673" s="21">
        <v>1583.4203500000001</v>
      </c>
      <c r="DD673" s="21">
        <v>1504.0568900000001</v>
      </c>
      <c r="DE673" s="21">
        <v>1484.6844000000001</v>
      </c>
      <c r="DF673" s="21">
        <v>1463.15545</v>
      </c>
      <c r="DG673" s="21">
        <v>1608.6892800000001</v>
      </c>
      <c r="DH673" s="21">
        <v>1605.66977</v>
      </c>
      <c r="DI673" s="21">
        <v>1524.7499700000001</v>
      </c>
      <c r="DJ673" s="21">
        <v>1505.0111099999999</v>
      </c>
      <c r="DK673" s="21">
        <v>1483.05144</v>
      </c>
      <c r="DL673" s="21">
        <v>1458.39068</v>
      </c>
      <c r="DM673" s="21">
        <v>1456.3594599999999</v>
      </c>
      <c r="DN673" s="21">
        <v>1384.78467</v>
      </c>
      <c r="DO673" s="21">
        <v>1366.4807499999999</v>
      </c>
      <c r="DP673" s="21">
        <v>1346.0498299999999</v>
      </c>
      <c r="DQ673" s="21">
        <v>886.87118999999996</v>
      </c>
      <c r="DR673" s="21">
        <v>859.01945000000001</v>
      </c>
      <c r="DS673" s="21">
        <v>799.56326000000001</v>
      </c>
      <c r="DT673" s="21">
        <v>797.0086</v>
      </c>
      <c r="DU673" s="21">
        <v>792.1472</v>
      </c>
      <c r="DV673" s="21">
        <v>1105.32563</v>
      </c>
      <c r="DW673" s="21">
        <v>1090.0528300000001</v>
      </c>
      <c r="DX673" s="21">
        <v>1027.4717000000001</v>
      </c>
      <c r="DY673" s="21">
        <v>1018.359</v>
      </c>
      <c r="DZ673" s="21">
        <v>1006.77904</v>
      </c>
      <c r="EA673" s="21">
        <v>1332.32891</v>
      </c>
      <c r="EB673" s="21">
        <v>1330.86778</v>
      </c>
      <c r="EC673" s="21">
        <v>1264.69784</v>
      </c>
      <c r="ED673" s="21">
        <v>1247.9238700000001</v>
      </c>
      <c r="EE673" s="21">
        <v>1229.3731600000001</v>
      </c>
    </row>
    <row r="674" spans="2:135" x14ac:dyDescent="0.25">
      <c r="B674" s="58" t="s">
        <v>827</v>
      </c>
      <c r="C674" s="21">
        <v>68743.401870000002</v>
      </c>
      <c r="D674" s="21">
        <v>70120.698770000003</v>
      </c>
      <c r="E674" s="21">
        <v>67334.005999999994</v>
      </c>
      <c r="F674" s="21">
        <v>66002.268899999995</v>
      </c>
      <c r="G674" s="21">
        <v>64727.037819999998</v>
      </c>
      <c r="H674" s="21">
        <v>143908.58541999999</v>
      </c>
      <c r="I674" s="21">
        <v>146791.84284999999</v>
      </c>
      <c r="J674" s="21">
        <v>140958.08431999999</v>
      </c>
      <c r="K674" s="21">
        <v>138170.23473</v>
      </c>
      <c r="L674" s="21">
        <v>135500.70165999999</v>
      </c>
      <c r="M674" s="21">
        <v>118245.05325</v>
      </c>
      <c r="N674" s="21">
        <v>120614.06931000001</v>
      </c>
      <c r="O674" s="21">
        <v>115820.63340000001</v>
      </c>
      <c r="P674" s="21">
        <v>113529.93816000001</v>
      </c>
      <c r="Q674" s="21">
        <v>111336.45140999999</v>
      </c>
      <c r="R674" s="21">
        <v>1346.03853</v>
      </c>
      <c r="S674" s="21">
        <v>1303.5112799999999</v>
      </c>
      <c r="T674" s="21">
        <v>1311.6312499999999</v>
      </c>
      <c r="U674" s="21">
        <v>1289.1220900000001</v>
      </c>
      <c r="V674" s="21">
        <v>1262.2337399999999</v>
      </c>
      <c r="W674" s="21">
        <v>1183.6521499999999</v>
      </c>
      <c r="X674" s="21">
        <v>1139.5668800000001</v>
      </c>
      <c r="Y674" s="21">
        <v>1152.71136</v>
      </c>
      <c r="Z674" s="21">
        <v>1133.3494800000001</v>
      </c>
      <c r="AA674" s="21">
        <v>1109.67202</v>
      </c>
      <c r="AB674" s="21">
        <v>115394.39486</v>
      </c>
      <c r="AC674" s="21">
        <v>117706.28012</v>
      </c>
      <c r="AD674" s="21">
        <v>113028.39688</v>
      </c>
      <c r="AE674" s="21">
        <v>110792.94273</v>
      </c>
      <c r="AF674" s="21">
        <v>108652.37289</v>
      </c>
      <c r="AG674" s="21">
        <v>290.44945999999999</v>
      </c>
      <c r="AH674" s="21">
        <v>228.55668</v>
      </c>
      <c r="AI674" s="21">
        <v>275.40082000000001</v>
      </c>
      <c r="AJ674" s="21">
        <v>273.52908000000002</v>
      </c>
      <c r="AK674" s="21">
        <v>267.72041999999999</v>
      </c>
      <c r="AL674" s="21">
        <v>547.51198999999997</v>
      </c>
      <c r="AM674" s="21">
        <v>509.70711999999997</v>
      </c>
      <c r="AN674" s="21">
        <v>529.68204000000003</v>
      </c>
      <c r="AO674" s="21">
        <v>521.68917999999996</v>
      </c>
      <c r="AP674" s="21">
        <v>511.16921000000002</v>
      </c>
      <c r="AQ674" s="21">
        <v>1140.61565</v>
      </c>
      <c r="AR674" s="21">
        <v>1117.10825</v>
      </c>
      <c r="AS674" s="21">
        <v>1110.7661499999999</v>
      </c>
      <c r="AT674" s="21">
        <v>1090.9793</v>
      </c>
      <c r="AU674" s="21">
        <v>1069.33988</v>
      </c>
      <c r="AV674" s="21">
        <v>1489.8331000000001</v>
      </c>
      <c r="AW674" s="21">
        <v>1468.2143100000001</v>
      </c>
      <c r="AX674" s="21">
        <v>1451.92254</v>
      </c>
      <c r="AY674" s="21">
        <v>1425.67001</v>
      </c>
      <c r="AZ674" s="21">
        <v>1397.31591</v>
      </c>
      <c r="BA674" s="21">
        <v>997.97364000000005</v>
      </c>
      <c r="BB674" s="21">
        <v>973.02517999999998</v>
      </c>
      <c r="BC674" s="21">
        <v>971.26769999999999</v>
      </c>
      <c r="BD674" s="21">
        <v>954.20847000000003</v>
      </c>
      <c r="BE674" s="21">
        <v>935.24964999999997</v>
      </c>
      <c r="BF674" s="21">
        <v>1050.9815599999999</v>
      </c>
      <c r="BG674" s="21">
        <v>1026.38526</v>
      </c>
      <c r="BH674" s="21">
        <v>1023.0215899999999</v>
      </c>
      <c r="BI674" s="21">
        <v>1005.03973</v>
      </c>
      <c r="BJ674" s="21">
        <v>984.97649000000001</v>
      </c>
      <c r="BK674" s="21">
        <v>23559.189109999999</v>
      </c>
      <c r="BL674" s="21">
        <v>24036.27363</v>
      </c>
      <c r="BM674" s="21">
        <v>23071.104340000002</v>
      </c>
      <c r="BN674" s="21">
        <v>22609.637429999999</v>
      </c>
      <c r="BO674" s="21">
        <v>22167.454900000001</v>
      </c>
      <c r="BP674" s="21">
        <v>782.26188999999999</v>
      </c>
      <c r="BQ674" s="21">
        <v>704.98652000000004</v>
      </c>
      <c r="BR674" s="21">
        <v>755.35069999999996</v>
      </c>
      <c r="BS674" s="21">
        <v>745.40045999999995</v>
      </c>
      <c r="BT674" s="21">
        <v>729.50352999999996</v>
      </c>
      <c r="BU674" s="21">
        <v>-0.34304000000000001</v>
      </c>
      <c r="BV674" s="21">
        <v>6.75732</v>
      </c>
      <c r="BW674" s="21">
        <v>5.7699299999999996</v>
      </c>
      <c r="BX674" s="21">
        <v>2407.4636799999998</v>
      </c>
      <c r="BY674" s="21">
        <v>2356.50063</v>
      </c>
      <c r="BZ674" s="21">
        <v>2344.2266100000002</v>
      </c>
      <c r="CA674" s="21">
        <v>2302.7294099999999</v>
      </c>
      <c r="CB674" s="21">
        <v>2256.81655</v>
      </c>
      <c r="CC674" s="21">
        <v>864.28774999999996</v>
      </c>
      <c r="CD674" s="21">
        <v>802.31434000000002</v>
      </c>
      <c r="CE674" s="21">
        <v>837.34519</v>
      </c>
      <c r="CF674" s="21">
        <v>824.93876999999998</v>
      </c>
      <c r="CG674" s="21">
        <v>807.48904000000005</v>
      </c>
      <c r="CH674" s="21">
        <v>1251.7794200000001</v>
      </c>
      <c r="CI674" s="21">
        <v>1200.15049</v>
      </c>
      <c r="CJ674" s="21">
        <v>1218.2152000000001</v>
      </c>
      <c r="CK674" s="21">
        <v>1198.0089800000001</v>
      </c>
      <c r="CL674" s="21">
        <v>1172.9420500000001</v>
      </c>
      <c r="CM674" s="21">
        <v>1388.3967</v>
      </c>
      <c r="CN674" s="21">
        <v>1341.3846599999999</v>
      </c>
      <c r="CO674" s="21">
        <v>1352.3671200000001</v>
      </c>
      <c r="CP674" s="21">
        <v>1329.35402</v>
      </c>
      <c r="CQ674" s="21">
        <v>1301.5971500000001</v>
      </c>
      <c r="CR674" s="21">
        <v>1345.00884</v>
      </c>
      <c r="CS674" s="21">
        <v>1301.3369299999999</v>
      </c>
      <c r="CT674" s="21">
        <v>1310.35455</v>
      </c>
      <c r="CU674" s="21">
        <v>1287.9464599999999</v>
      </c>
      <c r="CV674" s="21">
        <v>1261.066</v>
      </c>
      <c r="CW674" s="21">
        <v>1339.8188700000001</v>
      </c>
      <c r="CX674" s="21">
        <v>1295.2643700000001</v>
      </c>
      <c r="CY674" s="21">
        <v>1305.12789</v>
      </c>
      <c r="CZ674" s="21">
        <v>1282.87933</v>
      </c>
      <c r="DA674" s="21">
        <v>1256.09485</v>
      </c>
      <c r="DB674" s="21">
        <v>1175.55771</v>
      </c>
      <c r="DC674" s="21">
        <v>1131.47271</v>
      </c>
      <c r="DD674" s="21">
        <v>1144.4046699999999</v>
      </c>
      <c r="DE674" s="21">
        <v>1125.1891000000001</v>
      </c>
      <c r="DF674" s="21">
        <v>1101.6599699999999</v>
      </c>
      <c r="DG674" s="21">
        <v>1178.60978</v>
      </c>
      <c r="DH674" s="21">
        <v>1134.92418</v>
      </c>
      <c r="DI674" s="21">
        <v>1147.45208</v>
      </c>
      <c r="DJ674" s="21">
        <v>1128.1621600000001</v>
      </c>
      <c r="DK674" s="21">
        <v>1104.5750800000001</v>
      </c>
      <c r="DL674" s="21">
        <v>1157.5424499999999</v>
      </c>
      <c r="DM674" s="21">
        <v>1121.12112</v>
      </c>
      <c r="DN674" s="21">
        <v>1128.0661</v>
      </c>
      <c r="DO674" s="21">
        <v>1108.70003</v>
      </c>
      <c r="DP674" s="21">
        <v>1085.58098</v>
      </c>
      <c r="DQ674" s="21">
        <v>846.40475000000004</v>
      </c>
      <c r="DR674" s="21">
        <v>773.79781000000003</v>
      </c>
      <c r="DS674" s="21">
        <v>816.93881999999996</v>
      </c>
      <c r="DT674" s="21">
        <v>805.38699999999994</v>
      </c>
      <c r="DU674" s="21">
        <v>789.05028000000004</v>
      </c>
      <c r="DV674" s="21">
        <v>944.98701000000005</v>
      </c>
      <c r="DW674" s="21">
        <v>891.70146999999997</v>
      </c>
      <c r="DX674" s="21">
        <v>917.56622000000004</v>
      </c>
      <c r="DY674" s="21">
        <v>903.1386</v>
      </c>
      <c r="DZ674" s="21">
        <v>884.13872000000003</v>
      </c>
      <c r="EA674" s="21">
        <v>1011.41756</v>
      </c>
      <c r="EB674" s="21">
        <v>978.01099999999997</v>
      </c>
      <c r="EC674" s="21">
        <v>985.28120000000001</v>
      </c>
      <c r="ED674" s="21">
        <v>968.46968000000004</v>
      </c>
      <c r="EE674" s="21">
        <v>948.25328000000002</v>
      </c>
    </row>
    <row r="675" spans="2:135" x14ac:dyDescent="0.25">
      <c r="B675" s="58" t="s">
        <v>828</v>
      </c>
      <c r="C675" s="21">
        <v>-14937.3565</v>
      </c>
      <c r="D675" s="21">
        <v>-15236.6314</v>
      </c>
      <c r="E675" s="21">
        <v>-14631.106760000001</v>
      </c>
      <c r="F675" s="21">
        <v>-14341.73162</v>
      </c>
      <c r="G675" s="21">
        <v>-14064.634749999999</v>
      </c>
      <c r="H675" s="21">
        <v>-7956.4580500000002</v>
      </c>
      <c r="I675" s="21">
        <v>-8115.8684000000003</v>
      </c>
      <c r="J675" s="21">
        <v>-7793.3299200000001</v>
      </c>
      <c r="K675" s="21">
        <v>-7639.19452</v>
      </c>
      <c r="L675" s="21">
        <v>-7491.6006299999999</v>
      </c>
      <c r="M675" s="21">
        <v>-11366.13882</v>
      </c>
      <c r="N675" s="21">
        <v>-11593.85714</v>
      </c>
      <c r="O675" s="21">
        <v>-11133.094880000001</v>
      </c>
      <c r="P675" s="21">
        <v>-10912.90504</v>
      </c>
      <c r="Q675" s="21">
        <v>-10702.059219999999</v>
      </c>
      <c r="R675" s="21">
        <v>-61.487389999999998</v>
      </c>
      <c r="S675" s="21">
        <v>-86.260459999999995</v>
      </c>
      <c r="T675" s="21">
        <v>-62.690170000000002</v>
      </c>
      <c r="U675" s="21">
        <v>-61.428919999999998</v>
      </c>
      <c r="V675" s="21">
        <v>-60.169750000000001</v>
      </c>
      <c r="W675" s="21">
        <v>-245.89362</v>
      </c>
      <c r="X675" s="21">
        <v>-273.62049999999999</v>
      </c>
      <c r="Y675" s="21">
        <v>-243.56312</v>
      </c>
      <c r="Z675" s="21">
        <v>-238.66292000000001</v>
      </c>
      <c r="AA675" s="21">
        <v>-233.77239</v>
      </c>
      <c r="AB675" s="21">
        <v>-11605.339690000001</v>
      </c>
      <c r="AC675" s="21">
        <v>-11837.8485</v>
      </c>
      <c r="AD675" s="21">
        <v>-11367.3887</v>
      </c>
      <c r="AE675" s="21">
        <v>-11142.566650000001</v>
      </c>
      <c r="AF675" s="21">
        <v>-10927.28721</v>
      </c>
      <c r="AG675" s="21">
        <v>59.891530000000003</v>
      </c>
      <c r="AH675" s="21">
        <v>37.229340000000001</v>
      </c>
      <c r="AI675" s="21">
        <v>56.36842</v>
      </c>
      <c r="AJ675" s="21">
        <v>55.239739999999998</v>
      </c>
      <c r="AK675" s="21">
        <v>54.156599999999997</v>
      </c>
      <c r="AL675" s="21">
        <v>-173.97515999999999</v>
      </c>
      <c r="AM675" s="21">
        <v>-194.66963000000001</v>
      </c>
      <c r="AN675" s="21">
        <v>-172.00241</v>
      </c>
      <c r="AO675" s="21">
        <v>-168.55401000000001</v>
      </c>
      <c r="AP675" s="21">
        <v>-165.25755000000001</v>
      </c>
      <c r="AQ675" s="21">
        <v>-16.875080000000001</v>
      </c>
      <c r="AR675" s="21">
        <v>-33.525959999999998</v>
      </c>
      <c r="AS675" s="21">
        <v>-18.083870000000001</v>
      </c>
      <c r="AT675" s="21">
        <v>-17.72165</v>
      </c>
      <c r="AU675" s="21">
        <v>-17.37471</v>
      </c>
      <c r="AV675" s="21">
        <v>94.655140000000003</v>
      </c>
      <c r="AW675" s="21">
        <v>78.500579999999999</v>
      </c>
      <c r="AX675" s="21">
        <v>90.9529</v>
      </c>
      <c r="AY675" s="21">
        <v>89.132649999999998</v>
      </c>
      <c r="AZ675" s="21">
        <v>87.381730000000005</v>
      </c>
      <c r="BA675" s="21">
        <v>-628.98414000000002</v>
      </c>
      <c r="BB675" s="21">
        <v>-657.52943000000005</v>
      </c>
      <c r="BC675" s="21">
        <v>-617.45407999999998</v>
      </c>
      <c r="BD675" s="21">
        <v>-605.05174</v>
      </c>
      <c r="BE675" s="21">
        <v>-593.21875</v>
      </c>
      <c r="BF675" s="21">
        <v>-511.55491999999998</v>
      </c>
      <c r="BG675" s="21">
        <v>-537.86865999999998</v>
      </c>
      <c r="BH675" s="21">
        <v>-502.42903000000001</v>
      </c>
      <c r="BI675" s="21">
        <v>-492.37948999999998</v>
      </c>
      <c r="BJ675" s="21">
        <v>-482.69734999999997</v>
      </c>
      <c r="BK675" s="21">
        <v>25131.10959</v>
      </c>
      <c r="BL675" s="21">
        <v>25640.026239999999</v>
      </c>
      <c r="BM675" s="21">
        <v>24610.458739999998</v>
      </c>
      <c r="BN675" s="21">
        <v>24118.20176</v>
      </c>
      <c r="BO675" s="21">
        <v>23646.51585</v>
      </c>
      <c r="BP675" s="21">
        <v>-246.92318</v>
      </c>
      <c r="BQ675" s="21">
        <v>-283.80374999999998</v>
      </c>
      <c r="BR675" s="21">
        <v>-245.44307000000001</v>
      </c>
      <c r="BS675" s="21">
        <v>-240.50503</v>
      </c>
      <c r="BT675" s="21">
        <v>-235.57653999999999</v>
      </c>
      <c r="BU675" s="21">
        <v>-2.7599999999999999E-3</v>
      </c>
      <c r="BV675" s="21">
        <v>-4.8900000000000002E-3</v>
      </c>
      <c r="BW675" s="21">
        <v>-3.7000000000000002E-3</v>
      </c>
      <c r="BX675" s="21">
        <v>-21.13233</v>
      </c>
      <c r="BY675" s="21">
        <v>-56.389620000000001</v>
      </c>
      <c r="BZ675" s="21">
        <v>-23.984089999999998</v>
      </c>
      <c r="CA675" s="21">
        <v>-23.505990000000001</v>
      </c>
      <c r="CB675" s="21">
        <v>-23.043109999999999</v>
      </c>
      <c r="CC675" s="21">
        <v>-222.54271</v>
      </c>
      <c r="CD675" s="21">
        <v>-254.09338</v>
      </c>
      <c r="CE675" s="21">
        <v>-221.14184</v>
      </c>
      <c r="CF675" s="21">
        <v>-216.69272000000001</v>
      </c>
      <c r="CG675" s="21">
        <v>-212.25224</v>
      </c>
      <c r="CH675" s="21">
        <v>-85.79907</v>
      </c>
      <c r="CI675" s="21">
        <v>-113.63665</v>
      </c>
      <c r="CJ675" s="21">
        <v>-86.781040000000004</v>
      </c>
      <c r="CK675" s="21">
        <v>-85.035120000000006</v>
      </c>
      <c r="CL675" s="21">
        <v>-83.292209999999997</v>
      </c>
      <c r="CM675" s="21">
        <v>18.692799999999998</v>
      </c>
      <c r="CN675" s="21">
        <v>-6.4357699999999998</v>
      </c>
      <c r="CO675" s="21">
        <v>15.79205</v>
      </c>
      <c r="CP675" s="21">
        <v>15.474320000000001</v>
      </c>
      <c r="CQ675" s="21">
        <v>15.157859999999999</v>
      </c>
      <c r="CR675" s="21">
        <v>48.941699999999997</v>
      </c>
      <c r="CS675" s="21">
        <v>25.848009999999999</v>
      </c>
      <c r="CT675" s="21">
        <v>45.618879999999997</v>
      </c>
      <c r="CU675" s="21">
        <v>44.701079999999997</v>
      </c>
      <c r="CV675" s="21">
        <v>43.78575</v>
      </c>
      <c r="CW675" s="21">
        <v>-140.41139999999999</v>
      </c>
      <c r="CX675" s="21">
        <v>-167.32216</v>
      </c>
      <c r="CY675" s="21">
        <v>-140.25331</v>
      </c>
      <c r="CZ675" s="21">
        <v>-137.43156999999999</v>
      </c>
      <c r="DA675" s="21">
        <v>-134.61515</v>
      </c>
      <c r="DB675" s="21">
        <v>-288.36203</v>
      </c>
      <c r="DC675" s="21">
        <v>-316.82189</v>
      </c>
      <c r="DD675" s="21">
        <v>-285.33805000000001</v>
      </c>
      <c r="DE675" s="21">
        <v>-279.59737999999999</v>
      </c>
      <c r="DF675" s="21">
        <v>-273.86811999999998</v>
      </c>
      <c r="DG675" s="21">
        <v>-268.71352000000002</v>
      </c>
      <c r="DH675" s="21">
        <v>-296.69826</v>
      </c>
      <c r="DI675" s="21">
        <v>-266.03778</v>
      </c>
      <c r="DJ675" s="21">
        <v>-260.68542000000002</v>
      </c>
      <c r="DK675" s="21">
        <v>-255.34363999999999</v>
      </c>
      <c r="DL675" s="21">
        <v>80.748090000000005</v>
      </c>
      <c r="DM675" s="21">
        <v>61.994680000000002</v>
      </c>
      <c r="DN675" s="21">
        <v>77.261809999999997</v>
      </c>
      <c r="DO675" s="21">
        <v>75.707380000000001</v>
      </c>
      <c r="DP675" s="21">
        <v>74.156660000000002</v>
      </c>
      <c r="DQ675" s="21">
        <v>-296.80426999999997</v>
      </c>
      <c r="DR675" s="21">
        <v>-334.36626999999999</v>
      </c>
      <c r="DS675" s="21">
        <v>-293.65813000000003</v>
      </c>
      <c r="DT675" s="21">
        <v>-287.76654000000002</v>
      </c>
      <c r="DU675" s="21">
        <v>-282.13853999999998</v>
      </c>
      <c r="DV675" s="21">
        <v>-160.41175000000001</v>
      </c>
      <c r="DW675" s="21">
        <v>-188.26284999999999</v>
      </c>
      <c r="DX675" s="21">
        <v>-159.90245999999999</v>
      </c>
      <c r="DY675" s="21">
        <v>-156.68540999999999</v>
      </c>
      <c r="DZ675" s="21">
        <v>-153.47448</v>
      </c>
      <c r="EA675" s="21">
        <v>-193.18708000000001</v>
      </c>
      <c r="EB675" s="21">
        <v>-215.06116</v>
      </c>
      <c r="EC675" s="21">
        <v>-191.43374</v>
      </c>
      <c r="ED675" s="21">
        <v>-187.58233000000001</v>
      </c>
      <c r="EE675" s="21">
        <v>-183.73849000000001</v>
      </c>
    </row>
    <row r="676" spans="2:135" x14ac:dyDescent="0.25">
      <c r="B676" s="58" t="s">
        <v>829</v>
      </c>
      <c r="C676" s="21">
        <v>-30890.427729999999</v>
      </c>
      <c r="D676" s="21">
        <v>-31509.327710000001</v>
      </c>
      <c r="E676" s="21">
        <v>-30257.103800000001</v>
      </c>
      <c r="F676" s="21">
        <v>-29658.676500000001</v>
      </c>
      <c r="G676" s="21">
        <v>-29085.640650000001</v>
      </c>
      <c r="H676" s="21">
        <v>-8601.8943899999995</v>
      </c>
      <c r="I676" s="21">
        <v>-8774.2362699999994</v>
      </c>
      <c r="J676" s="21">
        <v>-8425.5331399999995</v>
      </c>
      <c r="K676" s="21">
        <v>-8258.8940999999995</v>
      </c>
      <c r="L676" s="21">
        <v>-8099.3272399999996</v>
      </c>
      <c r="M676" s="21">
        <v>7589.4900299999999</v>
      </c>
      <c r="N676" s="21">
        <v>7741.5439500000002</v>
      </c>
      <c r="O676" s="21">
        <v>7433.8800499999998</v>
      </c>
      <c r="P676" s="21">
        <v>7286.85311</v>
      </c>
      <c r="Q676" s="21">
        <v>7146.0654299999997</v>
      </c>
      <c r="R676" s="21">
        <v>-88.461529999999996</v>
      </c>
      <c r="S676" s="21">
        <v>-124.97861</v>
      </c>
      <c r="T676" s="21">
        <v>-87.704480000000004</v>
      </c>
      <c r="U676" s="21">
        <v>-89.754230000000007</v>
      </c>
      <c r="V676" s="21">
        <v>-87.446960000000004</v>
      </c>
      <c r="W676" s="21">
        <v>338.40053</v>
      </c>
      <c r="X676" s="21">
        <v>310.55005999999997</v>
      </c>
      <c r="Y676" s="21">
        <v>331.28368</v>
      </c>
      <c r="Z676" s="21">
        <v>320.82646</v>
      </c>
      <c r="AA676" s="21">
        <v>314.70528999999999</v>
      </c>
      <c r="AB676" s="21">
        <v>6373.9620999999997</v>
      </c>
      <c r="AC676" s="21">
        <v>6501.6621400000004</v>
      </c>
      <c r="AD676" s="21">
        <v>6243.2730700000002</v>
      </c>
      <c r="AE676" s="21">
        <v>6119.7947999999997</v>
      </c>
      <c r="AF676" s="21">
        <v>6001.5575900000003</v>
      </c>
      <c r="AG676" s="21">
        <v>73.266639999999995</v>
      </c>
      <c r="AH676" s="21">
        <v>39.545999999999999</v>
      </c>
      <c r="AI676" s="21">
        <v>70.840829999999997</v>
      </c>
      <c r="AJ676" s="21">
        <v>65.786209999999997</v>
      </c>
      <c r="AK676" s="21">
        <v>64.938649999999996</v>
      </c>
      <c r="AL676" s="21">
        <v>-249.42621</v>
      </c>
      <c r="AM676" s="21">
        <v>-279.78509000000003</v>
      </c>
      <c r="AN676" s="21">
        <v>-244.9032</v>
      </c>
      <c r="AO676" s="21">
        <v>-242.60836</v>
      </c>
      <c r="AP676" s="21">
        <v>-237.54696000000001</v>
      </c>
      <c r="AQ676" s="21">
        <v>-40.94829</v>
      </c>
      <c r="AR676" s="21">
        <v>-65.826089999999994</v>
      </c>
      <c r="AS676" s="21">
        <v>-40.716119999999997</v>
      </c>
      <c r="AT676" s="21">
        <v>-42.38758</v>
      </c>
      <c r="AU676" s="21">
        <v>-41.25526</v>
      </c>
      <c r="AV676" s="21">
        <v>452.18117000000001</v>
      </c>
      <c r="AW676" s="21">
        <v>434.61637999999999</v>
      </c>
      <c r="AX676" s="21">
        <v>442.08424000000002</v>
      </c>
      <c r="AY676" s="21">
        <v>430.46733</v>
      </c>
      <c r="AZ676" s="21">
        <v>422.3485</v>
      </c>
      <c r="BA676" s="21">
        <v>766.12198000000001</v>
      </c>
      <c r="BB676" s="21">
        <v>758.20743000000004</v>
      </c>
      <c r="BC676" s="21">
        <v>749.64419999999996</v>
      </c>
      <c r="BD676" s="21">
        <v>732.13607000000002</v>
      </c>
      <c r="BE676" s="21">
        <v>718.11630000000002</v>
      </c>
      <c r="BF676" s="21">
        <v>1002.4224400000001</v>
      </c>
      <c r="BG676" s="21">
        <v>998.86159999999995</v>
      </c>
      <c r="BH676" s="21">
        <v>980.94822999999997</v>
      </c>
      <c r="BI676" s="21">
        <v>958.84151999999995</v>
      </c>
      <c r="BJ676" s="21">
        <v>940.28917999999999</v>
      </c>
      <c r="BK676" s="21">
        <v>37990.378499999999</v>
      </c>
      <c r="BL676" s="21">
        <v>38759.70132</v>
      </c>
      <c r="BM676" s="21">
        <v>37203.317239999997</v>
      </c>
      <c r="BN676" s="21">
        <v>36459.178619999999</v>
      </c>
      <c r="BO676" s="21">
        <v>35746.137029999998</v>
      </c>
      <c r="BP676" s="21">
        <v>-482.98741000000001</v>
      </c>
      <c r="BQ676" s="21">
        <v>-539.52224999999999</v>
      </c>
      <c r="BR676" s="21">
        <v>-475.19594999999998</v>
      </c>
      <c r="BS676" s="21">
        <v>-470.82607000000002</v>
      </c>
      <c r="BT676" s="21">
        <v>-460.56065000000001</v>
      </c>
      <c r="BU676" s="21">
        <v>0.32995000000000002</v>
      </c>
      <c r="BV676" s="21">
        <v>-6.7793400000000004</v>
      </c>
      <c r="BW676" s="21">
        <v>-5.7895000000000003</v>
      </c>
      <c r="BX676" s="21">
        <v>-5.7970300000000003</v>
      </c>
      <c r="BY676" s="21">
        <v>-57.271059999999999</v>
      </c>
      <c r="BZ676" s="21">
        <v>-6.9735699999999996</v>
      </c>
      <c r="CA676" s="21">
        <v>-12.188420000000001</v>
      </c>
      <c r="CB676" s="21">
        <v>-11.303190000000001</v>
      </c>
      <c r="CC676" s="21">
        <v>-241.57509999999999</v>
      </c>
      <c r="CD676" s="21">
        <v>-286.44594000000001</v>
      </c>
      <c r="CE676" s="21">
        <v>-238.13619</v>
      </c>
      <c r="CF676" s="21">
        <v>-237.73611</v>
      </c>
      <c r="CG676" s="21">
        <v>-232.32271</v>
      </c>
      <c r="CH676" s="21">
        <v>-140.28477000000001</v>
      </c>
      <c r="CI676" s="21">
        <v>-181.60884999999999</v>
      </c>
      <c r="CJ676" s="21">
        <v>-138.65358000000001</v>
      </c>
      <c r="CK676" s="21">
        <v>-140.10413</v>
      </c>
      <c r="CL676" s="21">
        <v>-136.71949000000001</v>
      </c>
      <c r="CM676" s="21">
        <v>50.183309999999999</v>
      </c>
      <c r="CN676" s="21">
        <v>13.50271</v>
      </c>
      <c r="CO676" s="21">
        <v>48.290399999999998</v>
      </c>
      <c r="CP676" s="21">
        <v>43.184130000000003</v>
      </c>
      <c r="CQ676" s="21">
        <v>42.812440000000002</v>
      </c>
      <c r="CR676" s="21">
        <v>174.0489</v>
      </c>
      <c r="CS676" s="21">
        <v>141.87370000000001</v>
      </c>
      <c r="CT676" s="21">
        <v>169.89886000000001</v>
      </c>
      <c r="CU676" s="21">
        <v>162.57847000000001</v>
      </c>
      <c r="CV676" s="21">
        <v>159.73334</v>
      </c>
      <c r="CW676" s="21">
        <v>286.04316</v>
      </c>
      <c r="CX676" s="21">
        <v>255.53441000000001</v>
      </c>
      <c r="CY676" s="21">
        <v>279.80288000000002</v>
      </c>
      <c r="CZ676" s="21">
        <v>270.21138000000002</v>
      </c>
      <c r="DA676" s="21">
        <v>265.16944999999998</v>
      </c>
      <c r="DB676" s="21">
        <v>302.86415</v>
      </c>
      <c r="DC676" s="21">
        <v>274.46039000000002</v>
      </c>
      <c r="DD676" s="21">
        <v>296.35741000000002</v>
      </c>
      <c r="DE676" s="21">
        <v>286.625</v>
      </c>
      <c r="DF676" s="21">
        <v>281.22332</v>
      </c>
      <c r="DG676" s="21">
        <v>351.71408000000002</v>
      </c>
      <c r="DH676" s="21">
        <v>324.33425999999997</v>
      </c>
      <c r="DI676" s="21">
        <v>344.32083</v>
      </c>
      <c r="DJ676" s="21">
        <v>333.63431000000003</v>
      </c>
      <c r="DK676" s="21">
        <v>327.26675999999998</v>
      </c>
      <c r="DL676" s="21">
        <v>177.2159</v>
      </c>
      <c r="DM676" s="21">
        <v>150.59404000000001</v>
      </c>
      <c r="DN676" s="21">
        <v>173.18077</v>
      </c>
      <c r="DO676" s="21">
        <v>166.41121999999999</v>
      </c>
      <c r="DP676" s="21">
        <v>163.39966000000001</v>
      </c>
      <c r="DQ676" s="21">
        <v>-554.57587999999998</v>
      </c>
      <c r="DR676" s="21">
        <v>-612.29683</v>
      </c>
      <c r="DS676" s="21">
        <v>-544.27138000000002</v>
      </c>
      <c r="DT676" s="21">
        <v>-538.16926999999998</v>
      </c>
      <c r="DU676" s="21">
        <v>-527.06001000000003</v>
      </c>
      <c r="DV676" s="21">
        <v>-119.78364999999999</v>
      </c>
      <c r="DW676" s="21">
        <v>-158.68582000000001</v>
      </c>
      <c r="DX676" s="21">
        <v>-118.49256</v>
      </c>
      <c r="DY676" s="21">
        <v>-120.09396</v>
      </c>
      <c r="DZ676" s="21">
        <v>-117.14293000000001</v>
      </c>
      <c r="EA676" s="21">
        <v>327.72507000000002</v>
      </c>
      <c r="EB676" s="21">
        <v>306.84026999999998</v>
      </c>
      <c r="EC676" s="21">
        <v>320.95735999999999</v>
      </c>
      <c r="ED676" s="21">
        <v>311.51898</v>
      </c>
      <c r="EE676" s="21">
        <v>305.50643000000002</v>
      </c>
    </row>
    <row r="677" spans="2:135" x14ac:dyDescent="0.25">
      <c r="B677" s="58" t="s">
        <v>830</v>
      </c>
      <c r="C677" s="21">
        <v>4053.7547</v>
      </c>
      <c r="D677" s="21">
        <v>4134.9730200000004</v>
      </c>
      <c r="E677" s="21">
        <v>3970.6435200000001</v>
      </c>
      <c r="F677" s="21">
        <v>3892.1118299999998</v>
      </c>
      <c r="G677" s="21">
        <v>3816.9122699999998</v>
      </c>
      <c r="H677" s="21">
        <v>-14593.824070000001</v>
      </c>
      <c r="I677" s="21">
        <v>-14886.21629</v>
      </c>
      <c r="J677" s="21">
        <v>-14294.612639999999</v>
      </c>
      <c r="K677" s="21">
        <v>-14011.895759999999</v>
      </c>
      <c r="L677" s="21">
        <v>-13741.1774</v>
      </c>
      <c r="M677" s="21">
        <v>15392.950999999999</v>
      </c>
      <c r="N677" s="21">
        <v>15701.3457</v>
      </c>
      <c r="O677" s="21">
        <v>15077.343919999999</v>
      </c>
      <c r="P677" s="21">
        <v>14779.14489</v>
      </c>
      <c r="Q677" s="21">
        <v>14493.60031</v>
      </c>
      <c r="R677" s="21">
        <v>-213.53854999999999</v>
      </c>
      <c r="S677" s="21">
        <v>-264.03998000000001</v>
      </c>
      <c r="T677" s="21">
        <v>-190.69108</v>
      </c>
      <c r="U677" s="21">
        <v>-184.80673999999999</v>
      </c>
      <c r="V677" s="21">
        <v>-219.17491999999999</v>
      </c>
      <c r="W677" s="21">
        <v>489.52267999999998</v>
      </c>
      <c r="X677" s="21">
        <v>453.07483999999999</v>
      </c>
      <c r="Y677" s="21">
        <v>498.61606999999998</v>
      </c>
      <c r="Z677" s="21">
        <v>490.83974000000001</v>
      </c>
      <c r="AA677" s="21">
        <v>443.80531999999999</v>
      </c>
      <c r="AB677" s="21">
        <v>14703.92261</v>
      </c>
      <c r="AC677" s="21">
        <v>14998.510420000001</v>
      </c>
      <c r="AD677" s="21">
        <v>14402.43959</v>
      </c>
      <c r="AE677" s="21">
        <v>14117.59088</v>
      </c>
      <c r="AF677" s="21">
        <v>13844.832619999999</v>
      </c>
      <c r="AG677" s="21">
        <v>147.01175000000001</v>
      </c>
      <c r="AH677" s="21">
        <v>103.32567</v>
      </c>
      <c r="AI677" s="21">
        <v>161.73329000000001</v>
      </c>
      <c r="AJ677" s="21">
        <v>161.83729</v>
      </c>
      <c r="AK677" s="21">
        <v>124.28858</v>
      </c>
      <c r="AL677" s="21">
        <v>-33.743769999999998</v>
      </c>
      <c r="AM677" s="21">
        <v>-68.025909999999996</v>
      </c>
      <c r="AN677" s="21">
        <v>-20.298079999999999</v>
      </c>
      <c r="AO677" s="21">
        <v>-17.529399999999999</v>
      </c>
      <c r="AP677" s="21">
        <v>-41.845190000000002</v>
      </c>
      <c r="AQ677" s="21">
        <v>-242.06047000000001</v>
      </c>
      <c r="AR677" s="21">
        <v>-278.80858000000001</v>
      </c>
      <c r="AS677" s="21">
        <v>-224.90917999999999</v>
      </c>
      <c r="AT677" s="21">
        <v>-218.15841</v>
      </c>
      <c r="AU677" s="21">
        <v>-237.39972</v>
      </c>
      <c r="AV677" s="21">
        <v>175.19606999999999</v>
      </c>
      <c r="AW677" s="21">
        <v>143.42044000000001</v>
      </c>
      <c r="AX677" s="21">
        <v>185.06693000000001</v>
      </c>
      <c r="AY677" s="21">
        <v>183.90477999999999</v>
      </c>
      <c r="AZ677" s="21">
        <v>154.02973</v>
      </c>
      <c r="BA677" s="21">
        <v>865.71105</v>
      </c>
      <c r="BB677" s="21">
        <v>852.11623999999995</v>
      </c>
      <c r="BC677" s="21">
        <v>859.65463</v>
      </c>
      <c r="BD677" s="21">
        <v>844.56830000000002</v>
      </c>
      <c r="BE677" s="21">
        <v>804.89849000000004</v>
      </c>
      <c r="BF677" s="21">
        <v>1455.06249</v>
      </c>
      <c r="BG677" s="21">
        <v>1452.7927999999999</v>
      </c>
      <c r="BH677" s="21">
        <v>1436.8834400000001</v>
      </c>
      <c r="BI677" s="21">
        <v>1410.4290000000001</v>
      </c>
      <c r="BJ677" s="21">
        <v>1359.1190899999999</v>
      </c>
      <c r="BK677" s="21">
        <v>46611.379580000001</v>
      </c>
      <c r="BL677" s="21">
        <v>47555.28168</v>
      </c>
      <c r="BM677" s="21">
        <v>45645.713730000003</v>
      </c>
      <c r="BN677" s="21">
        <v>44732.710789999997</v>
      </c>
      <c r="BO677" s="21">
        <v>43857.86159</v>
      </c>
      <c r="BP677" s="21">
        <v>52.765410000000003</v>
      </c>
      <c r="BQ677" s="21">
        <v>-9.5224499999999992</v>
      </c>
      <c r="BR677" s="21">
        <v>77.312929999999994</v>
      </c>
      <c r="BS677" s="21">
        <v>79.064689999999999</v>
      </c>
      <c r="BT677" s="21">
        <v>26.018930000000001</v>
      </c>
      <c r="BU677" s="21">
        <v>12.791600000000001</v>
      </c>
      <c r="BV677" s="21">
        <v>19.05256</v>
      </c>
      <c r="BW677" s="21">
        <v>-48.332169999999998</v>
      </c>
      <c r="BX677" s="21">
        <v>-428.17259999999999</v>
      </c>
      <c r="BY677" s="21">
        <v>-504.76769999999999</v>
      </c>
      <c r="BZ677" s="21">
        <v>-393.44083999999998</v>
      </c>
      <c r="CA677" s="21">
        <v>-380.66538000000003</v>
      </c>
      <c r="CB677" s="21">
        <v>-423.49871999999999</v>
      </c>
      <c r="CC677" s="21">
        <v>-52.271320000000003</v>
      </c>
      <c r="CD677" s="21">
        <v>-106.93497000000001</v>
      </c>
      <c r="CE677" s="21">
        <v>-29.318670000000001</v>
      </c>
      <c r="CF677" s="21">
        <v>-25.93899</v>
      </c>
      <c r="CG677" s="21">
        <v>-69.639009999999999</v>
      </c>
      <c r="CH677" s="21">
        <v>-160.83664999999999</v>
      </c>
      <c r="CI677" s="21">
        <v>-215.47447</v>
      </c>
      <c r="CJ677" s="21">
        <v>-137.09119000000001</v>
      </c>
      <c r="CK677" s="21">
        <v>-131.99529000000001</v>
      </c>
      <c r="CL677" s="21">
        <v>-171.22619</v>
      </c>
      <c r="CM677" s="21">
        <v>17.532489999999999</v>
      </c>
      <c r="CN677" s="21">
        <v>-32.338810000000002</v>
      </c>
      <c r="CO677" s="21">
        <v>37.84693</v>
      </c>
      <c r="CP677" s="21">
        <v>39.337400000000002</v>
      </c>
      <c r="CQ677" s="21">
        <v>-3.3241399999999999</v>
      </c>
      <c r="CR677" s="21">
        <v>146.97137000000001</v>
      </c>
      <c r="CS677" s="21">
        <v>102.60522</v>
      </c>
      <c r="CT677" s="21">
        <v>163.72541000000001</v>
      </c>
      <c r="CU677" s="21">
        <v>162.90487999999999</v>
      </c>
      <c r="CV677" s="21">
        <v>120.04508</v>
      </c>
      <c r="CW677" s="21">
        <v>343.47453000000002</v>
      </c>
      <c r="CX677" s="21">
        <v>302.17723000000001</v>
      </c>
      <c r="CY677" s="21">
        <v>356.90296000000001</v>
      </c>
      <c r="CZ677" s="21">
        <v>352.23647999999997</v>
      </c>
      <c r="DA677" s="21">
        <v>304.77075000000002</v>
      </c>
      <c r="DB677" s="21">
        <v>387.34451999999999</v>
      </c>
      <c r="DC677" s="21">
        <v>349.23811000000001</v>
      </c>
      <c r="DD677" s="21">
        <v>399.00542999999999</v>
      </c>
      <c r="DE677" s="21">
        <v>393.37088</v>
      </c>
      <c r="DF677" s="21">
        <v>346.95985000000002</v>
      </c>
      <c r="DG677" s="21">
        <v>508.74086</v>
      </c>
      <c r="DH677" s="21">
        <v>472.83904000000001</v>
      </c>
      <c r="DI677" s="21">
        <v>518.11562000000004</v>
      </c>
      <c r="DJ677" s="21">
        <v>509.71642000000003</v>
      </c>
      <c r="DK677" s="21">
        <v>460.98410000000001</v>
      </c>
      <c r="DL677" s="21">
        <v>169.82886999999999</v>
      </c>
      <c r="DM677" s="21">
        <v>133.04021</v>
      </c>
      <c r="DN677" s="21">
        <v>182.78111000000001</v>
      </c>
      <c r="DO677" s="21">
        <v>180.92142999999999</v>
      </c>
      <c r="DP677" s="21">
        <v>144.73516000000001</v>
      </c>
      <c r="DQ677" s="21">
        <v>6.6215700000000002</v>
      </c>
      <c r="DR677" s="21">
        <v>-54.999989999999997</v>
      </c>
      <c r="DS677" s="21">
        <v>29.9499</v>
      </c>
      <c r="DT677" s="21">
        <v>33.6798</v>
      </c>
      <c r="DU677" s="21">
        <v>-12.513159999999999</v>
      </c>
      <c r="DV677" s="21">
        <v>-103.89924999999999</v>
      </c>
      <c r="DW677" s="21">
        <v>-154.72773000000001</v>
      </c>
      <c r="DX677" s="21">
        <v>-82.054519999999997</v>
      </c>
      <c r="DY677" s="21">
        <v>-78.167119999999997</v>
      </c>
      <c r="DZ677" s="21">
        <v>-116.59027</v>
      </c>
      <c r="EA677" s="21">
        <v>460.15857</v>
      </c>
      <c r="EB677" s="21">
        <v>432.63765999999998</v>
      </c>
      <c r="EC677" s="21">
        <v>466.54766999999998</v>
      </c>
      <c r="ED677" s="21">
        <v>458.78534999999999</v>
      </c>
      <c r="EE677" s="21">
        <v>419.11419999999998</v>
      </c>
    </row>
    <row r="678" spans="2:135" x14ac:dyDescent="0.25">
      <c r="B678" s="58" t="s">
        <v>831</v>
      </c>
      <c r="C678" s="21">
        <v>9824.3338100000001</v>
      </c>
      <c r="D678" s="21">
        <v>10021.167600000001</v>
      </c>
      <c r="E678" s="21">
        <v>9622.9126500000002</v>
      </c>
      <c r="F678" s="21">
        <v>9432.5899499999996</v>
      </c>
      <c r="G678" s="21">
        <v>9250.3427100000008</v>
      </c>
      <c r="H678" s="21">
        <v>-64978.64892</v>
      </c>
      <c r="I678" s="21">
        <v>-66280.518240000005</v>
      </c>
      <c r="J678" s="21">
        <v>-63646.417249999999</v>
      </c>
      <c r="K678" s="21">
        <v>-62387.627180000003</v>
      </c>
      <c r="L678" s="21">
        <v>-61182.26023</v>
      </c>
      <c r="M678" s="21">
        <v>-35101.770349999999</v>
      </c>
      <c r="N678" s="21">
        <v>-35805.027320000001</v>
      </c>
      <c r="O678" s="21">
        <v>-34382.066429999999</v>
      </c>
      <c r="P678" s="21">
        <v>-33702.059480000004</v>
      </c>
      <c r="Q678" s="21">
        <v>-33050.909460000003</v>
      </c>
      <c r="R678" s="21">
        <v>-832.86998000000006</v>
      </c>
      <c r="S678" s="21">
        <v>-859.32790999999997</v>
      </c>
      <c r="T678" s="21">
        <v>-795.25554</v>
      </c>
      <c r="U678" s="21">
        <v>-777.22658000000001</v>
      </c>
      <c r="V678" s="21">
        <v>-799.17457999999999</v>
      </c>
      <c r="W678" s="21">
        <v>-430.45960000000002</v>
      </c>
      <c r="X678" s="21">
        <v>-448.96314000000001</v>
      </c>
      <c r="Y678" s="21">
        <v>-401.24491999999998</v>
      </c>
      <c r="Z678" s="21">
        <v>-390.94463999999999</v>
      </c>
      <c r="AA678" s="21">
        <v>-419.49232000000001</v>
      </c>
      <c r="AB678" s="21">
        <v>-34602.287600000003</v>
      </c>
      <c r="AC678" s="21">
        <v>-35295.531999999999</v>
      </c>
      <c r="AD678" s="21">
        <v>-33892.816890000002</v>
      </c>
      <c r="AE678" s="21">
        <v>-33222.491199999997</v>
      </c>
      <c r="AF678" s="21">
        <v>-32580.617620000001</v>
      </c>
      <c r="AG678" s="21">
        <v>19.479600000000001</v>
      </c>
      <c r="AH678" s="21">
        <v>9.4544300000000003</v>
      </c>
      <c r="AI678" s="21">
        <v>40.213749999999997</v>
      </c>
      <c r="AJ678" s="21">
        <v>42.746200000000002</v>
      </c>
      <c r="AK678" s="21">
        <v>7.5575599999999996</v>
      </c>
      <c r="AL678" s="21">
        <v>-189.41867999999999</v>
      </c>
      <c r="AM678" s="21">
        <v>-200.79361</v>
      </c>
      <c r="AN678" s="21">
        <v>-170.34513000000001</v>
      </c>
      <c r="AO678" s="21">
        <v>-164.57037</v>
      </c>
      <c r="AP678" s="21">
        <v>-185.98149000000001</v>
      </c>
      <c r="AQ678" s="21">
        <v>-779.68771000000004</v>
      </c>
      <c r="AR678" s="21">
        <v>-802.63036</v>
      </c>
      <c r="AS678" s="21">
        <v>-749.15628000000004</v>
      </c>
      <c r="AT678" s="21">
        <v>-731.89236000000005</v>
      </c>
      <c r="AU678" s="21">
        <v>-740.98536999999999</v>
      </c>
      <c r="AV678" s="21">
        <v>-717.79350999999997</v>
      </c>
      <c r="AW678" s="21">
        <v>-740.15652999999998</v>
      </c>
      <c r="AX678" s="21">
        <v>-686.88176999999996</v>
      </c>
      <c r="AY678" s="21">
        <v>-670.61851999999999</v>
      </c>
      <c r="AZ678" s="21">
        <v>-683.53281000000004</v>
      </c>
      <c r="BA678" s="21">
        <v>-309.32763999999997</v>
      </c>
      <c r="BB678" s="21">
        <v>-322.57404000000002</v>
      </c>
      <c r="BC678" s="21">
        <v>-288.91728999999998</v>
      </c>
      <c r="BD678" s="21">
        <v>-280.95368999999999</v>
      </c>
      <c r="BE678" s="21">
        <v>-298.38812000000001</v>
      </c>
      <c r="BF678" s="21">
        <v>-220.96244999999999</v>
      </c>
      <c r="BG678" s="21">
        <v>-232.41887</v>
      </c>
      <c r="BH678" s="21">
        <v>-202.1678</v>
      </c>
      <c r="BI678" s="21">
        <v>-195.86700999999999</v>
      </c>
      <c r="BJ678" s="21">
        <v>-215.27197000000001</v>
      </c>
      <c r="BK678" s="21">
        <v>31931.072329999999</v>
      </c>
      <c r="BL678" s="21">
        <v>32577.69139</v>
      </c>
      <c r="BM678" s="21">
        <v>31269.544040000001</v>
      </c>
      <c r="BN678" s="21">
        <v>30644.092420000001</v>
      </c>
      <c r="BO678" s="21">
        <v>30044.777969999999</v>
      </c>
      <c r="BP678" s="21">
        <v>51.082940000000001</v>
      </c>
      <c r="BQ678" s="21">
        <v>37.728740000000002</v>
      </c>
      <c r="BR678" s="21">
        <v>80.261150000000001</v>
      </c>
      <c r="BS678" s="21">
        <v>81.953680000000006</v>
      </c>
      <c r="BT678" s="21">
        <v>28.847349999999999</v>
      </c>
      <c r="BU678" s="21">
        <v>12.797079999999999</v>
      </c>
      <c r="BV678" s="21">
        <v>19.057950000000002</v>
      </c>
      <c r="BW678" s="21">
        <v>-48.326909999999998</v>
      </c>
      <c r="BX678" s="21">
        <v>-1679.8064099999999</v>
      </c>
      <c r="BY678" s="21">
        <v>-1728.90002</v>
      </c>
      <c r="BZ678" s="21">
        <v>-1614.3058799999999</v>
      </c>
      <c r="CA678" s="21">
        <v>-1577.13177</v>
      </c>
      <c r="CB678" s="21">
        <v>-1596.20875</v>
      </c>
      <c r="CC678" s="21">
        <v>-449.58974000000001</v>
      </c>
      <c r="CD678" s="21">
        <v>-470.22408999999999</v>
      </c>
      <c r="CE678" s="21">
        <v>-415.34336000000002</v>
      </c>
      <c r="CF678" s="21">
        <v>-404.20913000000002</v>
      </c>
      <c r="CG678" s="21">
        <v>-439.97865999999999</v>
      </c>
      <c r="CH678" s="21">
        <v>-692.07407000000001</v>
      </c>
      <c r="CI678" s="21">
        <v>-717.03525000000002</v>
      </c>
      <c r="CJ678" s="21">
        <v>-654.82572000000005</v>
      </c>
      <c r="CK678" s="21">
        <v>-639.32946000000004</v>
      </c>
      <c r="CL678" s="21">
        <v>-667.92402000000004</v>
      </c>
      <c r="CM678" s="21">
        <v>-802.42656999999997</v>
      </c>
      <c r="CN678" s="21">
        <v>-829.11244999999997</v>
      </c>
      <c r="CO678" s="21">
        <v>-763.36276999999995</v>
      </c>
      <c r="CP678" s="21">
        <v>-745.77742000000001</v>
      </c>
      <c r="CQ678" s="21">
        <v>-771.97891000000004</v>
      </c>
      <c r="CR678" s="21">
        <v>-678.40715</v>
      </c>
      <c r="CS678" s="21">
        <v>-701.85590000000002</v>
      </c>
      <c r="CT678" s="21">
        <v>-643.00562000000002</v>
      </c>
      <c r="CU678" s="21">
        <v>-627.62035000000003</v>
      </c>
      <c r="CV678" s="21">
        <v>-653.90666999999996</v>
      </c>
      <c r="CW678" s="21">
        <v>-536.14273000000003</v>
      </c>
      <c r="CX678" s="21">
        <v>-557.03173000000004</v>
      </c>
      <c r="CY678" s="21">
        <v>-503.01823000000002</v>
      </c>
      <c r="CZ678" s="21">
        <v>-490.41041999999999</v>
      </c>
      <c r="DA678" s="21">
        <v>-520.20992999999999</v>
      </c>
      <c r="DB678" s="21">
        <v>-468.19096999999999</v>
      </c>
      <c r="DC678" s="21">
        <v>-487.25877000000003</v>
      </c>
      <c r="DD678" s="21">
        <v>-437.44887999999997</v>
      </c>
      <c r="DE678" s="21">
        <v>-426.28053999999997</v>
      </c>
      <c r="DF678" s="21">
        <v>-455.50745999999998</v>
      </c>
      <c r="DG678" s="21">
        <v>-447.86574000000002</v>
      </c>
      <c r="DH678" s="21">
        <v>-466.74475999999999</v>
      </c>
      <c r="DI678" s="21">
        <v>-417.58436999999998</v>
      </c>
      <c r="DJ678" s="21">
        <v>-407.18700999999999</v>
      </c>
      <c r="DK678" s="21">
        <v>-436.69630999999998</v>
      </c>
      <c r="DL678" s="21">
        <v>-631.08406000000002</v>
      </c>
      <c r="DM678" s="21">
        <v>-652.18037000000004</v>
      </c>
      <c r="DN678" s="21">
        <v>-600.56245000000001</v>
      </c>
      <c r="DO678" s="21">
        <v>-586.68614000000002</v>
      </c>
      <c r="DP678" s="21">
        <v>-606.77940999999998</v>
      </c>
      <c r="DQ678" s="21">
        <v>-0.90181</v>
      </c>
      <c r="DR678" s="21">
        <v>-14.79119</v>
      </c>
      <c r="DS678" s="21">
        <v>27.038080000000001</v>
      </c>
      <c r="DT678" s="21">
        <v>30.826360000000001</v>
      </c>
      <c r="DU678" s="21">
        <v>-15.31024</v>
      </c>
      <c r="DV678" s="21">
        <v>-634.19054000000006</v>
      </c>
      <c r="DW678" s="21">
        <v>-657.37415999999996</v>
      </c>
      <c r="DX678" s="21">
        <v>-599.01522</v>
      </c>
      <c r="DY678" s="21">
        <v>-584.74298999999996</v>
      </c>
      <c r="DZ678" s="21">
        <v>-612.54570999999999</v>
      </c>
      <c r="EA678" s="21">
        <v>-353.53568000000001</v>
      </c>
      <c r="EB678" s="21">
        <v>-368.48802999999998</v>
      </c>
      <c r="EC678" s="21">
        <v>-329.56076999999999</v>
      </c>
      <c r="ED678" s="21">
        <v>-321.33067999999997</v>
      </c>
      <c r="EE678" s="21">
        <v>-344.64657999999997</v>
      </c>
    </row>
    <row r="679" spans="2:135" x14ac:dyDescent="0.25">
      <c r="B679" s="58" t="s">
        <v>832</v>
      </c>
      <c r="C679" s="21">
        <v>20482.44529</v>
      </c>
      <c r="D679" s="21">
        <v>20892.817889999998</v>
      </c>
      <c r="E679" s="21">
        <v>20062.50864</v>
      </c>
      <c r="F679" s="21">
        <v>19665.71082</v>
      </c>
      <c r="G679" s="21">
        <v>19285.749240000001</v>
      </c>
      <c r="H679" s="21">
        <v>-49757.048889999998</v>
      </c>
      <c r="I679" s="21">
        <v>-50753.948279999997</v>
      </c>
      <c r="J679" s="21">
        <v>-48736.899700000002</v>
      </c>
      <c r="K679" s="21">
        <v>-47772.987999999998</v>
      </c>
      <c r="L679" s="21">
        <v>-46849.984779999999</v>
      </c>
      <c r="M679" s="21">
        <v>-46080.18952</v>
      </c>
      <c r="N679" s="21">
        <v>-47003.396919999999</v>
      </c>
      <c r="O679" s="21">
        <v>-45135.391210000002</v>
      </c>
      <c r="P679" s="21">
        <v>-44242.70549</v>
      </c>
      <c r="Q679" s="21">
        <v>-43387.901989999998</v>
      </c>
      <c r="R679" s="21">
        <v>-761.51003000000003</v>
      </c>
      <c r="S679" s="21">
        <v>-875.21082999999999</v>
      </c>
      <c r="T679" s="21">
        <v>-757.35470999999995</v>
      </c>
      <c r="U679" s="21">
        <v>-742.11761000000001</v>
      </c>
      <c r="V679" s="21">
        <v>-726.91168000000005</v>
      </c>
      <c r="W679" s="21">
        <v>-793.91965000000005</v>
      </c>
      <c r="X679" s="21">
        <v>-906.09807999999998</v>
      </c>
      <c r="Y679" s="21">
        <v>-788.68624999999997</v>
      </c>
      <c r="Z679" s="21">
        <v>-772.81880000000001</v>
      </c>
      <c r="AA679" s="21">
        <v>-756.98384999999996</v>
      </c>
      <c r="AB679" s="21">
        <v>-44456.958270000003</v>
      </c>
      <c r="AC679" s="21">
        <v>-45347.637459999998</v>
      </c>
      <c r="AD679" s="21">
        <v>-43545.431559999997</v>
      </c>
      <c r="AE679" s="21">
        <v>-42684.19829</v>
      </c>
      <c r="AF679" s="21">
        <v>-41859.520239999998</v>
      </c>
      <c r="AG679" s="21">
        <v>368.09651000000002</v>
      </c>
      <c r="AH679" s="21">
        <v>274.05882000000003</v>
      </c>
      <c r="AI679" s="21">
        <v>350.65634999999997</v>
      </c>
      <c r="AJ679" s="21">
        <v>343.64100000000002</v>
      </c>
      <c r="AK679" s="21">
        <v>336.89998000000003</v>
      </c>
      <c r="AL679" s="21">
        <v>-124.10099</v>
      </c>
      <c r="AM679" s="21">
        <v>-199.47539</v>
      </c>
      <c r="AN679" s="21">
        <v>-128.53341</v>
      </c>
      <c r="AO679" s="21">
        <v>-125.9567</v>
      </c>
      <c r="AP679" s="21">
        <v>-123.49323</v>
      </c>
      <c r="AQ679" s="21">
        <v>-741.28832</v>
      </c>
      <c r="AR679" s="21">
        <v>-825.13030000000003</v>
      </c>
      <c r="AS679" s="21">
        <v>-732.57505000000003</v>
      </c>
      <c r="AT679" s="21">
        <v>-717.87086999999997</v>
      </c>
      <c r="AU679" s="21">
        <v>-703.83271000000002</v>
      </c>
      <c r="AV679" s="21">
        <v>-1171.0069900000001</v>
      </c>
      <c r="AW679" s="21">
        <v>-1270.65075</v>
      </c>
      <c r="AX679" s="21">
        <v>-1154.01036</v>
      </c>
      <c r="AY679" s="21">
        <v>-1130.92688</v>
      </c>
      <c r="AZ679" s="21">
        <v>-1108.7049199999999</v>
      </c>
      <c r="BA679" s="21">
        <v>-1050.7722000000001</v>
      </c>
      <c r="BB679" s="21">
        <v>-1138.7322300000001</v>
      </c>
      <c r="BC679" s="21">
        <v>-1035.4264499999999</v>
      </c>
      <c r="BD679" s="21">
        <v>-1014.62808</v>
      </c>
      <c r="BE679" s="21">
        <v>-994.78526999999997</v>
      </c>
      <c r="BF679" s="21">
        <v>-1525.6641099999999</v>
      </c>
      <c r="BG679" s="21">
        <v>-1623.6916900000001</v>
      </c>
      <c r="BH679" s="21">
        <v>-1500.3795500000001</v>
      </c>
      <c r="BI679" s="21">
        <v>-1470.36762</v>
      </c>
      <c r="BJ679" s="21">
        <v>-1441.4550999999999</v>
      </c>
      <c r="BK679" s="21">
        <v>19670.386409999999</v>
      </c>
      <c r="BL679" s="21">
        <v>20068.720880000001</v>
      </c>
      <c r="BM679" s="21">
        <v>19262.867460000001</v>
      </c>
      <c r="BN679" s="21">
        <v>18877.572690000001</v>
      </c>
      <c r="BO679" s="21">
        <v>18508.379120000001</v>
      </c>
      <c r="BP679" s="21">
        <v>197.16863000000001</v>
      </c>
      <c r="BQ679" s="21">
        <v>63.771369999999997</v>
      </c>
      <c r="BR679" s="21">
        <v>180.18100000000001</v>
      </c>
      <c r="BS679" s="21">
        <v>176.55597</v>
      </c>
      <c r="BT679" s="21">
        <v>172.93923000000001</v>
      </c>
      <c r="BU679" s="21">
        <v>-1.478E-2</v>
      </c>
      <c r="BV679" s="21">
        <v>-1.6709999999999999E-2</v>
      </c>
      <c r="BW679" s="21">
        <v>-1.525E-2</v>
      </c>
      <c r="BX679" s="21">
        <v>-1762.3193100000001</v>
      </c>
      <c r="BY679" s="21">
        <v>-1944.7744399999999</v>
      </c>
      <c r="BZ679" s="21">
        <v>-1739.66768</v>
      </c>
      <c r="CA679" s="21">
        <v>-1704.8692599999999</v>
      </c>
      <c r="CB679" s="21">
        <v>-1671.35725</v>
      </c>
      <c r="CC679" s="21">
        <v>-260.89859000000001</v>
      </c>
      <c r="CD679" s="21">
        <v>-381.72021999999998</v>
      </c>
      <c r="CE679" s="21">
        <v>-267.73845999999998</v>
      </c>
      <c r="CF679" s="21">
        <v>-262.35187000000002</v>
      </c>
      <c r="CG679" s="21">
        <v>-256.97586999999999</v>
      </c>
      <c r="CH679" s="21">
        <v>-519.92197999999996</v>
      </c>
      <c r="CI679" s="21">
        <v>-640.42190000000005</v>
      </c>
      <c r="CJ679" s="21">
        <v>-521.26271999999994</v>
      </c>
      <c r="CK679" s="21">
        <v>-510.77551999999997</v>
      </c>
      <c r="CL679" s="21">
        <v>-500.30955</v>
      </c>
      <c r="CM679" s="21">
        <v>-1020.58322</v>
      </c>
      <c r="CN679" s="21">
        <v>-1146.72783</v>
      </c>
      <c r="CO679" s="21">
        <v>-1012.49328</v>
      </c>
      <c r="CP679" s="21">
        <v>-992.12309000000005</v>
      </c>
      <c r="CQ679" s="21">
        <v>-971.79470000000003</v>
      </c>
      <c r="CR679" s="21">
        <v>-994.14458999999999</v>
      </c>
      <c r="CS679" s="21">
        <v>-1113.58422</v>
      </c>
      <c r="CT679" s="21">
        <v>-985.94985999999994</v>
      </c>
      <c r="CU679" s="21">
        <v>-966.11368000000004</v>
      </c>
      <c r="CV679" s="21">
        <v>-946.31825000000003</v>
      </c>
      <c r="CW679" s="21">
        <v>-833.51301999999998</v>
      </c>
      <c r="CX679" s="21">
        <v>-951.29142999999999</v>
      </c>
      <c r="CY679" s="21">
        <v>-828.46045000000004</v>
      </c>
      <c r="CZ679" s="21">
        <v>-811.79277999999999</v>
      </c>
      <c r="DA679" s="21">
        <v>-795.15923999999995</v>
      </c>
      <c r="DB679" s="21">
        <v>-770.00791000000004</v>
      </c>
      <c r="DC679" s="21">
        <v>-881.50424999999996</v>
      </c>
      <c r="DD679" s="21">
        <v>-765.62706000000003</v>
      </c>
      <c r="DE679" s="21">
        <v>-750.22352000000001</v>
      </c>
      <c r="DF679" s="21">
        <v>-734.85152000000005</v>
      </c>
      <c r="DG679" s="21">
        <v>-864.61901</v>
      </c>
      <c r="DH679" s="21">
        <v>-977.33393999999998</v>
      </c>
      <c r="DI679" s="21">
        <v>-858.40242000000001</v>
      </c>
      <c r="DJ679" s="21">
        <v>-841.13235999999995</v>
      </c>
      <c r="DK679" s="21">
        <v>-823.89769999999999</v>
      </c>
      <c r="DL679" s="21">
        <v>-1018.0791400000001</v>
      </c>
      <c r="DM679" s="21">
        <v>-1122.05582</v>
      </c>
      <c r="DN679" s="21">
        <v>-1007.6070999999999</v>
      </c>
      <c r="DO679" s="21">
        <v>-987.33520999999996</v>
      </c>
      <c r="DP679" s="21">
        <v>-967.10505999999998</v>
      </c>
      <c r="DQ679" s="21">
        <v>69.422740000000005</v>
      </c>
      <c r="DR679" s="21">
        <v>-63.174250000000001</v>
      </c>
      <c r="DS679" s="21">
        <v>55.078130000000002</v>
      </c>
      <c r="DT679" s="21">
        <v>53.971339999999998</v>
      </c>
      <c r="DU679" s="21">
        <v>52.916690000000003</v>
      </c>
      <c r="DV679" s="21">
        <v>-440.5367</v>
      </c>
      <c r="DW679" s="21">
        <v>-553.76931999999999</v>
      </c>
      <c r="DX679" s="21">
        <v>-442.90267</v>
      </c>
      <c r="DY679" s="21">
        <v>-433.99198999999999</v>
      </c>
      <c r="DZ679" s="21">
        <v>-425.09928000000002</v>
      </c>
      <c r="EA679" s="21">
        <v>-705.63559999999995</v>
      </c>
      <c r="EB679" s="21">
        <v>-795.60181999999998</v>
      </c>
      <c r="EC679" s="21">
        <v>-700.32893999999999</v>
      </c>
      <c r="ED679" s="21">
        <v>-686.23914000000002</v>
      </c>
      <c r="EE679" s="21">
        <v>-672.17822999999999</v>
      </c>
    </row>
    <row r="680" spans="2:135" x14ac:dyDescent="0.25">
      <c r="B680" s="58" t="s">
        <v>833</v>
      </c>
      <c r="C680" s="21">
        <v>21579.0298</v>
      </c>
      <c r="D680" s="21">
        <v>22011.37283</v>
      </c>
      <c r="E680" s="21">
        <v>21136.610680000002</v>
      </c>
      <c r="F680" s="21">
        <v>20718.569179999999</v>
      </c>
      <c r="G680" s="21">
        <v>20318.265309999999</v>
      </c>
      <c r="H680" s="21">
        <v>-37229.38753</v>
      </c>
      <c r="I680" s="21">
        <v>-37975.290959999998</v>
      </c>
      <c r="J680" s="21">
        <v>-36466.088040000002</v>
      </c>
      <c r="K680" s="21">
        <v>-35744.866779999997</v>
      </c>
      <c r="L680" s="21">
        <v>-35054.254180000004</v>
      </c>
      <c r="M680" s="21">
        <v>-60998.3073</v>
      </c>
      <c r="N680" s="21">
        <v>-62220.396220000002</v>
      </c>
      <c r="O680" s="21">
        <v>-59747.637589999998</v>
      </c>
      <c r="P680" s="21">
        <v>-58565.951520000002</v>
      </c>
      <c r="Q680" s="21">
        <v>-57434.411760000003</v>
      </c>
      <c r="R680" s="21">
        <v>-439.32803000000001</v>
      </c>
      <c r="S680" s="21">
        <v>-546.52720999999997</v>
      </c>
      <c r="T680" s="21">
        <v>-441.05968999999999</v>
      </c>
      <c r="U680" s="21">
        <v>-432.18473</v>
      </c>
      <c r="V680" s="21">
        <v>-423.60201000000001</v>
      </c>
      <c r="W680" s="21">
        <v>-1056.9222</v>
      </c>
      <c r="X680" s="21">
        <v>-1172.9709800000001</v>
      </c>
      <c r="Y680" s="21">
        <v>-1046.6639700000001</v>
      </c>
      <c r="Z680" s="21">
        <v>-1025.60501</v>
      </c>
      <c r="AA680" s="21">
        <v>-1004.8508399999999</v>
      </c>
      <c r="AB680" s="21">
        <v>-57691.069380000001</v>
      </c>
      <c r="AC680" s="21">
        <v>-58846.889239999997</v>
      </c>
      <c r="AD680" s="21">
        <v>-56508.196040000003</v>
      </c>
      <c r="AE680" s="21">
        <v>-55390.587679999997</v>
      </c>
      <c r="AF680" s="21">
        <v>-54320.416429999997</v>
      </c>
      <c r="AG680" s="21">
        <v>382.08485000000002</v>
      </c>
      <c r="AH680" s="21">
        <v>289.13549999999998</v>
      </c>
      <c r="AI680" s="21">
        <v>364.47521999999998</v>
      </c>
      <c r="AJ680" s="21">
        <v>357.18471</v>
      </c>
      <c r="AK680" s="21">
        <v>349.88589999999999</v>
      </c>
      <c r="AL680" s="21">
        <v>2.4495800000000001</v>
      </c>
      <c r="AM680" s="21">
        <v>-69.842150000000004</v>
      </c>
      <c r="AN680" s="21">
        <v>-4.5246300000000002</v>
      </c>
      <c r="AO680" s="21">
        <v>-4.4337900000000001</v>
      </c>
      <c r="AP680" s="21">
        <v>-4.5558300000000003</v>
      </c>
      <c r="AQ680" s="21">
        <v>-472.48971999999998</v>
      </c>
      <c r="AR680" s="21">
        <v>-550.47463000000005</v>
      </c>
      <c r="AS680" s="21">
        <v>-469.27758999999998</v>
      </c>
      <c r="AT680" s="21">
        <v>-459.85770000000002</v>
      </c>
      <c r="AU680" s="21">
        <v>-451.06387999999998</v>
      </c>
      <c r="AV680" s="21">
        <v>-1542.79351</v>
      </c>
      <c r="AW680" s="21">
        <v>-1649.13897</v>
      </c>
      <c r="AX680" s="21">
        <v>-1517.9504199999999</v>
      </c>
      <c r="AY680" s="21">
        <v>-1487.5858900000001</v>
      </c>
      <c r="AZ680" s="21">
        <v>-1458.57611</v>
      </c>
      <c r="BA680" s="21">
        <v>-2190.0400800000002</v>
      </c>
      <c r="BB680" s="21">
        <v>-2299.9974200000001</v>
      </c>
      <c r="BC680" s="21">
        <v>-2150.9441299999999</v>
      </c>
      <c r="BD680" s="21">
        <v>-2107.7369600000002</v>
      </c>
      <c r="BE680" s="21">
        <v>-2066.70831</v>
      </c>
      <c r="BF680" s="21">
        <v>-2565.0384300000001</v>
      </c>
      <c r="BG680" s="21">
        <v>-2682.9625599999999</v>
      </c>
      <c r="BH680" s="21">
        <v>-2517.9850499999998</v>
      </c>
      <c r="BI680" s="21">
        <v>-2467.6166800000001</v>
      </c>
      <c r="BJ680" s="21">
        <v>-2419.2901299999999</v>
      </c>
      <c r="BK680" s="21">
        <v>4827.9778200000001</v>
      </c>
      <c r="BL680" s="21">
        <v>4925.7466199999999</v>
      </c>
      <c r="BM680" s="21">
        <v>4727.9547499999999</v>
      </c>
      <c r="BN680" s="21">
        <v>4633.3864700000004</v>
      </c>
      <c r="BO680" s="21">
        <v>4542.7701299999999</v>
      </c>
      <c r="BP680" s="21">
        <v>341.80095999999998</v>
      </c>
      <c r="BQ680" s="21">
        <v>212.06264999999999</v>
      </c>
      <c r="BR680" s="21">
        <v>322.28086999999999</v>
      </c>
      <c r="BS680" s="21">
        <v>315.79874999999998</v>
      </c>
      <c r="BT680" s="21">
        <v>308.9486</v>
      </c>
      <c r="BU680" s="21">
        <v>-1.461E-2</v>
      </c>
      <c r="BV680" s="21">
        <v>-1.4019999999999999E-2</v>
      </c>
      <c r="BW680" s="21">
        <v>-0.59150999999999998</v>
      </c>
      <c r="BX680" s="21">
        <v>-1155.5906</v>
      </c>
      <c r="BY680" s="21">
        <v>-1324.9395300000001</v>
      </c>
      <c r="BZ680" s="21">
        <v>-1145.42416</v>
      </c>
      <c r="CA680" s="21">
        <v>-1122.5110299999999</v>
      </c>
      <c r="CB680" s="21">
        <v>-1100.8770500000001</v>
      </c>
      <c r="CC680" s="21">
        <v>-57.545929999999998</v>
      </c>
      <c r="CD680" s="21">
        <v>-173.83977999999999</v>
      </c>
      <c r="CE680" s="21">
        <v>-68.034409999999994</v>
      </c>
      <c r="CF680" s="21">
        <v>-66.664119999999997</v>
      </c>
      <c r="CG680" s="21">
        <v>-65.616060000000004</v>
      </c>
      <c r="CH680" s="21">
        <v>-300.04496999999998</v>
      </c>
      <c r="CI680" s="21">
        <v>-415.75846000000001</v>
      </c>
      <c r="CJ680" s="21">
        <v>-305.35131000000001</v>
      </c>
      <c r="CK680" s="21">
        <v>-299.20652000000001</v>
      </c>
      <c r="CL680" s="21">
        <v>-293.37576000000001</v>
      </c>
      <c r="CM680" s="21">
        <v>-787.08157000000006</v>
      </c>
      <c r="CN680" s="21">
        <v>-908.23625000000004</v>
      </c>
      <c r="CO680" s="21">
        <v>-783.21333000000004</v>
      </c>
      <c r="CP680" s="21">
        <v>-767.45451000000003</v>
      </c>
      <c r="CQ680" s="21">
        <v>-752.02698999999996</v>
      </c>
      <c r="CR680" s="21">
        <v>-982.30322000000001</v>
      </c>
      <c r="CS680" s="21">
        <v>-1100.7275099999999</v>
      </c>
      <c r="CT680" s="21">
        <v>-974.20208000000002</v>
      </c>
      <c r="CU680" s="21">
        <v>-954.60092999999995</v>
      </c>
      <c r="CV680" s="21">
        <v>-935.32245</v>
      </c>
      <c r="CW680" s="21">
        <v>-1021.16547</v>
      </c>
      <c r="CX680" s="21">
        <v>-1141.4484399999999</v>
      </c>
      <c r="CY680" s="21">
        <v>-1012.48249</v>
      </c>
      <c r="CZ680" s="21">
        <v>-992.11116000000004</v>
      </c>
      <c r="DA680" s="21">
        <v>-972.06862999999998</v>
      </c>
      <c r="DB680" s="21">
        <v>-1126.5129400000001</v>
      </c>
      <c r="DC680" s="21">
        <v>-1243.5432000000001</v>
      </c>
      <c r="DD680" s="21">
        <v>-1115.35769</v>
      </c>
      <c r="DE680" s="21">
        <v>-1092.91671</v>
      </c>
      <c r="DF680" s="21">
        <v>-1070.79465</v>
      </c>
      <c r="DG680" s="21">
        <v>-1210.5496499999999</v>
      </c>
      <c r="DH680" s="21">
        <v>-1328.6144999999999</v>
      </c>
      <c r="DI680" s="21">
        <v>-1197.7569800000001</v>
      </c>
      <c r="DJ680" s="21">
        <v>-1173.6581699999999</v>
      </c>
      <c r="DK680" s="21">
        <v>-1149.87933</v>
      </c>
      <c r="DL680" s="21">
        <v>-948.92274999999995</v>
      </c>
      <c r="DM680" s="21">
        <v>-1050.99098</v>
      </c>
      <c r="DN680" s="21">
        <v>-939.63644999999997</v>
      </c>
      <c r="DO680" s="21">
        <v>-920.73091999999997</v>
      </c>
      <c r="DP680" s="21">
        <v>-902.09473000000003</v>
      </c>
      <c r="DQ680" s="21">
        <v>238.41163</v>
      </c>
      <c r="DR680" s="21">
        <v>110.22951</v>
      </c>
      <c r="DS680" s="21">
        <v>220.71695</v>
      </c>
      <c r="DT680" s="21">
        <v>216.28784999999999</v>
      </c>
      <c r="DU680" s="21">
        <v>211.67263</v>
      </c>
      <c r="DV680" s="21">
        <v>-227.13614999999999</v>
      </c>
      <c r="DW680" s="21">
        <v>-335.75011000000001</v>
      </c>
      <c r="DX680" s="21">
        <v>-233.35244</v>
      </c>
      <c r="DY680" s="21">
        <v>-228.65625</v>
      </c>
      <c r="DZ680" s="21">
        <v>-224.25738999999999</v>
      </c>
      <c r="EA680" s="21">
        <v>-935.58487000000002</v>
      </c>
      <c r="EB680" s="21">
        <v>-1029.0065999999999</v>
      </c>
      <c r="EC680" s="21">
        <v>-925.89134000000001</v>
      </c>
      <c r="ED680" s="21">
        <v>-907.26242000000002</v>
      </c>
      <c r="EE680" s="21">
        <v>-888.88548000000003</v>
      </c>
    </row>
    <row r="681" spans="2:135" x14ac:dyDescent="0.25">
      <c r="B681" s="58" t="s">
        <v>834</v>
      </c>
      <c r="C681" s="21">
        <v>14489.64277</v>
      </c>
      <c r="D681" s="21">
        <v>14779.94757</v>
      </c>
      <c r="E681" s="21">
        <v>14192.572179999999</v>
      </c>
      <c r="F681" s="21">
        <v>13911.87041</v>
      </c>
      <c r="G681" s="21">
        <v>13643.0789</v>
      </c>
      <c r="H681" s="21">
        <v>24466.423729999999</v>
      </c>
      <c r="I681" s="21">
        <v>24956.616849999999</v>
      </c>
      <c r="J681" s="21">
        <v>23964.798269999999</v>
      </c>
      <c r="K681" s="21">
        <v>23490.825789999999</v>
      </c>
      <c r="L681" s="21">
        <v>23036.968730000001</v>
      </c>
      <c r="M681" s="21">
        <v>6834.1445899999999</v>
      </c>
      <c r="N681" s="21">
        <v>6971.06531</v>
      </c>
      <c r="O681" s="21">
        <v>6694.0217199999997</v>
      </c>
      <c r="P681" s="21">
        <v>6561.6276600000001</v>
      </c>
      <c r="Q681" s="21">
        <v>6434.8519100000003</v>
      </c>
      <c r="R681" s="21">
        <v>204.53998000000001</v>
      </c>
      <c r="S681" s="21">
        <v>198.45998</v>
      </c>
      <c r="T681" s="21">
        <v>199.65333999999999</v>
      </c>
      <c r="U681" s="21">
        <v>195.6379</v>
      </c>
      <c r="V681" s="21">
        <v>191.35489999999999</v>
      </c>
      <c r="W681" s="21">
        <v>-61.634450000000001</v>
      </c>
      <c r="X681" s="21">
        <v>-72.532269999999997</v>
      </c>
      <c r="Y681" s="21">
        <v>-61.533119999999997</v>
      </c>
      <c r="Z681" s="21">
        <v>-60.293849999999999</v>
      </c>
      <c r="AA681" s="21">
        <v>-59.32141</v>
      </c>
      <c r="AB681" s="21">
        <v>7694.3977999999997</v>
      </c>
      <c r="AC681" s="21">
        <v>7848.5523000000003</v>
      </c>
      <c r="AD681" s="21">
        <v>7536.6351100000002</v>
      </c>
      <c r="AE681" s="21">
        <v>7387.5769799999998</v>
      </c>
      <c r="AF681" s="21">
        <v>7244.8456399999995</v>
      </c>
      <c r="AG681" s="21">
        <v>38.250039999999998</v>
      </c>
      <c r="AH681" s="21">
        <v>28.990539999999999</v>
      </c>
      <c r="AI681" s="21">
        <v>36.393050000000002</v>
      </c>
      <c r="AJ681" s="21">
        <v>35.665230000000001</v>
      </c>
      <c r="AK681" s="21">
        <v>34.67456</v>
      </c>
      <c r="AL681" s="21">
        <v>116.54595999999999</v>
      </c>
      <c r="AM681" s="21">
        <v>111.68061</v>
      </c>
      <c r="AN681" s="21">
        <v>113.36852</v>
      </c>
      <c r="AO681" s="21">
        <v>111.09522</v>
      </c>
      <c r="AP681" s="21">
        <v>108.71383</v>
      </c>
      <c r="AQ681" s="21">
        <v>188.30369999999999</v>
      </c>
      <c r="AR681" s="21">
        <v>185.26112000000001</v>
      </c>
      <c r="AS681" s="21">
        <v>183.67438000000001</v>
      </c>
      <c r="AT681" s="21">
        <v>179.98759999999999</v>
      </c>
      <c r="AU681" s="21">
        <v>176.26836</v>
      </c>
      <c r="AV681" s="21">
        <v>-240.99562</v>
      </c>
      <c r="AW681" s="21">
        <v>-253.44763</v>
      </c>
      <c r="AX681" s="21">
        <v>-236.78793999999999</v>
      </c>
      <c r="AY681" s="21">
        <v>-232.05123</v>
      </c>
      <c r="AZ681" s="21">
        <v>-227.71351000000001</v>
      </c>
      <c r="BA681" s="21">
        <v>-244.69243</v>
      </c>
      <c r="BB681" s="21">
        <v>-256.31542999999999</v>
      </c>
      <c r="BC681" s="21">
        <v>-240.32531</v>
      </c>
      <c r="BD681" s="21">
        <v>-235.49768</v>
      </c>
      <c r="BE681" s="21">
        <v>-231.08635000000001</v>
      </c>
      <c r="BF681" s="21">
        <v>-100.18266</v>
      </c>
      <c r="BG681" s="21">
        <v>-108.94307999999999</v>
      </c>
      <c r="BH681" s="21">
        <v>-98.809100000000001</v>
      </c>
      <c r="BI681" s="21">
        <v>-96.832490000000007</v>
      </c>
      <c r="BJ681" s="21">
        <v>-95.127110000000002</v>
      </c>
      <c r="BK681" s="21">
        <v>949.93452000000002</v>
      </c>
      <c r="BL681" s="21">
        <v>969.17114000000004</v>
      </c>
      <c r="BM681" s="21">
        <v>930.25436000000002</v>
      </c>
      <c r="BN681" s="21">
        <v>911.64747</v>
      </c>
      <c r="BO681" s="21">
        <v>893.81813999999997</v>
      </c>
      <c r="BP681" s="21">
        <v>164.77439000000001</v>
      </c>
      <c r="BQ681" s="21">
        <v>154.32026999999999</v>
      </c>
      <c r="BR681" s="21">
        <v>160.27121</v>
      </c>
      <c r="BS681" s="21">
        <v>157.04854</v>
      </c>
      <c r="BT681" s="21">
        <v>153.45159000000001</v>
      </c>
      <c r="BU681" s="21">
        <v>-7.6000000000000004E-4</v>
      </c>
      <c r="BV681" s="21">
        <v>-4.6000000000000001E-4</v>
      </c>
      <c r="BW681" s="21">
        <v>-0.57823999999999998</v>
      </c>
      <c r="BX681" s="21">
        <v>305.90048999999999</v>
      </c>
      <c r="BY681" s="21">
        <v>297.43153999999998</v>
      </c>
      <c r="BZ681" s="21">
        <v>297.99774000000002</v>
      </c>
      <c r="CA681" s="21">
        <v>292.03683999999998</v>
      </c>
      <c r="CB681" s="21">
        <v>285.86385000000001</v>
      </c>
      <c r="CC681" s="21">
        <v>177.25175999999999</v>
      </c>
      <c r="CD681" s="21">
        <v>169.08197999999999</v>
      </c>
      <c r="CE681" s="21">
        <v>172.69128000000001</v>
      </c>
      <c r="CF681" s="21">
        <v>169.21844999999999</v>
      </c>
      <c r="CG681" s="21">
        <v>165.43266</v>
      </c>
      <c r="CH681" s="21">
        <v>240.55879999999999</v>
      </c>
      <c r="CI681" s="21">
        <v>234.05462</v>
      </c>
      <c r="CJ681" s="21">
        <v>234.89668</v>
      </c>
      <c r="CK681" s="21">
        <v>230.17232000000001</v>
      </c>
      <c r="CL681" s="21">
        <v>225.15473</v>
      </c>
      <c r="CM681" s="21">
        <v>75.81026</v>
      </c>
      <c r="CN681" s="21">
        <v>66.527479999999997</v>
      </c>
      <c r="CO681" s="21">
        <v>73.213260000000005</v>
      </c>
      <c r="CP681" s="21">
        <v>71.741770000000002</v>
      </c>
      <c r="CQ681" s="21">
        <v>69.971990000000005</v>
      </c>
      <c r="CR681" s="21">
        <v>-45.752960000000002</v>
      </c>
      <c r="CS681" s="21">
        <v>-56.708260000000003</v>
      </c>
      <c r="CT681" s="21">
        <v>-46.030410000000003</v>
      </c>
      <c r="CU681" s="21">
        <v>-45.102989999999998</v>
      </c>
      <c r="CV681" s="21">
        <v>-44.462490000000003</v>
      </c>
      <c r="CW681" s="21">
        <v>-60.126249999999999</v>
      </c>
      <c r="CX681" s="21">
        <v>-71.469679999999997</v>
      </c>
      <c r="CY681" s="21">
        <v>-60.152900000000002</v>
      </c>
      <c r="CZ681" s="21">
        <v>-58.941330000000001</v>
      </c>
      <c r="DA681" s="21">
        <v>-58.021880000000003</v>
      </c>
      <c r="DB681" s="21">
        <v>-60.084510000000002</v>
      </c>
      <c r="DC681" s="21">
        <v>-70.91601</v>
      </c>
      <c r="DD681" s="21">
        <v>-60.056130000000003</v>
      </c>
      <c r="DE681" s="21">
        <v>-58.846580000000003</v>
      </c>
      <c r="DF681" s="21">
        <v>-57.915300000000002</v>
      </c>
      <c r="DG681" s="21">
        <v>-28.458290000000002</v>
      </c>
      <c r="DH681" s="21">
        <v>-38.651069999999997</v>
      </c>
      <c r="DI681" s="21">
        <v>-29.008790000000001</v>
      </c>
      <c r="DJ681" s="21">
        <v>-28.423819999999999</v>
      </c>
      <c r="DK681" s="21">
        <v>-28.113810000000001</v>
      </c>
      <c r="DL681" s="21">
        <v>-46.276760000000003</v>
      </c>
      <c r="DM681" s="21">
        <v>-55.679029999999997</v>
      </c>
      <c r="DN681" s="21">
        <v>-46.345399999999998</v>
      </c>
      <c r="DO681" s="21">
        <v>-45.411839999999998</v>
      </c>
      <c r="DP681" s="21">
        <v>-44.71322</v>
      </c>
      <c r="DQ681" s="21">
        <v>185.55788000000001</v>
      </c>
      <c r="DR681" s="21">
        <v>176.04407</v>
      </c>
      <c r="DS681" s="21">
        <v>180.30966000000001</v>
      </c>
      <c r="DT681" s="21">
        <v>176.69143</v>
      </c>
      <c r="DU681" s="21">
        <v>172.85059000000001</v>
      </c>
      <c r="DV681" s="21">
        <v>188.66560000000001</v>
      </c>
      <c r="DW681" s="21">
        <v>181.77552</v>
      </c>
      <c r="DX681" s="21">
        <v>184.01548</v>
      </c>
      <c r="DY681" s="21">
        <v>180.31471999999999</v>
      </c>
      <c r="DZ681" s="21">
        <v>176.33269999999999</v>
      </c>
      <c r="EA681" s="21">
        <v>-71.329160000000002</v>
      </c>
      <c r="EB681" s="21">
        <v>-80.354659999999996</v>
      </c>
      <c r="EC681" s="21">
        <v>-70.860939999999999</v>
      </c>
      <c r="ED681" s="21">
        <v>-69.434240000000003</v>
      </c>
      <c r="EE681" s="21">
        <v>-68.226579999999998</v>
      </c>
    </row>
    <row r="682" spans="2:135" x14ac:dyDescent="0.25">
      <c r="B682" s="58" t="s">
        <v>835</v>
      </c>
      <c r="C682" s="21">
        <v>-15397.872289999999</v>
      </c>
      <c r="D682" s="21">
        <v>-15706.37378</v>
      </c>
      <c r="E682" s="21">
        <v>-15082.18093</v>
      </c>
      <c r="F682" s="21">
        <v>-14783.884410000001</v>
      </c>
      <c r="G682" s="21">
        <v>-14498.244699999999</v>
      </c>
      <c r="H682" s="21">
        <v>-3084.95532</v>
      </c>
      <c r="I682" s="21">
        <v>-3146.7634499999999</v>
      </c>
      <c r="J682" s="21">
        <v>-3021.7056899999998</v>
      </c>
      <c r="K682" s="21">
        <v>-2961.94281</v>
      </c>
      <c r="L682" s="21">
        <v>-2904.7162699999999</v>
      </c>
      <c r="M682" s="21">
        <v>12490.69802</v>
      </c>
      <c r="N682" s="21">
        <v>12740.94666</v>
      </c>
      <c r="O682" s="21">
        <v>12234.59685</v>
      </c>
      <c r="P682" s="21">
        <v>11992.62155</v>
      </c>
      <c r="Q682" s="21">
        <v>11760.914769999999</v>
      </c>
      <c r="R682" s="21">
        <v>127.72735</v>
      </c>
      <c r="S682" s="21">
        <v>77.412199999999999</v>
      </c>
      <c r="T682" s="21">
        <v>32.778869999999998</v>
      </c>
      <c r="U682" s="21">
        <v>-29.786180000000002</v>
      </c>
      <c r="V682" s="21">
        <v>-42.991459999999996</v>
      </c>
      <c r="W682" s="21">
        <v>494.59397999999999</v>
      </c>
      <c r="X682" s="21">
        <v>451.57941</v>
      </c>
      <c r="Y682" s="21">
        <v>396.77323000000001</v>
      </c>
      <c r="Z682" s="21">
        <v>327.58706999999998</v>
      </c>
      <c r="AA682" s="21">
        <v>307.53967999999998</v>
      </c>
      <c r="AB682" s="21">
        <v>11789.10619</v>
      </c>
      <c r="AC682" s="21">
        <v>12025.296700000001</v>
      </c>
      <c r="AD682" s="21">
        <v>11547.38733</v>
      </c>
      <c r="AE682" s="21">
        <v>11319.005300000001</v>
      </c>
      <c r="AF682" s="21">
        <v>11100.316989999999</v>
      </c>
      <c r="AG682" s="21">
        <v>256.93153000000001</v>
      </c>
      <c r="AH682" s="21">
        <v>209.16358</v>
      </c>
      <c r="AI682" s="21">
        <v>160.30905999999999</v>
      </c>
      <c r="AJ682" s="21">
        <v>99.218530000000001</v>
      </c>
      <c r="AK682" s="21">
        <v>87.485240000000005</v>
      </c>
      <c r="AL682" s="21">
        <v>-54.97242</v>
      </c>
      <c r="AM682" s="21">
        <v>-94.027739999999994</v>
      </c>
      <c r="AN682" s="21">
        <v>-119.22619</v>
      </c>
      <c r="AO682" s="21">
        <v>-158.47967</v>
      </c>
      <c r="AP682" s="21">
        <v>-162.39821000000001</v>
      </c>
      <c r="AQ682" s="21">
        <v>138.10301999999999</v>
      </c>
      <c r="AR682" s="21">
        <v>104.84201</v>
      </c>
      <c r="AS682" s="21">
        <v>72.775720000000007</v>
      </c>
      <c r="AT682" s="21">
        <v>31.676950000000001</v>
      </c>
      <c r="AU682" s="21">
        <v>24.345739999999999</v>
      </c>
      <c r="AV682" s="21">
        <v>391.29851000000002</v>
      </c>
      <c r="AW682" s="21">
        <v>359.08168999999998</v>
      </c>
      <c r="AX682" s="21">
        <v>313.67631</v>
      </c>
      <c r="AY682" s="21">
        <v>263.33062999999999</v>
      </c>
      <c r="AZ682" s="21">
        <v>250.67330000000001</v>
      </c>
      <c r="BA682" s="21">
        <v>1183.6973700000001</v>
      </c>
      <c r="BB682" s="21">
        <v>1172.5463099999999</v>
      </c>
      <c r="BC682" s="21">
        <v>1098.0314100000001</v>
      </c>
      <c r="BD682" s="21">
        <v>1036.9114400000001</v>
      </c>
      <c r="BE682" s="21">
        <v>1010.02564</v>
      </c>
      <c r="BF682" s="21">
        <v>1415.5865899999999</v>
      </c>
      <c r="BG682" s="21">
        <v>1408.26719</v>
      </c>
      <c r="BH682" s="21">
        <v>1324.0676000000001</v>
      </c>
      <c r="BI682" s="21">
        <v>1257.9546</v>
      </c>
      <c r="BJ682" s="21">
        <v>1226.49146</v>
      </c>
      <c r="BK682" s="21">
        <v>-13971.373030000001</v>
      </c>
      <c r="BL682" s="21">
        <v>-14254.29982</v>
      </c>
      <c r="BM682" s="21">
        <v>-13681.92272</v>
      </c>
      <c r="BN682" s="21">
        <v>-13408.25769</v>
      </c>
      <c r="BO682" s="21">
        <v>-13146.02893</v>
      </c>
      <c r="BP682" s="21">
        <v>-19.221979999999999</v>
      </c>
      <c r="BQ682" s="21">
        <v>-92.714730000000003</v>
      </c>
      <c r="BR682" s="21">
        <v>-142.96476000000001</v>
      </c>
      <c r="BS682" s="21">
        <v>-224.27413999999999</v>
      </c>
      <c r="BT682" s="21">
        <v>-238.32561000000001</v>
      </c>
      <c r="BU682" s="21">
        <v>-51.355089999999997</v>
      </c>
      <c r="BV682" s="21">
        <v>-163.27592000000001</v>
      </c>
      <c r="BW682" s="21">
        <v>-179.19548</v>
      </c>
      <c r="BX682" s="21">
        <v>247.68984</v>
      </c>
      <c r="BY682" s="21">
        <v>175.4333</v>
      </c>
      <c r="BZ682" s="21">
        <v>109.90217</v>
      </c>
      <c r="CA682" s="21">
        <v>22.506440000000001</v>
      </c>
      <c r="CB682" s="21">
        <v>7.6787000000000001</v>
      </c>
      <c r="CC682" s="21">
        <v>-28.48847</v>
      </c>
      <c r="CD682" s="21">
        <v>-91.101690000000005</v>
      </c>
      <c r="CE682" s="21">
        <v>-135.36593999999999</v>
      </c>
      <c r="CF682" s="21">
        <v>-203.72040999999999</v>
      </c>
      <c r="CG682" s="21">
        <v>-215.48446999999999</v>
      </c>
      <c r="CH682" s="21">
        <v>180.68630999999999</v>
      </c>
      <c r="CI682" s="21">
        <v>125.39944</v>
      </c>
      <c r="CJ682" s="21">
        <v>75.60745</v>
      </c>
      <c r="CK682" s="21">
        <v>5.3861400000000001</v>
      </c>
      <c r="CL682" s="21">
        <v>-9.9030699999999996</v>
      </c>
      <c r="CM682" s="21">
        <v>228.72631000000001</v>
      </c>
      <c r="CN682" s="21">
        <v>175.99414999999999</v>
      </c>
      <c r="CO682" s="21">
        <v>123.52042</v>
      </c>
      <c r="CP682" s="21">
        <v>53.944800000000001</v>
      </c>
      <c r="CQ682" s="21">
        <v>37.710630000000002</v>
      </c>
      <c r="CR682" s="21">
        <v>292.78431999999998</v>
      </c>
      <c r="CS682" s="21">
        <v>243.71897999999999</v>
      </c>
      <c r="CT682" s="21">
        <v>192.03586999999999</v>
      </c>
      <c r="CU682" s="21">
        <v>125.05953</v>
      </c>
      <c r="CV682" s="21">
        <v>108.23796</v>
      </c>
      <c r="CW682" s="21">
        <v>398.94909000000001</v>
      </c>
      <c r="CX682" s="21">
        <v>351.19578000000001</v>
      </c>
      <c r="CY682" s="21">
        <v>294.78967999999998</v>
      </c>
      <c r="CZ682" s="21">
        <v>224.78209000000001</v>
      </c>
      <c r="DA682" s="21">
        <v>205.6711</v>
      </c>
      <c r="DB682" s="21">
        <v>567.9547</v>
      </c>
      <c r="DC682" s="21">
        <v>526.05037000000004</v>
      </c>
      <c r="DD682" s="21">
        <v>465.17910000000001</v>
      </c>
      <c r="DE682" s="21">
        <v>394.73003</v>
      </c>
      <c r="DF682" s="21">
        <v>372.80002999999999</v>
      </c>
      <c r="DG682" s="21">
        <v>627.55949999999996</v>
      </c>
      <c r="DH682" s="21">
        <v>587.81525999999997</v>
      </c>
      <c r="DI682" s="21">
        <v>524.03146000000004</v>
      </c>
      <c r="DJ682" s="21">
        <v>452.39093000000003</v>
      </c>
      <c r="DK682" s="21">
        <v>429.29435999999998</v>
      </c>
      <c r="DL682" s="21">
        <v>274.18432000000001</v>
      </c>
      <c r="DM682" s="21">
        <v>233.93267</v>
      </c>
      <c r="DN682" s="21">
        <v>190.41457</v>
      </c>
      <c r="DO682" s="21">
        <v>133.46863999999999</v>
      </c>
      <c r="DP682" s="21">
        <v>119.00427000000001</v>
      </c>
      <c r="DQ682" s="21">
        <v>-78.207319999999996</v>
      </c>
      <c r="DR682" s="21">
        <v>-149.42898</v>
      </c>
      <c r="DS682" s="21">
        <v>-196.94739000000001</v>
      </c>
      <c r="DT682" s="21">
        <v>-269.75474000000003</v>
      </c>
      <c r="DU682" s="21">
        <v>-277.4359</v>
      </c>
      <c r="DV682" s="21">
        <v>34.713299999999997</v>
      </c>
      <c r="DW682" s="21">
        <v>-20.329470000000001</v>
      </c>
      <c r="DX682" s="21">
        <v>-63.2986</v>
      </c>
      <c r="DY682" s="21">
        <v>-126.64718999999999</v>
      </c>
      <c r="DZ682" s="21">
        <v>-138.50869</v>
      </c>
      <c r="EA682" s="21">
        <v>412.93957</v>
      </c>
      <c r="EB682" s="21">
        <v>379.7081</v>
      </c>
      <c r="EC682" s="21">
        <v>332.54559999999998</v>
      </c>
      <c r="ED682" s="21">
        <v>277.51485000000002</v>
      </c>
      <c r="EE682" s="21">
        <v>260.92018999999999</v>
      </c>
    </row>
    <row r="683" spans="2:135" x14ac:dyDescent="0.25">
      <c r="B683" s="58" t="s">
        <v>836</v>
      </c>
      <c r="C683" s="21">
        <v>-25387.4087</v>
      </c>
      <c r="D683" s="21">
        <v>-25896.053879999999</v>
      </c>
      <c r="E683" s="21">
        <v>-24866.909159999999</v>
      </c>
      <c r="F683" s="21">
        <v>-24375.089540000001</v>
      </c>
      <c r="G683" s="21">
        <v>-23904.13798</v>
      </c>
      <c r="H683" s="21">
        <v>-83719.922260000007</v>
      </c>
      <c r="I683" s="21">
        <v>-85397.279370000004</v>
      </c>
      <c r="J683" s="21">
        <v>-82003.445640000005</v>
      </c>
      <c r="K683" s="21">
        <v>-80381.592780000006</v>
      </c>
      <c r="L683" s="21">
        <v>-78828.571460000006</v>
      </c>
      <c r="M683" s="21">
        <v>-60488.631280000001</v>
      </c>
      <c r="N683" s="21">
        <v>-61700.50894</v>
      </c>
      <c r="O683" s="21">
        <v>-59248.411619999999</v>
      </c>
      <c r="P683" s="21">
        <v>-58076.59923</v>
      </c>
      <c r="Q683" s="21">
        <v>-56954.514139999999</v>
      </c>
      <c r="R683" s="21">
        <v>-776.16683</v>
      </c>
      <c r="S683" s="21">
        <v>-847.06052999999997</v>
      </c>
      <c r="T683" s="21">
        <v>-853.91084000000001</v>
      </c>
      <c r="U683" s="21">
        <v>-897.94407999999999</v>
      </c>
      <c r="V683" s="21">
        <v>-893.21218999999996</v>
      </c>
      <c r="W683" s="21">
        <v>-563.09461999999996</v>
      </c>
      <c r="X683" s="21">
        <v>-629.44140000000004</v>
      </c>
      <c r="Y683" s="21">
        <v>-640.65562</v>
      </c>
      <c r="Z683" s="21">
        <v>-688.15952000000004</v>
      </c>
      <c r="AA683" s="21">
        <v>-687.22037999999998</v>
      </c>
      <c r="AB683" s="21">
        <v>-59199.962979999997</v>
      </c>
      <c r="AC683" s="21">
        <v>-60386.01298</v>
      </c>
      <c r="AD683" s="21">
        <v>-57986.151919999997</v>
      </c>
      <c r="AE683" s="21">
        <v>-56839.312830000003</v>
      </c>
      <c r="AF683" s="21">
        <v>-55741.151559999998</v>
      </c>
      <c r="AG683" s="21">
        <v>248.01696999999999</v>
      </c>
      <c r="AH683" s="21">
        <v>195.9615</v>
      </c>
      <c r="AI683" s="21">
        <v>150.99863999999999</v>
      </c>
      <c r="AJ683" s="21">
        <v>90.09742</v>
      </c>
      <c r="AK683" s="21">
        <v>78.543599999999998</v>
      </c>
      <c r="AL683" s="21">
        <v>-367.35856000000001</v>
      </c>
      <c r="AM683" s="21">
        <v>-415.61547999999999</v>
      </c>
      <c r="AN683" s="21">
        <v>-425.39789999999999</v>
      </c>
      <c r="AO683" s="21">
        <v>-458.40998999999999</v>
      </c>
      <c r="AP683" s="21">
        <v>-456.44641999999999</v>
      </c>
      <c r="AQ683" s="21">
        <v>-693.39634000000001</v>
      </c>
      <c r="AR683" s="21">
        <v>-746.08393999999998</v>
      </c>
      <c r="AS683" s="21">
        <v>-741.46723999999995</v>
      </c>
      <c r="AT683" s="21">
        <v>-765.95150999999998</v>
      </c>
      <c r="AU683" s="21">
        <v>-757.64002000000005</v>
      </c>
      <c r="AV683" s="21">
        <v>-857.53754000000004</v>
      </c>
      <c r="AW683" s="21">
        <v>-917.73216000000002</v>
      </c>
      <c r="AX683" s="21">
        <v>-908.98071000000004</v>
      </c>
      <c r="AY683" s="21">
        <v>-934.46304999999995</v>
      </c>
      <c r="AZ683" s="21">
        <v>-923.51696000000004</v>
      </c>
      <c r="BA683" s="21">
        <v>-374.86034000000001</v>
      </c>
      <c r="BB683" s="21">
        <v>-419.97955999999999</v>
      </c>
      <c r="BC683" s="21">
        <v>-427.81720000000001</v>
      </c>
      <c r="BD683" s="21">
        <v>-457.78028999999998</v>
      </c>
      <c r="BE683" s="21">
        <v>-455.35050999999999</v>
      </c>
      <c r="BF683" s="21">
        <v>-829.41399999999999</v>
      </c>
      <c r="BG683" s="21">
        <v>-884.21569</v>
      </c>
      <c r="BH683" s="21">
        <v>-873.44762000000003</v>
      </c>
      <c r="BI683" s="21">
        <v>-894.87342000000001</v>
      </c>
      <c r="BJ683" s="21">
        <v>-883.88286000000005</v>
      </c>
      <c r="BK683" s="21">
        <v>-46453.957849999999</v>
      </c>
      <c r="BL683" s="21">
        <v>-47394.672079999997</v>
      </c>
      <c r="BM683" s="21">
        <v>-45491.553359999998</v>
      </c>
      <c r="BN683" s="21">
        <v>-44581.633930000004</v>
      </c>
      <c r="BO683" s="21">
        <v>-43709.739379999999</v>
      </c>
      <c r="BP683" s="21">
        <v>-222.39668</v>
      </c>
      <c r="BQ683" s="21">
        <v>-305.14389999999997</v>
      </c>
      <c r="BR683" s="21">
        <v>-342.93261999999999</v>
      </c>
      <c r="BS683" s="21">
        <v>-420.06267000000003</v>
      </c>
      <c r="BT683" s="21">
        <v>-430.06891000000002</v>
      </c>
      <c r="BU683" s="21">
        <v>-51.356020000000001</v>
      </c>
      <c r="BV683" s="21">
        <v>-163.27683999999999</v>
      </c>
      <c r="BW683" s="21">
        <v>-179.19636</v>
      </c>
      <c r="BX683" s="21">
        <v>-1497.8543400000001</v>
      </c>
      <c r="BY683" s="21">
        <v>-1610.85924</v>
      </c>
      <c r="BZ683" s="21">
        <v>-1599.26026</v>
      </c>
      <c r="CA683" s="21">
        <v>-1651.8987999999999</v>
      </c>
      <c r="CB683" s="21">
        <v>-1633.71911</v>
      </c>
      <c r="CC683" s="21">
        <v>-605.42507999999998</v>
      </c>
      <c r="CD683" s="21">
        <v>-683.27363000000003</v>
      </c>
      <c r="CE683" s="21">
        <v>-701.63687000000004</v>
      </c>
      <c r="CF683" s="21">
        <v>-758.15628000000004</v>
      </c>
      <c r="CG683" s="21">
        <v>-758.46504000000004</v>
      </c>
      <c r="CH683" s="21">
        <v>-680.55983000000003</v>
      </c>
      <c r="CI683" s="21">
        <v>-756.11731999999995</v>
      </c>
      <c r="CJ683" s="21">
        <v>-769.33389</v>
      </c>
      <c r="CK683" s="21">
        <v>-821.89593000000002</v>
      </c>
      <c r="CL683" s="21">
        <v>-820.09250999999995</v>
      </c>
      <c r="CM683" s="21">
        <v>-778.39760000000001</v>
      </c>
      <c r="CN683" s="21">
        <v>-853.90509999999995</v>
      </c>
      <c r="CO683" s="21">
        <v>-864.41994999999997</v>
      </c>
      <c r="CP683" s="21">
        <v>-913.34762999999998</v>
      </c>
      <c r="CQ683" s="21">
        <v>-909.59637999999995</v>
      </c>
      <c r="CR683" s="21">
        <v>-731.65499999999997</v>
      </c>
      <c r="CS683" s="21">
        <v>-803.55588999999998</v>
      </c>
      <c r="CT683" s="21">
        <v>-812.84348</v>
      </c>
      <c r="CU683" s="21">
        <v>-858.81785000000002</v>
      </c>
      <c r="CV683" s="21">
        <v>-855.31133</v>
      </c>
      <c r="CW683" s="21">
        <v>-683.54485</v>
      </c>
      <c r="CX683" s="21">
        <v>-755.24641999999994</v>
      </c>
      <c r="CY683" s="21">
        <v>-767.01008999999999</v>
      </c>
      <c r="CZ683" s="21">
        <v>-814.82606999999996</v>
      </c>
      <c r="DA683" s="21">
        <v>-812.45752000000005</v>
      </c>
      <c r="DB683" s="21">
        <v>-527.35655999999994</v>
      </c>
      <c r="DC683" s="21">
        <v>-593.24287000000004</v>
      </c>
      <c r="DD683" s="21">
        <v>-609.15607</v>
      </c>
      <c r="DE683" s="21">
        <v>-657.15153999999995</v>
      </c>
      <c r="DF683" s="21">
        <v>-657.34840999999994</v>
      </c>
      <c r="DG683" s="21">
        <v>-617.58972000000006</v>
      </c>
      <c r="DH683" s="21">
        <v>-684.04073000000005</v>
      </c>
      <c r="DI683" s="21">
        <v>-697.18615</v>
      </c>
      <c r="DJ683" s="21">
        <v>-743.30322999999999</v>
      </c>
      <c r="DK683" s="21">
        <v>-741.69533000000001</v>
      </c>
      <c r="DL683" s="21">
        <v>-643.90794000000005</v>
      </c>
      <c r="DM683" s="21">
        <v>-704.43681000000004</v>
      </c>
      <c r="DN683" s="21">
        <v>-710.10316</v>
      </c>
      <c r="DO683" s="21">
        <v>-748.22826999999995</v>
      </c>
      <c r="DP683" s="21">
        <v>-744.47573</v>
      </c>
      <c r="DQ683" s="21">
        <v>-358.43119999999999</v>
      </c>
      <c r="DR683" s="21">
        <v>-440.69677000000001</v>
      </c>
      <c r="DS683" s="21">
        <v>-471.99212999999997</v>
      </c>
      <c r="DT683" s="21">
        <v>-539.18863999999996</v>
      </c>
      <c r="DU683" s="21">
        <v>-541.58573999999999</v>
      </c>
      <c r="DV683" s="21">
        <v>-688.86667999999997</v>
      </c>
      <c r="DW683" s="21">
        <v>-761.39227000000005</v>
      </c>
      <c r="DX683" s="21">
        <v>-773.25743</v>
      </c>
      <c r="DY683" s="21">
        <v>-821.76788999999997</v>
      </c>
      <c r="DZ683" s="21">
        <v>-819.26736000000005</v>
      </c>
      <c r="EA683" s="21">
        <v>-496.47071999999997</v>
      </c>
      <c r="EB683" s="21">
        <v>-549.46213999999998</v>
      </c>
      <c r="EC683" s="21">
        <v>-559.42250999999999</v>
      </c>
      <c r="ED683" s="21">
        <v>-595.81113000000005</v>
      </c>
      <c r="EE683" s="21">
        <v>-594.36183000000005</v>
      </c>
    </row>
    <row r="684" spans="2:135" x14ac:dyDescent="0.25">
      <c r="B684" s="58" t="s">
        <v>837</v>
      </c>
      <c r="C684" s="21">
        <v>-30589.984560000001</v>
      </c>
      <c r="D684" s="21">
        <v>-31202.86507</v>
      </c>
      <c r="E684" s="21">
        <v>-29962.820400000001</v>
      </c>
      <c r="F684" s="21">
        <v>-29370.213459999999</v>
      </c>
      <c r="G684" s="21">
        <v>-28802.75101</v>
      </c>
      <c r="H684" s="21">
        <v>-112521.94034</v>
      </c>
      <c r="I684" s="21">
        <v>-114776.35567</v>
      </c>
      <c r="J684" s="21">
        <v>-110214.94727999999</v>
      </c>
      <c r="K684" s="21">
        <v>-108035.13122</v>
      </c>
      <c r="L684" s="21">
        <v>-105947.82670000001</v>
      </c>
      <c r="M684" s="21">
        <v>-98679.91635</v>
      </c>
      <c r="N684" s="21">
        <v>-100656.94878999999</v>
      </c>
      <c r="O684" s="21">
        <v>-96656.647370000006</v>
      </c>
      <c r="P684" s="21">
        <v>-94744.976580000002</v>
      </c>
      <c r="Q684" s="21">
        <v>-92914.429910000006</v>
      </c>
      <c r="R684" s="21">
        <v>-1281.72596</v>
      </c>
      <c r="S684" s="21">
        <v>-1281.6945000000001</v>
      </c>
      <c r="T684" s="21">
        <v>-1255.88987</v>
      </c>
      <c r="U684" s="21">
        <v>-1230.62282</v>
      </c>
      <c r="V684" s="21">
        <v>-1205.4078199999999</v>
      </c>
      <c r="W684" s="21">
        <v>-1377.32401</v>
      </c>
      <c r="X684" s="21">
        <v>-1379.68373</v>
      </c>
      <c r="Y684" s="21">
        <v>-1349.8184699999999</v>
      </c>
      <c r="Z684" s="21">
        <v>-1322.6616799999999</v>
      </c>
      <c r="AA684" s="21">
        <v>-1295.5608999999999</v>
      </c>
      <c r="AB684" s="21">
        <v>-95628.449840000001</v>
      </c>
      <c r="AC684" s="21">
        <v>-97544.331489999997</v>
      </c>
      <c r="AD684" s="21">
        <v>-93667.724449999994</v>
      </c>
      <c r="AE684" s="21">
        <v>-91815.182000000001</v>
      </c>
      <c r="AF684" s="21">
        <v>-90041.271089999995</v>
      </c>
      <c r="AG684" s="21">
        <v>-156.37559999999999</v>
      </c>
      <c r="AH684" s="21">
        <v>-134.48474999999999</v>
      </c>
      <c r="AI684" s="21">
        <v>-151.07029</v>
      </c>
      <c r="AJ684" s="21">
        <v>-148.04954000000001</v>
      </c>
      <c r="AK684" s="21">
        <v>-145.14452</v>
      </c>
      <c r="AL684" s="21">
        <v>-537.35447999999997</v>
      </c>
      <c r="AM684" s="21">
        <v>-530.29504999999995</v>
      </c>
      <c r="AN684" s="21">
        <v>-524.75017000000003</v>
      </c>
      <c r="AO684" s="21">
        <v>-514.22798</v>
      </c>
      <c r="AP684" s="21">
        <v>-504.17194000000001</v>
      </c>
      <c r="AQ684" s="21">
        <v>-1125.84322</v>
      </c>
      <c r="AR684" s="21">
        <v>-1131.73119</v>
      </c>
      <c r="AS684" s="21">
        <v>-1101.12141</v>
      </c>
      <c r="AT684" s="21">
        <v>-1079.0194100000001</v>
      </c>
      <c r="AU684" s="21">
        <v>-1057.9190900000001</v>
      </c>
      <c r="AV684" s="21">
        <v>-1620.80376</v>
      </c>
      <c r="AW684" s="21">
        <v>-1634.8546699999999</v>
      </c>
      <c r="AX684" s="21">
        <v>-1585.5387499999999</v>
      </c>
      <c r="AY684" s="21">
        <v>-1553.8231599999999</v>
      </c>
      <c r="AZ684" s="21">
        <v>-1523.29171</v>
      </c>
      <c r="BA684" s="21">
        <v>-1765.2451100000001</v>
      </c>
      <c r="BB684" s="21">
        <v>-1784.7963099999999</v>
      </c>
      <c r="BC684" s="21">
        <v>-1727.31925</v>
      </c>
      <c r="BD684" s="21">
        <v>-1692.62249</v>
      </c>
      <c r="BE684" s="21">
        <v>-1659.5205800000001</v>
      </c>
      <c r="BF684" s="21">
        <v>-2005.67876</v>
      </c>
      <c r="BG684" s="21">
        <v>-2029.69337</v>
      </c>
      <c r="BH684" s="21">
        <v>-1962.5788399999999</v>
      </c>
      <c r="BI684" s="21">
        <v>-1923.32133</v>
      </c>
      <c r="BJ684" s="21">
        <v>-1885.5023100000001</v>
      </c>
      <c r="BK684" s="21">
        <v>-50201.345829999998</v>
      </c>
      <c r="BL684" s="21">
        <v>-51217.94642</v>
      </c>
      <c r="BM684" s="21">
        <v>-49161.305269999997</v>
      </c>
      <c r="BN684" s="21">
        <v>-48177.983670000001</v>
      </c>
      <c r="BO684" s="21">
        <v>-47235.754379999998</v>
      </c>
      <c r="BP684" s="21">
        <v>-575.02814999999998</v>
      </c>
      <c r="BQ684" s="21">
        <v>-552.23004000000003</v>
      </c>
      <c r="BR684" s="21">
        <v>-561.58448999999996</v>
      </c>
      <c r="BS684" s="21">
        <v>-550.28606000000002</v>
      </c>
      <c r="BT684" s="21">
        <v>-539.0104</v>
      </c>
      <c r="BU684" s="21">
        <v>4.28E-3</v>
      </c>
      <c r="BV684" s="21">
        <v>2E-3</v>
      </c>
      <c r="BW684" s="21">
        <v>3.0500000000000002E-3</v>
      </c>
      <c r="BX684" s="21">
        <v>-2377.5089800000001</v>
      </c>
      <c r="BY684" s="21">
        <v>-2389.3506499999999</v>
      </c>
      <c r="BZ684" s="21">
        <v>-2325.0830000000001</v>
      </c>
      <c r="CA684" s="21">
        <v>-2278.57402</v>
      </c>
      <c r="CB684" s="21">
        <v>-2233.7851599999999</v>
      </c>
      <c r="CC684" s="21">
        <v>-910.19398000000001</v>
      </c>
      <c r="CD684" s="21">
        <v>-898.99419</v>
      </c>
      <c r="CE684" s="21">
        <v>-890.88499000000002</v>
      </c>
      <c r="CF684" s="21">
        <v>-872.96141</v>
      </c>
      <c r="CG684" s="21">
        <v>-855.07452000000001</v>
      </c>
      <c r="CH684" s="21">
        <v>-1236.92578</v>
      </c>
      <c r="CI684" s="21">
        <v>-1233.3212699999999</v>
      </c>
      <c r="CJ684" s="21">
        <v>-1211.71064</v>
      </c>
      <c r="CK684" s="21">
        <v>-1187.3324299999999</v>
      </c>
      <c r="CL684" s="21">
        <v>-1163.0043599999999</v>
      </c>
      <c r="CM684" s="21">
        <v>-1430.9486899999999</v>
      </c>
      <c r="CN684" s="21">
        <v>-1431.8329900000001</v>
      </c>
      <c r="CO684" s="21">
        <v>-1402.16176</v>
      </c>
      <c r="CP684" s="21">
        <v>-1373.95189</v>
      </c>
      <c r="CQ684" s="21">
        <v>-1345.8001400000001</v>
      </c>
      <c r="CR684" s="21">
        <v>-1429.92382</v>
      </c>
      <c r="CS684" s="21">
        <v>-1432.32141</v>
      </c>
      <c r="CT684" s="21">
        <v>-1401.2817600000001</v>
      </c>
      <c r="CU684" s="21">
        <v>-1373.0895800000001</v>
      </c>
      <c r="CV684" s="21">
        <v>-1344.9555499999999</v>
      </c>
      <c r="CW684" s="21">
        <v>-1442.34034</v>
      </c>
      <c r="CX684" s="21">
        <v>-1444.6854599999999</v>
      </c>
      <c r="CY684" s="21">
        <v>-1413.43797</v>
      </c>
      <c r="CZ684" s="21">
        <v>-1385.0012200000001</v>
      </c>
      <c r="DA684" s="21">
        <v>-1356.62312</v>
      </c>
      <c r="DB684" s="21">
        <v>-1431.9129800000001</v>
      </c>
      <c r="DC684" s="21">
        <v>-1435.3345200000001</v>
      </c>
      <c r="DD684" s="21">
        <v>-1403.3116299999999</v>
      </c>
      <c r="DE684" s="21">
        <v>-1375.07861</v>
      </c>
      <c r="DF684" s="21">
        <v>-1346.9038399999999</v>
      </c>
      <c r="DG684" s="21">
        <v>-1481.34977</v>
      </c>
      <c r="DH684" s="21">
        <v>-1485.85104</v>
      </c>
      <c r="DI684" s="21">
        <v>-1451.8484100000001</v>
      </c>
      <c r="DJ684" s="21">
        <v>-1422.6388999999999</v>
      </c>
      <c r="DK684" s="21">
        <v>-1393.48966</v>
      </c>
      <c r="DL684" s="21">
        <v>-1275.58224</v>
      </c>
      <c r="DM684" s="21">
        <v>-1278.9842100000001</v>
      </c>
      <c r="DN684" s="21">
        <v>-1250.1818800000001</v>
      </c>
      <c r="DO684" s="21">
        <v>-1225.0296699999999</v>
      </c>
      <c r="DP684" s="21">
        <v>-1199.9293500000001</v>
      </c>
      <c r="DQ684" s="21">
        <v>-666.05700999999999</v>
      </c>
      <c r="DR684" s="21">
        <v>-646.53920000000005</v>
      </c>
      <c r="DS684" s="21">
        <v>-649.54602</v>
      </c>
      <c r="DT684" s="21">
        <v>-636.51253999999994</v>
      </c>
      <c r="DU684" s="21">
        <v>-624.06484999999998</v>
      </c>
      <c r="DV684" s="21">
        <v>-1036.9021700000001</v>
      </c>
      <c r="DW684" s="21">
        <v>-1030.8271099999999</v>
      </c>
      <c r="DX684" s="21">
        <v>-1015.48463</v>
      </c>
      <c r="DY684" s="21">
        <v>-995.05426</v>
      </c>
      <c r="DZ684" s="21">
        <v>-974.66584</v>
      </c>
      <c r="EA684" s="21">
        <v>-1167.19011</v>
      </c>
      <c r="EB684" s="21">
        <v>-1170.55684</v>
      </c>
      <c r="EC684" s="21">
        <v>-1143.93551</v>
      </c>
      <c r="ED684" s="21">
        <v>-1120.92085</v>
      </c>
      <c r="EE684" s="21">
        <v>-1097.9536800000001</v>
      </c>
    </row>
    <row r="685" spans="2:135" x14ac:dyDescent="0.25">
      <c r="B685" s="58" t="s">
        <v>838</v>
      </c>
      <c r="C685" s="21">
        <v>-41484.520900000003</v>
      </c>
      <c r="D685" s="21">
        <v>-42315.677069999998</v>
      </c>
      <c r="E685" s="21">
        <v>-40633.993999999999</v>
      </c>
      <c r="F685" s="21">
        <v>-39830.33178</v>
      </c>
      <c r="G685" s="21">
        <v>-39060.769180000003</v>
      </c>
      <c r="H685" s="21">
        <v>-99240.318870000003</v>
      </c>
      <c r="I685" s="21">
        <v>-101228.6324</v>
      </c>
      <c r="J685" s="21">
        <v>-97205.633669999996</v>
      </c>
      <c r="K685" s="21">
        <v>-95283.114019999994</v>
      </c>
      <c r="L685" s="21">
        <v>-93442.186239999995</v>
      </c>
      <c r="M685" s="21">
        <v>-79097.176579999999</v>
      </c>
      <c r="N685" s="21">
        <v>-80681.872740000006</v>
      </c>
      <c r="O685" s="21">
        <v>-77475.419389999995</v>
      </c>
      <c r="P685" s="21">
        <v>-75943.114060000007</v>
      </c>
      <c r="Q685" s="21">
        <v>-74475.834000000003</v>
      </c>
      <c r="R685" s="21">
        <v>-946.64786000000004</v>
      </c>
      <c r="S685" s="21">
        <v>-925.05310999999995</v>
      </c>
      <c r="T685" s="21">
        <v>-925.35123999999996</v>
      </c>
      <c r="U685" s="21">
        <v>-906.73424999999997</v>
      </c>
      <c r="V685" s="21">
        <v>-888.15545999999995</v>
      </c>
      <c r="W685" s="21">
        <v>-955.98395000000005</v>
      </c>
      <c r="X685" s="21">
        <v>-935.42529999999999</v>
      </c>
      <c r="Y685" s="21">
        <v>-934.69358999999997</v>
      </c>
      <c r="Z685" s="21">
        <v>-915.88864999999998</v>
      </c>
      <c r="AA685" s="21">
        <v>-897.12230999999997</v>
      </c>
      <c r="AB685" s="21">
        <v>-77747.886729999998</v>
      </c>
      <c r="AC685" s="21">
        <v>-79305.537710000004</v>
      </c>
      <c r="AD685" s="21">
        <v>-76153.776859999998</v>
      </c>
      <c r="AE685" s="21">
        <v>-74647.621939999997</v>
      </c>
      <c r="AF685" s="21">
        <v>-73205.396070000003</v>
      </c>
      <c r="AG685" s="21">
        <v>-201.70150000000001</v>
      </c>
      <c r="AH685" s="21">
        <v>-165.33859000000001</v>
      </c>
      <c r="AI685" s="21">
        <v>-193.82246000000001</v>
      </c>
      <c r="AJ685" s="21">
        <v>-189.94654</v>
      </c>
      <c r="AK685" s="21">
        <v>-186.21957</v>
      </c>
      <c r="AL685" s="21">
        <v>-501.52589</v>
      </c>
      <c r="AM685" s="21">
        <v>-482.67507000000001</v>
      </c>
      <c r="AN685" s="21">
        <v>-488.49561999999997</v>
      </c>
      <c r="AO685" s="21">
        <v>-478.70046000000002</v>
      </c>
      <c r="AP685" s="21">
        <v>-469.33915000000002</v>
      </c>
      <c r="AQ685" s="21">
        <v>-806.30409999999995</v>
      </c>
      <c r="AR685" s="21">
        <v>-795.19314999999995</v>
      </c>
      <c r="AS685" s="21">
        <v>-787.08830999999998</v>
      </c>
      <c r="AT685" s="21">
        <v>-771.28989999999999</v>
      </c>
      <c r="AU685" s="21">
        <v>-756.20713999999998</v>
      </c>
      <c r="AV685" s="21">
        <v>-755.90696000000003</v>
      </c>
      <c r="AW685" s="21">
        <v>-740.73973000000001</v>
      </c>
      <c r="AX685" s="21">
        <v>-737.38958000000002</v>
      </c>
      <c r="AY685" s="21">
        <v>-722.64000999999996</v>
      </c>
      <c r="AZ685" s="21">
        <v>-708.44043999999997</v>
      </c>
      <c r="BA685" s="21">
        <v>-1299.3702499999999</v>
      </c>
      <c r="BB685" s="21">
        <v>-1299.25819</v>
      </c>
      <c r="BC685" s="21">
        <v>-1270.0201300000001</v>
      </c>
      <c r="BD685" s="21">
        <v>-1244.50936</v>
      </c>
      <c r="BE685" s="21">
        <v>-1220.17091</v>
      </c>
      <c r="BF685" s="21">
        <v>-1303.6085499999999</v>
      </c>
      <c r="BG685" s="21">
        <v>-1303.07861</v>
      </c>
      <c r="BH685" s="21">
        <v>-1274.0284300000001</v>
      </c>
      <c r="BI685" s="21">
        <v>-1248.54429</v>
      </c>
      <c r="BJ685" s="21">
        <v>-1223.9935399999999</v>
      </c>
      <c r="BK685" s="21">
        <v>-24701.8999</v>
      </c>
      <c r="BL685" s="21">
        <v>-25202.12486</v>
      </c>
      <c r="BM685" s="21">
        <v>-24190.141159999999</v>
      </c>
      <c r="BN685" s="21">
        <v>-23706.29134</v>
      </c>
      <c r="BO685" s="21">
        <v>-23242.661270000001</v>
      </c>
      <c r="BP685" s="21">
        <v>-609.57412999999997</v>
      </c>
      <c r="BQ685" s="21">
        <v>-566.71813999999995</v>
      </c>
      <c r="BR685" s="21">
        <v>-593.27808000000005</v>
      </c>
      <c r="BS685" s="21">
        <v>-581.34200999999996</v>
      </c>
      <c r="BT685" s="21">
        <v>-569.43003999999996</v>
      </c>
      <c r="BU685" s="21">
        <v>6.94E-3</v>
      </c>
      <c r="BV685" s="21">
        <v>4.5999999999999999E-3</v>
      </c>
      <c r="BW685" s="21">
        <v>5.6100000000000004E-3</v>
      </c>
      <c r="BX685" s="21">
        <v>-1625.2170100000001</v>
      </c>
      <c r="BY685" s="21">
        <v>-1599.3767700000001</v>
      </c>
      <c r="BZ685" s="21">
        <v>-1586.0916999999999</v>
      </c>
      <c r="CA685" s="21">
        <v>-1554.3653999999999</v>
      </c>
      <c r="CB685" s="21">
        <v>-1523.8117</v>
      </c>
      <c r="CC685" s="21">
        <v>-829.09406999999999</v>
      </c>
      <c r="CD685" s="21">
        <v>-798.79490999999996</v>
      </c>
      <c r="CE685" s="21">
        <v>-809.34528</v>
      </c>
      <c r="CF685" s="21">
        <v>-793.06218000000001</v>
      </c>
      <c r="CG685" s="21">
        <v>-776.81236000000001</v>
      </c>
      <c r="CH685" s="21">
        <v>-1003.20995</v>
      </c>
      <c r="CI685" s="21">
        <v>-978.31206999999995</v>
      </c>
      <c r="CJ685" s="21">
        <v>-980.49440000000004</v>
      </c>
      <c r="CK685" s="21">
        <v>-960.76799000000005</v>
      </c>
      <c r="CL685" s="21">
        <v>-941.08204000000001</v>
      </c>
      <c r="CM685" s="21">
        <v>-984.55619000000002</v>
      </c>
      <c r="CN685" s="21">
        <v>-960.54512999999997</v>
      </c>
      <c r="CO685" s="21">
        <v>-962.21910000000003</v>
      </c>
      <c r="CP685" s="21">
        <v>-942.86036999999999</v>
      </c>
      <c r="CQ685" s="21">
        <v>-923.54133000000002</v>
      </c>
      <c r="CR685" s="21">
        <v>-891.12635</v>
      </c>
      <c r="CS685" s="21">
        <v>-867.77935000000002</v>
      </c>
      <c r="CT685" s="21">
        <v>-870.74217999999996</v>
      </c>
      <c r="CU685" s="21">
        <v>-853.22384999999997</v>
      </c>
      <c r="CV685" s="21">
        <v>-835.74143000000004</v>
      </c>
      <c r="CW685" s="21">
        <v>-924.25368000000003</v>
      </c>
      <c r="CX685" s="21">
        <v>-901.08123000000001</v>
      </c>
      <c r="CY685" s="21">
        <v>-903.20236999999997</v>
      </c>
      <c r="CZ685" s="21">
        <v>-885.03098</v>
      </c>
      <c r="DA685" s="21">
        <v>-866.89685999999995</v>
      </c>
      <c r="DB685" s="21">
        <v>-1039.89498</v>
      </c>
      <c r="DC685" s="21">
        <v>-1021.04346</v>
      </c>
      <c r="DD685" s="21">
        <v>-1016.89996</v>
      </c>
      <c r="DE685" s="21">
        <v>-996.44110000000001</v>
      </c>
      <c r="DF685" s="21">
        <v>-976.02431000000001</v>
      </c>
      <c r="DG685" s="21">
        <v>-1045.2640100000001</v>
      </c>
      <c r="DH685" s="21">
        <v>-1026.70631</v>
      </c>
      <c r="DI685" s="21">
        <v>-1022.19642</v>
      </c>
      <c r="DJ685" s="21">
        <v>-1001.6310099999999</v>
      </c>
      <c r="DK685" s="21">
        <v>-981.10787000000005</v>
      </c>
      <c r="DL685" s="21">
        <v>-801.21418000000006</v>
      </c>
      <c r="DM685" s="21">
        <v>-782.49767999999995</v>
      </c>
      <c r="DN685" s="21">
        <v>-783.18371000000002</v>
      </c>
      <c r="DO685" s="21">
        <v>-767.42696000000001</v>
      </c>
      <c r="DP685" s="21">
        <v>-751.70254999999997</v>
      </c>
      <c r="DQ685" s="21">
        <v>-678.18313999999998</v>
      </c>
      <c r="DR685" s="21">
        <v>-638.57475999999997</v>
      </c>
      <c r="DS685" s="21">
        <v>-659.26940000000002</v>
      </c>
      <c r="DT685" s="21">
        <v>-646.04076999999995</v>
      </c>
      <c r="DU685" s="21">
        <v>-633.40677000000005</v>
      </c>
      <c r="DV685" s="21">
        <v>-887.98233000000005</v>
      </c>
      <c r="DW685" s="21">
        <v>-863.14509999999996</v>
      </c>
      <c r="DX685" s="21">
        <v>-867.56898000000001</v>
      </c>
      <c r="DY685" s="21">
        <v>-850.11450000000002</v>
      </c>
      <c r="DZ685" s="21">
        <v>-832.69578000000001</v>
      </c>
      <c r="EA685" s="21">
        <v>-775.16591000000005</v>
      </c>
      <c r="EB685" s="21">
        <v>-759.30862999999999</v>
      </c>
      <c r="EC685" s="21">
        <v>-757.86792000000003</v>
      </c>
      <c r="ED685" s="21">
        <v>-742.62049999999999</v>
      </c>
      <c r="EE685" s="21">
        <v>-727.40437999999995</v>
      </c>
    </row>
    <row r="686" spans="2:135" x14ac:dyDescent="0.25">
      <c r="B686" s="58" t="s">
        <v>839</v>
      </c>
      <c r="C686" s="21">
        <v>-20452.853019999999</v>
      </c>
      <c r="D686" s="21">
        <v>-20862.632730000001</v>
      </c>
      <c r="E686" s="21">
        <v>-20033.523079999999</v>
      </c>
      <c r="F686" s="21">
        <v>-19637.29854</v>
      </c>
      <c r="G686" s="21">
        <v>-19257.885920000001</v>
      </c>
      <c r="H686" s="21">
        <v>-31187.073840000001</v>
      </c>
      <c r="I686" s="21">
        <v>-31811.91747</v>
      </c>
      <c r="J686" s="21">
        <v>-30547.65754</v>
      </c>
      <c r="K686" s="21">
        <v>-29943.490170000001</v>
      </c>
      <c r="L686" s="21">
        <v>-29364.96371</v>
      </c>
      <c r="M686" s="21">
        <v>-19659.70336</v>
      </c>
      <c r="N686" s="21">
        <v>-20053.581600000001</v>
      </c>
      <c r="O686" s="21">
        <v>-19256.613560000002</v>
      </c>
      <c r="P686" s="21">
        <v>-18875.757130000002</v>
      </c>
      <c r="Q686" s="21">
        <v>-18511.062809999999</v>
      </c>
      <c r="R686" s="21">
        <v>-275.09280000000001</v>
      </c>
      <c r="S686" s="21">
        <v>-249.28256999999999</v>
      </c>
      <c r="T686" s="21">
        <v>-267.09339999999997</v>
      </c>
      <c r="U686" s="21">
        <v>-261.71980000000002</v>
      </c>
      <c r="V686" s="21">
        <v>-256.35683</v>
      </c>
      <c r="W686" s="21">
        <v>-210.76258000000001</v>
      </c>
      <c r="X686" s="21">
        <v>-184.36794</v>
      </c>
      <c r="Y686" s="21">
        <v>-204.09011000000001</v>
      </c>
      <c r="Z686" s="21">
        <v>-199.98406</v>
      </c>
      <c r="AA686" s="21">
        <v>-195.88602</v>
      </c>
      <c r="AB686" s="21">
        <v>-19992.167990000002</v>
      </c>
      <c r="AC686" s="21">
        <v>-20392.7039</v>
      </c>
      <c r="AD686" s="21">
        <v>-19582.257010000001</v>
      </c>
      <c r="AE686" s="21">
        <v>-19194.96286</v>
      </c>
      <c r="AF686" s="21">
        <v>-18824.107479999999</v>
      </c>
      <c r="AG686" s="21">
        <v>-151.27921000000001</v>
      </c>
      <c r="AH686" s="21">
        <v>-122.89088</v>
      </c>
      <c r="AI686" s="21">
        <v>-145.30797999999999</v>
      </c>
      <c r="AJ686" s="21">
        <v>-142.40249</v>
      </c>
      <c r="AK686" s="21">
        <v>-139.60826</v>
      </c>
      <c r="AL686" s="21">
        <v>-225.48644999999999</v>
      </c>
      <c r="AM686" s="21">
        <v>-207.44542000000001</v>
      </c>
      <c r="AN686" s="21">
        <v>-218.78729000000001</v>
      </c>
      <c r="AO686" s="21">
        <v>-214.40069</v>
      </c>
      <c r="AP686" s="21">
        <v>-210.20770999999999</v>
      </c>
      <c r="AQ686" s="21">
        <v>-210.89616000000001</v>
      </c>
      <c r="AR686" s="21">
        <v>-193.70598000000001</v>
      </c>
      <c r="AS686" s="21">
        <v>-204.59316000000001</v>
      </c>
      <c r="AT686" s="21">
        <v>-200.48714000000001</v>
      </c>
      <c r="AU686" s="21">
        <v>-196.56628000000001</v>
      </c>
      <c r="AV686" s="21">
        <v>117.51776</v>
      </c>
      <c r="AW686" s="21">
        <v>143.73163</v>
      </c>
      <c r="AX686" s="21">
        <v>117.22673</v>
      </c>
      <c r="AY686" s="21">
        <v>114.88092</v>
      </c>
      <c r="AZ686" s="21">
        <v>112.62406</v>
      </c>
      <c r="BA686" s="21">
        <v>-238.61273</v>
      </c>
      <c r="BB686" s="21">
        <v>-222.63849999999999</v>
      </c>
      <c r="BC686" s="21">
        <v>-231.79304999999999</v>
      </c>
      <c r="BD686" s="21">
        <v>-227.13766000000001</v>
      </c>
      <c r="BE686" s="21">
        <v>-222.69529</v>
      </c>
      <c r="BF686" s="21">
        <v>-271.07297999999997</v>
      </c>
      <c r="BG686" s="21">
        <v>-255.45862</v>
      </c>
      <c r="BH686" s="21">
        <v>-263.53768000000002</v>
      </c>
      <c r="BI686" s="21">
        <v>-258.26679000000001</v>
      </c>
      <c r="BJ686" s="21">
        <v>-253.18807000000001</v>
      </c>
      <c r="BK686" s="21">
        <v>-513.35059999999999</v>
      </c>
      <c r="BL686" s="21">
        <v>-523.74617999999998</v>
      </c>
      <c r="BM686" s="21">
        <v>-502.71530999999999</v>
      </c>
      <c r="BN686" s="21">
        <v>-492.66003000000001</v>
      </c>
      <c r="BO686" s="21">
        <v>-483.02494999999999</v>
      </c>
      <c r="BP686" s="21">
        <v>-333.58616000000001</v>
      </c>
      <c r="BQ686" s="21">
        <v>-297.49522999999999</v>
      </c>
      <c r="BR686" s="21">
        <v>-323.56196999999997</v>
      </c>
      <c r="BS686" s="21">
        <v>-317.05227000000002</v>
      </c>
      <c r="BT686" s="21">
        <v>-310.55538999999999</v>
      </c>
      <c r="BU686" s="21">
        <v>5.5500000000000002E-3</v>
      </c>
      <c r="BV686" s="21">
        <v>3.2200000000000002E-3</v>
      </c>
      <c r="BW686" s="21">
        <v>4.2500000000000003E-3</v>
      </c>
      <c r="BX686" s="21">
        <v>-370.33591999999999</v>
      </c>
      <c r="BY686" s="21">
        <v>-331.95463000000001</v>
      </c>
      <c r="BZ686" s="21">
        <v>-358.54423000000003</v>
      </c>
      <c r="CA686" s="21">
        <v>-351.37358999999998</v>
      </c>
      <c r="CB686" s="21">
        <v>-344.46609999999998</v>
      </c>
      <c r="CC686" s="21">
        <v>-360.55657000000002</v>
      </c>
      <c r="CD686" s="21">
        <v>-331.41892999999999</v>
      </c>
      <c r="CE686" s="21">
        <v>-350.49729000000002</v>
      </c>
      <c r="CF686" s="21">
        <v>-343.44569000000001</v>
      </c>
      <c r="CG686" s="21">
        <v>-336.40814</v>
      </c>
      <c r="CH686" s="21">
        <v>-355.90505000000002</v>
      </c>
      <c r="CI686" s="21">
        <v>-328.23874999999998</v>
      </c>
      <c r="CJ686" s="21">
        <v>-346.12473999999997</v>
      </c>
      <c r="CK686" s="21">
        <v>-339.16111999999998</v>
      </c>
      <c r="CL686" s="21">
        <v>-332.21138000000002</v>
      </c>
      <c r="CM686" s="21">
        <v>-244.82685000000001</v>
      </c>
      <c r="CN686" s="21">
        <v>-215.97388000000001</v>
      </c>
      <c r="CO686" s="21">
        <v>-237.12682000000001</v>
      </c>
      <c r="CP686" s="21">
        <v>-232.35612</v>
      </c>
      <c r="CQ686" s="21">
        <v>-227.59473</v>
      </c>
      <c r="CR686" s="21">
        <v>-145.14666</v>
      </c>
      <c r="CS686" s="21">
        <v>-116.29209</v>
      </c>
      <c r="CT686" s="21">
        <v>-139.46346</v>
      </c>
      <c r="CU686" s="21">
        <v>-136.65761000000001</v>
      </c>
      <c r="CV686" s="21">
        <v>-133.85704999999999</v>
      </c>
      <c r="CW686" s="21">
        <v>-156.82419999999999</v>
      </c>
      <c r="CX686" s="21">
        <v>-127.82922000000001</v>
      </c>
      <c r="CY686" s="21">
        <v>-150.88301000000001</v>
      </c>
      <c r="CZ686" s="21">
        <v>-147.84742</v>
      </c>
      <c r="DA686" s="21">
        <v>-144.81757999999999</v>
      </c>
      <c r="DB686" s="21">
        <v>-239.82086000000001</v>
      </c>
      <c r="DC686" s="21">
        <v>-214.04044999999999</v>
      </c>
      <c r="DD686" s="21">
        <v>-232.4932</v>
      </c>
      <c r="DE686" s="21">
        <v>-227.81571</v>
      </c>
      <c r="DF686" s="21">
        <v>-223.14741000000001</v>
      </c>
      <c r="DG686" s="21">
        <v>-248.85086999999999</v>
      </c>
      <c r="DH686" s="21">
        <v>-223.39391000000001</v>
      </c>
      <c r="DI686" s="21">
        <v>-241.37664000000001</v>
      </c>
      <c r="DJ686" s="21">
        <v>-236.52043</v>
      </c>
      <c r="DK686" s="21">
        <v>-231.67376999999999</v>
      </c>
      <c r="DL686" s="21">
        <v>-141.70925</v>
      </c>
      <c r="DM686" s="21">
        <v>-117.75568</v>
      </c>
      <c r="DN686" s="21">
        <v>-136.61983000000001</v>
      </c>
      <c r="DO686" s="21">
        <v>-133.87119999999999</v>
      </c>
      <c r="DP686" s="21">
        <v>-131.12782999999999</v>
      </c>
      <c r="DQ686" s="21">
        <v>-344.88098000000002</v>
      </c>
      <c r="DR686" s="21">
        <v>-310.32691999999997</v>
      </c>
      <c r="DS686" s="21">
        <v>-334.00303000000002</v>
      </c>
      <c r="DT686" s="21">
        <v>-327.30180000000001</v>
      </c>
      <c r="DU686" s="21">
        <v>-320.90071</v>
      </c>
      <c r="DV686" s="21">
        <v>-343.94958000000003</v>
      </c>
      <c r="DW686" s="21">
        <v>-317.84296000000001</v>
      </c>
      <c r="DX686" s="21">
        <v>-334.52244999999999</v>
      </c>
      <c r="DY686" s="21">
        <v>-327.79225000000002</v>
      </c>
      <c r="DZ686" s="21">
        <v>-321.07548000000003</v>
      </c>
      <c r="EA686" s="21">
        <v>-149.53747000000001</v>
      </c>
      <c r="EB686" s="21">
        <v>-128.35082</v>
      </c>
      <c r="EC686" s="21">
        <v>-144.49565000000001</v>
      </c>
      <c r="ED686" s="21">
        <v>-141.58857</v>
      </c>
      <c r="EE686" s="21">
        <v>-138.68709999999999</v>
      </c>
    </row>
    <row r="687" spans="2:135" x14ac:dyDescent="0.25">
      <c r="B687" s="58" t="s">
        <v>840</v>
      </c>
      <c r="C687" s="21">
        <v>-2890.8474900000001</v>
      </c>
      <c r="D687" s="21">
        <v>-2948.76658</v>
      </c>
      <c r="E687" s="21">
        <v>-2831.5785500000002</v>
      </c>
      <c r="F687" s="21">
        <v>-2775.5753800000002</v>
      </c>
      <c r="G687" s="21">
        <v>-2721.9484299999999</v>
      </c>
      <c r="H687" s="21">
        <v>-100087.74588</v>
      </c>
      <c r="I687" s="21">
        <v>-102093.03789000001</v>
      </c>
      <c r="J687" s="21">
        <v>-98035.68621</v>
      </c>
      <c r="K687" s="21">
        <v>-96096.749899999995</v>
      </c>
      <c r="L687" s="21">
        <v>-94240.102169999998</v>
      </c>
      <c r="M687" s="21">
        <v>-91855.647570000001</v>
      </c>
      <c r="N687" s="21">
        <v>-93695.957150000002</v>
      </c>
      <c r="O687" s="21">
        <v>-89972.298970000003</v>
      </c>
      <c r="P687" s="21">
        <v>-88192.830919999993</v>
      </c>
      <c r="Q687" s="21">
        <v>-86488.876799999998</v>
      </c>
      <c r="R687" s="21">
        <v>-752.62088000000006</v>
      </c>
      <c r="S687" s="21">
        <v>-999.05694000000005</v>
      </c>
      <c r="T687" s="21">
        <v>-886.26667999999995</v>
      </c>
      <c r="U687" s="21">
        <v>-902.99149</v>
      </c>
      <c r="V687" s="21">
        <v>-938.85900000000004</v>
      </c>
      <c r="W687" s="21">
        <v>-1101.71316</v>
      </c>
      <c r="X687" s="21">
        <v>-1349.8369700000001</v>
      </c>
      <c r="Y687" s="21">
        <v>-1221.2209499999999</v>
      </c>
      <c r="Z687" s="21">
        <v>-1229.95363</v>
      </c>
      <c r="AA687" s="21">
        <v>-1256.74317</v>
      </c>
      <c r="AB687" s="21">
        <v>-88477.659390000001</v>
      </c>
      <c r="AC687" s="21">
        <v>-90250.277520000003</v>
      </c>
      <c r="AD687" s="21">
        <v>-86663.550789999994</v>
      </c>
      <c r="AE687" s="21">
        <v>-84949.535560000004</v>
      </c>
      <c r="AF687" s="21">
        <v>-83308.27205</v>
      </c>
      <c r="AG687" s="21">
        <v>997.07955000000004</v>
      </c>
      <c r="AH687" s="21">
        <v>778.45191999999997</v>
      </c>
      <c r="AI687" s="21">
        <v>829.65932999999995</v>
      </c>
      <c r="AJ687" s="21">
        <v>781.5027</v>
      </c>
      <c r="AK687" s="21">
        <v>713.36856</v>
      </c>
      <c r="AL687" s="21">
        <v>-259.22746000000001</v>
      </c>
      <c r="AM687" s="21">
        <v>-434.88900000000001</v>
      </c>
      <c r="AN687" s="21">
        <v>-358.36381</v>
      </c>
      <c r="AO687" s="21">
        <v>-373.84217000000001</v>
      </c>
      <c r="AP687" s="21">
        <v>-404.18378999999999</v>
      </c>
      <c r="AQ687" s="21">
        <v>-818.12442999999996</v>
      </c>
      <c r="AR687" s="21">
        <v>-995.68110999999999</v>
      </c>
      <c r="AS687" s="21">
        <v>-900.37892999999997</v>
      </c>
      <c r="AT687" s="21">
        <v>-903.76190999999994</v>
      </c>
      <c r="AU687" s="21">
        <v>-921.87769000000003</v>
      </c>
      <c r="AV687" s="21">
        <v>-1706.4979699999999</v>
      </c>
      <c r="AW687" s="21">
        <v>-1918.38643</v>
      </c>
      <c r="AX687" s="21">
        <v>-1780.4696899999999</v>
      </c>
      <c r="AY687" s="21">
        <v>-1768.41398</v>
      </c>
      <c r="AZ687" s="21">
        <v>-1773.25855</v>
      </c>
      <c r="BA687" s="21">
        <v>-1896.35727</v>
      </c>
      <c r="BB687" s="21">
        <v>-2089.5307499999999</v>
      </c>
      <c r="BC687" s="21">
        <v>-1952.3953799999999</v>
      </c>
      <c r="BD687" s="21">
        <v>-1933.98316</v>
      </c>
      <c r="BE687" s="21">
        <v>-1930.7690500000001</v>
      </c>
      <c r="BF687" s="21">
        <v>-2161.9583400000001</v>
      </c>
      <c r="BG687" s="21">
        <v>-2362.3144900000002</v>
      </c>
      <c r="BH687" s="21">
        <v>-2213.1219900000001</v>
      </c>
      <c r="BI687" s="21">
        <v>-2189.7381500000001</v>
      </c>
      <c r="BJ687" s="21">
        <v>-2181.5713999999998</v>
      </c>
      <c r="BK687" s="21">
        <v>-13432.339760000001</v>
      </c>
      <c r="BL687" s="21">
        <v>-13704.35089</v>
      </c>
      <c r="BM687" s="21">
        <v>-13154.05682</v>
      </c>
      <c r="BN687" s="21">
        <v>-12890.950129999999</v>
      </c>
      <c r="BO687" s="21">
        <v>-12638.83848</v>
      </c>
      <c r="BP687" s="21">
        <v>328.35761000000002</v>
      </c>
      <c r="BQ687" s="21">
        <v>10.98776</v>
      </c>
      <c r="BR687" s="21">
        <v>123.24587</v>
      </c>
      <c r="BS687" s="21">
        <v>74.170879999999997</v>
      </c>
      <c r="BT687" s="21">
        <v>-0.65037</v>
      </c>
      <c r="BU687" s="21">
        <v>-35.129539999999999</v>
      </c>
      <c r="BV687" s="21">
        <v>-95.778589999999994</v>
      </c>
      <c r="BW687" s="21">
        <v>-195.94351</v>
      </c>
      <c r="BX687" s="21">
        <v>-1786.0775699999999</v>
      </c>
      <c r="BY687" s="21">
        <v>-2166.3828800000001</v>
      </c>
      <c r="BZ687" s="21">
        <v>-1958.8756699999999</v>
      </c>
      <c r="CA687" s="21">
        <v>-1965.59329</v>
      </c>
      <c r="CB687" s="21">
        <v>-2003.2422799999999</v>
      </c>
      <c r="CC687" s="21">
        <v>-425.69407999999999</v>
      </c>
      <c r="CD687" s="21">
        <v>-706.33158000000003</v>
      </c>
      <c r="CE687" s="21">
        <v>-590.08122000000003</v>
      </c>
      <c r="CF687" s="21">
        <v>-617.25689</v>
      </c>
      <c r="CG687" s="21">
        <v>-667.67542000000003</v>
      </c>
      <c r="CH687" s="21">
        <v>-633.11075000000005</v>
      </c>
      <c r="CI687" s="21">
        <v>-903.82569000000001</v>
      </c>
      <c r="CJ687" s="21">
        <v>-783.84373000000005</v>
      </c>
      <c r="CK687" s="21">
        <v>-806.29642999999999</v>
      </c>
      <c r="CL687" s="21">
        <v>-849.61117000000002</v>
      </c>
      <c r="CM687" s="21">
        <v>-945.68983000000003</v>
      </c>
      <c r="CN687" s="21">
        <v>-1213.7993300000001</v>
      </c>
      <c r="CO687" s="21">
        <v>-1088.7252699999999</v>
      </c>
      <c r="CP687" s="21">
        <v>-1104.1125999999999</v>
      </c>
      <c r="CQ687" s="21">
        <v>-1140.88949</v>
      </c>
      <c r="CR687" s="21">
        <v>-1071.71497</v>
      </c>
      <c r="CS687" s="21">
        <v>-1328.8088399999999</v>
      </c>
      <c r="CT687" s="21">
        <v>-1202.8361500000001</v>
      </c>
      <c r="CU687" s="21">
        <v>-1212.8807300000001</v>
      </c>
      <c r="CV687" s="21">
        <v>-1243.77908</v>
      </c>
      <c r="CW687" s="21">
        <v>-1135.5392899999999</v>
      </c>
      <c r="CX687" s="21">
        <v>-1396.4304500000001</v>
      </c>
      <c r="CY687" s="21">
        <v>-1267.4793400000001</v>
      </c>
      <c r="CZ687" s="21">
        <v>-1276.6833999999999</v>
      </c>
      <c r="DA687" s="21">
        <v>-1307.1381200000001</v>
      </c>
      <c r="DB687" s="21">
        <v>-1116.51866</v>
      </c>
      <c r="DC687" s="21">
        <v>-1364.94966</v>
      </c>
      <c r="DD687" s="21">
        <v>-1241.25486</v>
      </c>
      <c r="DE687" s="21">
        <v>-1249.27541</v>
      </c>
      <c r="DF687" s="21">
        <v>-1277.5579499999999</v>
      </c>
      <c r="DG687" s="21">
        <v>-1172.76343</v>
      </c>
      <c r="DH687" s="21">
        <v>-1419.3628100000001</v>
      </c>
      <c r="DI687" s="21">
        <v>-1295.80088</v>
      </c>
      <c r="DJ687" s="21">
        <v>-1303.4403600000001</v>
      </c>
      <c r="DK687" s="21">
        <v>-1330.5462</v>
      </c>
      <c r="DL687" s="21">
        <v>-998.47936000000004</v>
      </c>
      <c r="DM687" s="21">
        <v>-1215.70559</v>
      </c>
      <c r="DN687" s="21">
        <v>-1104.44001</v>
      </c>
      <c r="DO687" s="21">
        <v>-1111.48937</v>
      </c>
      <c r="DP687" s="21">
        <v>-1134.5316399999999</v>
      </c>
      <c r="DQ687" s="21">
        <v>27.77028</v>
      </c>
      <c r="DR687" s="21">
        <v>-285.24108999999999</v>
      </c>
      <c r="DS687" s="21">
        <v>-165.55493999999999</v>
      </c>
      <c r="DT687" s="21">
        <v>-204.14143999999999</v>
      </c>
      <c r="DU687" s="21">
        <v>-269.80565000000001</v>
      </c>
      <c r="DV687" s="21">
        <v>-647.34225000000004</v>
      </c>
      <c r="DW687" s="21">
        <v>-904.80990999999995</v>
      </c>
      <c r="DX687" s="21">
        <v>-791.02679999999998</v>
      </c>
      <c r="DY687" s="21">
        <v>-811.08645999999999</v>
      </c>
      <c r="DZ687" s="21">
        <v>-851.51574000000005</v>
      </c>
      <c r="EA687" s="21">
        <v>-989.88396</v>
      </c>
      <c r="EB687" s="21">
        <v>-1187.0143800000001</v>
      </c>
      <c r="EC687" s="21">
        <v>-1086.17365</v>
      </c>
      <c r="ED687" s="21">
        <v>-1090.9643000000001</v>
      </c>
      <c r="EE687" s="21">
        <v>-1111.0757699999999</v>
      </c>
    </row>
    <row r="688" spans="2:135" x14ac:dyDescent="0.25">
      <c r="B688" s="58" t="s">
        <v>841</v>
      </c>
      <c r="C688" s="21">
        <v>20497.959060000001</v>
      </c>
      <c r="D688" s="21">
        <v>20908.642489999998</v>
      </c>
      <c r="E688" s="21">
        <v>20077.70435</v>
      </c>
      <c r="F688" s="21">
        <v>19680.60598</v>
      </c>
      <c r="G688" s="21">
        <v>19300.356619999999</v>
      </c>
      <c r="H688" s="21">
        <v>-51627.230060000002</v>
      </c>
      <c r="I688" s="21">
        <v>-52661.599159999998</v>
      </c>
      <c r="J688" s="21">
        <v>-50568.737280000001</v>
      </c>
      <c r="K688" s="21">
        <v>-49568.59575</v>
      </c>
      <c r="L688" s="21">
        <v>-48610.900300000001</v>
      </c>
      <c r="M688" s="21">
        <v>-39542.784870000003</v>
      </c>
      <c r="N688" s="21">
        <v>-40335.016680000001</v>
      </c>
      <c r="O688" s="21">
        <v>-38732.025269999998</v>
      </c>
      <c r="P688" s="21">
        <v>-37965.985030000003</v>
      </c>
      <c r="Q688" s="21">
        <v>-37232.452649999999</v>
      </c>
      <c r="R688" s="21">
        <v>-385.28514000000001</v>
      </c>
      <c r="S688" s="21">
        <v>-715.15092000000004</v>
      </c>
      <c r="T688" s="21">
        <v>-535.85619999999994</v>
      </c>
      <c r="U688" s="21">
        <v>-559.78198999999995</v>
      </c>
      <c r="V688" s="21">
        <v>-602.91647</v>
      </c>
      <c r="W688" s="21">
        <v>-486.53539999999998</v>
      </c>
      <c r="X688" s="21">
        <v>-812.17899</v>
      </c>
      <c r="Y688" s="21">
        <v>-627.56676000000004</v>
      </c>
      <c r="Z688" s="21">
        <v>-648.49910999999997</v>
      </c>
      <c r="AA688" s="21">
        <v>-687.6001</v>
      </c>
      <c r="AB688" s="21">
        <v>-37714.473449999998</v>
      </c>
      <c r="AC688" s="21">
        <v>-38470.069380000001</v>
      </c>
      <c r="AD688" s="21">
        <v>-36941.191800000001</v>
      </c>
      <c r="AE688" s="21">
        <v>-36210.575929999999</v>
      </c>
      <c r="AF688" s="21">
        <v>-35510.9712</v>
      </c>
      <c r="AG688" s="21">
        <v>1296.4598800000001</v>
      </c>
      <c r="AH688" s="21">
        <v>992.04953999999998</v>
      </c>
      <c r="AI688" s="21">
        <v>1113.2846500000001</v>
      </c>
      <c r="AJ688" s="21">
        <v>1059.4034999999999</v>
      </c>
      <c r="AK688" s="21">
        <v>985.73266000000001</v>
      </c>
      <c r="AL688" s="21">
        <v>-88.095029999999994</v>
      </c>
      <c r="AM688" s="21">
        <v>-325.83915999999999</v>
      </c>
      <c r="AN688" s="21">
        <v>-197.529</v>
      </c>
      <c r="AO688" s="21">
        <v>-216.26165</v>
      </c>
      <c r="AP688" s="21">
        <v>-249.7328</v>
      </c>
      <c r="AQ688" s="21">
        <v>-560.73591999999996</v>
      </c>
      <c r="AR688" s="21">
        <v>-795.15922999999998</v>
      </c>
      <c r="AS688" s="21">
        <v>-654.81534999999997</v>
      </c>
      <c r="AT688" s="21">
        <v>-663.17178999999999</v>
      </c>
      <c r="AU688" s="21">
        <v>-686.06566999999995</v>
      </c>
      <c r="AV688" s="21">
        <v>-943.68733999999995</v>
      </c>
      <c r="AW688" s="21">
        <v>-1209.35942</v>
      </c>
      <c r="AX688" s="21">
        <v>-1041.11644</v>
      </c>
      <c r="AY688" s="21">
        <v>-1043.9837399999999</v>
      </c>
      <c r="AZ688" s="21">
        <v>-1063.2836400000001</v>
      </c>
      <c r="BA688" s="21">
        <v>-811.30227000000002</v>
      </c>
      <c r="BB688" s="21">
        <v>-1043.67309</v>
      </c>
      <c r="BC688" s="21">
        <v>-896.79497000000003</v>
      </c>
      <c r="BD688" s="21">
        <v>-899.77739999999994</v>
      </c>
      <c r="BE688" s="21">
        <v>-917.10415</v>
      </c>
      <c r="BF688" s="21">
        <v>-959.95590000000004</v>
      </c>
      <c r="BG688" s="21">
        <v>-1198.10124</v>
      </c>
      <c r="BH688" s="21">
        <v>-1043.25602</v>
      </c>
      <c r="BI688" s="21">
        <v>-1043.48441</v>
      </c>
      <c r="BJ688" s="21">
        <v>-1058.2064</v>
      </c>
      <c r="BK688" s="21">
        <v>-11190.36528</v>
      </c>
      <c r="BL688" s="21">
        <v>-11416.97537</v>
      </c>
      <c r="BM688" s="21">
        <v>-10958.53018</v>
      </c>
      <c r="BN688" s="21">
        <v>-10739.33829</v>
      </c>
      <c r="BO688" s="21">
        <v>-10529.306269999999</v>
      </c>
      <c r="BP688" s="21">
        <v>571.89639</v>
      </c>
      <c r="BQ688" s="21">
        <v>135.24769000000001</v>
      </c>
      <c r="BR688" s="21">
        <v>349.20191999999997</v>
      </c>
      <c r="BS688" s="21">
        <v>295.48351000000002</v>
      </c>
      <c r="BT688" s="21">
        <v>215.97628</v>
      </c>
      <c r="BU688" s="21">
        <v>-35.14452</v>
      </c>
      <c r="BV688" s="21">
        <v>-95.793270000000007</v>
      </c>
      <c r="BW688" s="21">
        <v>-195.95788999999999</v>
      </c>
      <c r="BX688" s="21">
        <v>-1166.9178300000001</v>
      </c>
      <c r="BY688" s="21">
        <v>-1667.4072900000001</v>
      </c>
      <c r="BZ688" s="21">
        <v>-1366.3754300000001</v>
      </c>
      <c r="CA688" s="21">
        <v>-1385.05216</v>
      </c>
      <c r="CB688" s="21">
        <v>-1434.2894899999999</v>
      </c>
      <c r="CC688" s="21">
        <v>-83.889020000000002</v>
      </c>
      <c r="CD688" s="21">
        <v>-462.97061000000002</v>
      </c>
      <c r="CE688" s="21">
        <v>-266.27618999999999</v>
      </c>
      <c r="CF688" s="21">
        <v>-300.10610000000003</v>
      </c>
      <c r="CG688" s="21">
        <v>-357.23982999999998</v>
      </c>
      <c r="CH688" s="21">
        <v>-290.00286</v>
      </c>
      <c r="CI688" s="21">
        <v>-654.59262000000001</v>
      </c>
      <c r="CJ688" s="21">
        <v>-458.10980999999998</v>
      </c>
      <c r="CK688" s="21">
        <v>-487.25637999999998</v>
      </c>
      <c r="CL688" s="21">
        <v>-537.32632999999998</v>
      </c>
      <c r="CM688" s="21">
        <v>-490.53577000000001</v>
      </c>
      <c r="CN688" s="21">
        <v>-847.56366000000003</v>
      </c>
      <c r="CO688" s="21">
        <v>-653.12337000000002</v>
      </c>
      <c r="CP688" s="21">
        <v>-677.46236999999996</v>
      </c>
      <c r="CQ688" s="21">
        <v>-723.27296999999999</v>
      </c>
      <c r="CR688" s="21">
        <v>-523.46717999999998</v>
      </c>
      <c r="CS688" s="21">
        <v>-862.36220000000003</v>
      </c>
      <c r="CT688" s="21">
        <v>-675.47235999999998</v>
      </c>
      <c r="CU688" s="21">
        <v>-696.35433999999998</v>
      </c>
      <c r="CV688" s="21">
        <v>-738.18938000000003</v>
      </c>
      <c r="CW688" s="21">
        <v>-508.25758999999999</v>
      </c>
      <c r="CX688" s="21">
        <v>-850.76598999999999</v>
      </c>
      <c r="CY688" s="21">
        <v>-662.83263999999997</v>
      </c>
      <c r="CZ688" s="21">
        <v>-684.46226999999999</v>
      </c>
      <c r="DA688" s="21">
        <v>-727.45641000000001</v>
      </c>
      <c r="DB688" s="21">
        <v>-426.13405999999998</v>
      </c>
      <c r="DC688" s="21">
        <v>-750.65812000000005</v>
      </c>
      <c r="DD688" s="21">
        <v>-574.31871000000001</v>
      </c>
      <c r="DE688" s="21">
        <v>-596.04489000000001</v>
      </c>
      <c r="DF688" s="21">
        <v>-638.15863999999999</v>
      </c>
      <c r="DG688" s="21">
        <v>-452.67201999999997</v>
      </c>
      <c r="DH688" s="21">
        <v>-774.46918000000005</v>
      </c>
      <c r="DI688" s="21">
        <v>-599.69422999999995</v>
      </c>
      <c r="DJ688" s="21">
        <v>-621.63878999999997</v>
      </c>
      <c r="DK688" s="21">
        <v>-663.18079999999998</v>
      </c>
      <c r="DL688" s="21">
        <v>-558.13572999999997</v>
      </c>
      <c r="DM688" s="21">
        <v>-844.68570999999997</v>
      </c>
      <c r="DN688" s="21">
        <v>-681.04885000000002</v>
      </c>
      <c r="DO688" s="21">
        <v>-696.79895999999997</v>
      </c>
      <c r="DP688" s="21">
        <v>-728.62168999999994</v>
      </c>
      <c r="DQ688" s="21">
        <v>241.37637000000001</v>
      </c>
      <c r="DR688" s="21">
        <v>-187.80489</v>
      </c>
      <c r="DS688" s="21">
        <v>31.261410000000001</v>
      </c>
      <c r="DT688" s="21">
        <v>-11.31026</v>
      </c>
      <c r="DU688" s="21">
        <v>-80.804109999999994</v>
      </c>
      <c r="DV688" s="21">
        <v>-290.07530000000003</v>
      </c>
      <c r="DW688" s="21">
        <v>-635.87811999999997</v>
      </c>
      <c r="DX688" s="21">
        <v>-450.99286000000001</v>
      </c>
      <c r="DY688" s="21">
        <v>-478.04027000000002</v>
      </c>
      <c r="DZ688" s="21">
        <v>-525.52131999999995</v>
      </c>
      <c r="EA688" s="21">
        <v>-475.50571000000002</v>
      </c>
      <c r="EB688" s="21">
        <v>-733.23788999999999</v>
      </c>
      <c r="EC688" s="21">
        <v>-589.64193</v>
      </c>
      <c r="ED688" s="21">
        <v>-604.63637000000006</v>
      </c>
      <c r="EE688" s="21">
        <v>-635.04512</v>
      </c>
    </row>
    <row r="689" spans="2:135" x14ac:dyDescent="0.25">
      <c r="B689" s="58" t="s">
        <v>842</v>
      </c>
      <c r="C689" s="21">
        <v>68061.847729999994</v>
      </c>
      <c r="D689" s="21">
        <v>69425.489480000004</v>
      </c>
      <c r="E689" s="21">
        <v>66666.425270000007</v>
      </c>
      <c r="F689" s="21">
        <v>65347.891640000002</v>
      </c>
      <c r="G689" s="21">
        <v>64085.303789999998</v>
      </c>
      <c r="H689" s="21">
        <v>122409.00951</v>
      </c>
      <c r="I689" s="21">
        <v>124861.51562999999</v>
      </c>
      <c r="J689" s="21">
        <v>119899.30576</v>
      </c>
      <c r="K689" s="21">
        <v>117527.9538</v>
      </c>
      <c r="L689" s="21">
        <v>115257.24215999999</v>
      </c>
      <c r="M689" s="21">
        <v>131520.25075000001</v>
      </c>
      <c r="N689" s="21">
        <v>134155.23274000001</v>
      </c>
      <c r="O689" s="21">
        <v>128823.64485</v>
      </c>
      <c r="P689" s="21">
        <v>126275.77665</v>
      </c>
      <c r="Q689" s="21">
        <v>123836.03039</v>
      </c>
      <c r="R689" s="21">
        <v>1058.15284</v>
      </c>
      <c r="S689" s="21">
        <v>852.78219000000001</v>
      </c>
      <c r="T689" s="21">
        <v>1015.97804</v>
      </c>
      <c r="U689" s="21">
        <v>995.53772000000004</v>
      </c>
      <c r="V689" s="21">
        <v>975.14052000000004</v>
      </c>
      <c r="W689" s="21">
        <v>1711.5088900000001</v>
      </c>
      <c r="X689" s="21">
        <v>1521.2713900000001</v>
      </c>
      <c r="Y689" s="21">
        <v>1658.0917999999999</v>
      </c>
      <c r="Z689" s="21">
        <v>1624.73289</v>
      </c>
      <c r="AA689" s="21">
        <v>1591.44398</v>
      </c>
      <c r="AB689" s="21">
        <v>127442.08852</v>
      </c>
      <c r="AC689" s="21">
        <v>129995.34499</v>
      </c>
      <c r="AD689" s="21">
        <v>124829.06971</v>
      </c>
      <c r="AE689" s="21">
        <v>122360.22410000001</v>
      </c>
      <c r="AF689" s="21">
        <v>119996.16912999999</v>
      </c>
      <c r="AG689" s="21">
        <v>842.65168000000006</v>
      </c>
      <c r="AH689" s="21">
        <v>633.80766000000006</v>
      </c>
      <c r="AI689" s="21">
        <v>803.39346999999998</v>
      </c>
      <c r="AJ689" s="21">
        <v>787.32198000000005</v>
      </c>
      <c r="AK689" s="21">
        <v>771.87678000000005</v>
      </c>
      <c r="AL689" s="21">
        <v>476.59433999999999</v>
      </c>
      <c r="AM689" s="21">
        <v>323.77461</v>
      </c>
      <c r="AN689" s="21">
        <v>451.13096999999999</v>
      </c>
      <c r="AO689" s="21">
        <v>442.08348000000001</v>
      </c>
      <c r="AP689" s="21">
        <v>433.43903</v>
      </c>
      <c r="AQ689" s="21">
        <v>768.81572000000006</v>
      </c>
      <c r="AR689" s="21">
        <v>629.80111999999997</v>
      </c>
      <c r="AS689" s="21">
        <v>737.98087999999996</v>
      </c>
      <c r="AT689" s="21">
        <v>723.16665</v>
      </c>
      <c r="AU689" s="21">
        <v>709.02571</v>
      </c>
      <c r="AV689" s="21">
        <v>1574.94028</v>
      </c>
      <c r="AW689" s="21">
        <v>1434.69784</v>
      </c>
      <c r="AX689" s="21">
        <v>1525.52574</v>
      </c>
      <c r="AY689" s="21">
        <v>1495.00891</v>
      </c>
      <c r="AZ689" s="21">
        <v>1465.6339700000001</v>
      </c>
      <c r="BA689" s="21">
        <v>2615.6693100000002</v>
      </c>
      <c r="BB689" s="21">
        <v>2516.4139500000001</v>
      </c>
      <c r="BC689" s="21">
        <v>2546.7787600000001</v>
      </c>
      <c r="BD689" s="21">
        <v>2495.6195899999998</v>
      </c>
      <c r="BE689" s="21">
        <v>2446.8147600000002</v>
      </c>
      <c r="BF689" s="21">
        <v>2935.2027499999999</v>
      </c>
      <c r="BG689" s="21">
        <v>2839.7980600000001</v>
      </c>
      <c r="BH689" s="21">
        <v>2859.2405600000002</v>
      </c>
      <c r="BI689" s="21">
        <v>2802.0452300000002</v>
      </c>
      <c r="BJ689" s="21">
        <v>2746.9484499999999</v>
      </c>
      <c r="BK689" s="21">
        <v>3963.2836900000002</v>
      </c>
      <c r="BL689" s="21">
        <v>4043.5420199999999</v>
      </c>
      <c r="BM689" s="21">
        <v>3881.1748200000002</v>
      </c>
      <c r="BN689" s="21">
        <v>3803.54378</v>
      </c>
      <c r="BO689" s="21">
        <v>3729.1568900000002</v>
      </c>
      <c r="BP689" s="21">
        <v>839.28989000000001</v>
      </c>
      <c r="BQ689" s="21">
        <v>549.05972999999994</v>
      </c>
      <c r="BR689" s="21">
        <v>794.01616999999999</v>
      </c>
      <c r="BS689" s="21">
        <v>778.04147999999998</v>
      </c>
      <c r="BT689" s="21">
        <v>762.10078999999996</v>
      </c>
      <c r="BU689" s="21">
        <v>-3.4840000000000003E-2</v>
      </c>
      <c r="BV689" s="21">
        <v>-3.637E-2</v>
      </c>
      <c r="BW689" s="21">
        <v>-3.4529999999999998E-2</v>
      </c>
      <c r="BX689" s="21">
        <v>1735.21552</v>
      </c>
      <c r="BY689" s="21">
        <v>1439.9823200000001</v>
      </c>
      <c r="BZ689" s="21">
        <v>1667.60942</v>
      </c>
      <c r="CA689" s="21">
        <v>1634.2491299999999</v>
      </c>
      <c r="CB689" s="21">
        <v>1602.1269</v>
      </c>
      <c r="CC689" s="21">
        <v>859.66619000000003</v>
      </c>
      <c r="CD689" s="21">
        <v>615.64841999999999</v>
      </c>
      <c r="CE689" s="21">
        <v>817.55863999999997</v>
      </c>
      <c r="CF689" s="21">
        <v>801.11030000000005</v>
      </c>
      <c r="CG689" s="21">
        <v>784.69683999999995</v>
      </c>
      <c r="CH689" s="21">
        <v>1025.71543</v>
      </c>
      <c r="CI689" s="21">
        <v>795.23982000000001</v>
      </c>
      <c r="CJ689" s="21">
        <v>981.96146999999996</v>
      </c>
      <c r="CK689" s="21">
        <v>962.20552999999995</v>
      </c>
      <c r="CL689" s="21">
        <v>942.49132999999995</v>
      </c>
      <c r="CM689" s="21">
        <v>1252.46696</v>
      </c>
      <c r="CN689" s="21">
        <v>1032.7817600000001</v>
      </c>
      <c r="CO689" s="21">
        <v>1204.64471</v>
      </c>
      <c r="CP689" s="21">
        <v>1180.4086299999999</v>
      </c>
      <c r="CQ689" s="21">
        <v>1156.22363</v>
      </c>
      <c r="CR689" s="21">
        <v>1363.58547</v>
      </c>
      <c r="CS689" s="21">
        <v>1159.52619</v>
      </c>
      <c r="CT689" s="21">
        <v>1314.99587</v>
      </c>
      <c r="CU689" s="21">
        <v>1288.5396699999999</v>
      </c>
      <c r="CV689" s="21">
        <v>1262.1391100000001</v>
      </c>
      <c r="CW689" s="21">
        <v>1647.69712</v>
      </c>
      <c r="CX689" s="21">
        <v>1445.5917300000001</v>
      </c>
      <c r="CY689" s="21">
        <v>1593.44155</v>
      </c>
      <c r="CZ689" s="21">
        <v>1561.3833400000001</v>
      </c>
      <c r="DA689" s="21">
        <v>1529.3924400000001</v>
      </c>
      <c r="DB689" s="21">
        <v>1816.19912</v>
      </c>
      <c r="DC689" s="21">
        <v>1628.2525800000001</v>
      </c>
      <c r="DD689" s="21">
        <v>1759.9105199999999</v>
      </c>
      <c r="DE689" s="21">
        <v>1724.50314</v>
      </c>
      <c r="DF689" s="21">
        <v>1689.17003</v>
      </c>
      <c r="DG689" s="21">
        <v>1894.39129</v>
      </c>
      <c r="DH689" s="21">
        <v>1708.71558</v>
      </c>
      <c r="DI689" s="21">
        <v>1836.7896699999999</v>
      </c>
      <c r="DJ689" s="21">
        <v>1799.83557</v>
      </c>
      <c r="DK689" s="21">
        <v>1762.9589599999999</v>
      </c>
      <c r="DL689" s="21">
        <v>1142.8325400000001</v>
      </c>
      <c r="DM689" s="21">
        <v>970.46225000000004</v>
      </c>
      <c r="DN689" s="21">
        <v>1102.4527800000001</v>
      </c>
      <c r="DO689" s="21">
        <v>1080.27269</v>
      </c>
      <c r="DP689" s="21">
        <v>1058.1392499999999</v>
      </c>
      <c r="DQ689" s="21">
        <v>758.56079</v>
      </c>
      <c r="DR689" s="21">
        <v>475.60939999999999</v>
      </c>
      <c r="DS689" s="21">
        <v>714.16853000000003</v>
      </c>
      <c r="DT689" s="21">
        <v>699.83519000000001</v>
      </c>
      <c r="DU689" s="21">
        <v>686.15075000000002</v>
      </c>
      <c r="DV689" s="21">
        <v>879.51274000000001</v>
      </c>
      <c r="DW689" s="21">
        <v>659.70714999999996</v>
      </c>
      <c r="DX689" s="21">
        <v>839.51916000000006</v>
      </c>
      <c r="DY689" s="21">
        <v>822.62899000000004</v>
      </c>
      <c r="DZ689" s="21">
        <v>805.77457000000004</v>
      </c>
      <c r="EA689" s="21">
        <v>1442.50962</v>
      </c>
      <c r="EB689" s="21">
        <v>1293.7975899999999</v>
      </c>
      <c r="EC689" s="21">
        <v>1397.96397</v>
      </c>
      <c r="ED689" s="21">
        <v>1369.83853</v>
      </c>
      <c r="EE689" s="21">
        <v>1341.7720999999999</v>
      </c>
    </row>
    <row r="690" spans="2:135" x14ac:dyDescent="0.25">
      <c r="B690" s="58" t="s">
        <v>843</v>
      </c>
      <c r="C690" s="21">
        <v>30444.99713</v>
      </c>
      <c r="D690" s="21">
        <v>31054.97277</v>
      </c>
      <c r="E690" s="21">
        <v>29820.805540000001</v>
      </c>
      <c r="F690" s="21">
        <v>29231.007379999999</v>
      </c>
      <c r="G690" s="21">
        <v>28666.234540000001</v>
      </c>
      <c r="H690" s="21">
        <v>48962.056329999999</v>
      </c>
      <c r="I690" s="21">
        <v>49943.027770000001</v>
      </c>
      <c r="J690" s="21">
        <v>47958.206550000003</v>
      </c>
      <c r="K690" s="21">
        <v>47009.695749999999</v>
      </c>
      <c r="L690" s="21">
        <v>46101.4398</v>
      </c>
      <c r="M690" s="21">
        <v>64682.022080000002</v>
      </c>
      <c r="N690" s="21">
        <v>65977.913490000006</v>
      </c>
      <c r="O690" s="21">
        <v>63355.823859999997</v>
      </c>
      <c r="P690" s="21">
        <v>62102.775249999999</v>
      </c>
      <c r="Q690" s="21">
        <v>60902.901310000001</v>
      </c>
      <c r="R690" s="21">
        <v>530.31742999999994</v>
      </c>
      <c r="S690" s="21">
        <v>333.66678999999999</v>
      </c>
      <c r="T690" s="21">
        <v>500.24380000000002</v>
      </c>
      <c r="U690" s="21">
        <v>490.17946000000001</v>
      </c>
      <c r="V690" s="21">
        <v>480.13664</v>
      </c>
      <c r="W690" s="21">
        <v>1130.7884200000001</v>
      </c>
      <c r="X690" s="21">
        <v>948.20955000000004</v>
      </c>
      <c r="Y690" s="21">
        <v>1090.3820499999999</v>
      </c>
      <c r="Z690" s="21">
        <v>1068.4448</v>
      </c>
      <c r="AA690" s="21">
        <v>1046.55378</v>
      </c>
      <c r="AB690" s="21">
        <v>61764.856939999998</v>
      </c>
      <c r="AC690" s="21">
        <v>63002.293669999999</v>
      </c>
      <c r="AD690" s="21">
        <v>60498.456380000003</v>
      </c>
      <c r="AE690" s="21">
        <v>59301.929409999997</v>
      </c>
      <c r="AF690" s="21">
        <v>58156.189259999999</v>
      </c>
      <c r="AG690" s="21">
        <v>780.17948999999999</v>
      </c>
      <c r="AH690" s="21">
        <v>587.48486000000003</v>
      </c>
      <c r="AI690" s="21">
        <v>744.33340999999996</v>
      </c>
      <c r="AJ690" s="21">
        <v>729.44329000000005</v>
      </c>
      <c r="AK690" s="21">
        <v>715.13355999999999</v>
      </c>
      <c r="AL690" s="21">
        <v>163.79340999999999</v>
      </c>
      <c r="AM690" s="21">
        <v>17.472770000000001</v>
      </c>
      <c r="AN690" s="21">
        <v>146.35588000000001</v>
      </c>
      <c r="AO690" s="21">
        <v>143.42015000000001</v>
      </c>
      <c r="AP690" s="21">
        <v>140.61600999999999</v>
      </c>
      <c r="AQ690" s="21">
        <v>355.06286999999998</v>
      </c>
      <c r="AR690" s="21">
        <v>220.00451000000001</v>
      </c>
      <c r="AS690" s="21">
        <v>334.29023000000001</v>
      </c>
      <c r="AT690" s="21">
        <v>327.57925999999998</v>
      </c>
      <c r="AU690" s="21">
        <v>321.17392999999998</v>
      </c>
      <c r="AV690" s="21">
        <v>750.96582000000001</v>
      </c>
      <c r="AW690" s="21">
        <v>608.23404000000005</v>
      </c>
      <c r="AX690" s="21">
        <v>720.39678000000004</v>
      </c>
      <c r="AY690" s="21">
        <v>705.98540000000003</v>
      </c>
      <c r="AZ690" s="21">
        <v>692.11395000000005</v>
      </c>
      <c r="BA690" s="21">
        <v>1364.8888099999999</v>
      </c>
      <c r="BB690" s="21">
        <v>1253.37472</v>
      </c>
      <c r="BC690" s="21">
        <v>1323.47786</v>
      </c>
      <c r="BD690" s="21">
        <v>1296.89175</v>
      </c>
      <c r="BE690" s="21">
        <v>1271.5296699999999</v>
      </c>
      <c r="BF690" s="21">
        <v>1894.9122400000001</v>
      </c>
      <c r="BG690" s="21">
        <v>1791.5689</v>
      </c>
      <c r="BH690" s="21">
        <v>1842.15625</v>
      </c>
      <c r="BI690" s="21">
        <v>1805.30609</v>
      </c>
      <c r="BJ690" s="21">
        <v>1769.80837</v>
      </c>
      <c r="BK690" s="21">
        <v>-3746.09366</v>
      </c>
      <c r="BL690" s="21">
        <v>-3821.9537999999998</v>
      </c>
      <c r="BM690" s="21">
        <v>-3668.4843999999998</v>
      </c>
      <c r="BN690" s="21">
        <v>-3595.1075799999999</v>
      </c>
      <c r="BO690" s="21">
        <v>-3524.7971299999999</v>
      </c>
      <c r="BP690" s="21">
        <v>469.09244000000001</v>
      </c>
      <c r="BQ690" s="21">
        <v>196.31025</v>
      </c>
      <c r="BR690" s="21">
        <v>433.65154000000001</v>
      </c>
      <c r="BS690" s="21">
        <v>424.92696999999998</v>
      </c>
      <c r="BT690" s="21">
        <v>416.22131000000002</v>
      </c>
      <c r="BU690" s="21">
        <v>-3.1449999999999999E-2</v>
      </c>
      <c r="BV690" s="21">
        <v>-3.3020000000000001E-2</v>
      </c>
      <c r="BW690" s="21">
        <v>-3.125E-2</v>
      </c>
      <c r="BX690" s="21">
        <v>819.41822999999999</v>
      </c>
      <c r="BY690" s="21">
        <v>532.09221000000002</v>
      </c>
      <c r="BZ690" s="21">
        <v>774.02296999999999</v>
      </c>
      <c r="CA690" s="21">
        <v>758.53786000000002</v>
      </c>
      <c r="CB690" s="21">
        <v>743.62874999999997</v>
      </c>
      <c r="CC690" s="21">
        <v>348.09073000000001</v>
      </c>
      <c r="CD690" s="21">
        <v>115.69837</v>
      </c>
      <c r="CE690" s="21">
        <v>318.12875000000003</v>
      </c>
      <c r="CF690" s="21">
        <v>311.72836000000001</v>
      </c>
      <c r="CG690" s="21">
        <v>305.34192999999999</v>
      </c>
      <c r="CH690" s="21">
        <v>498.48016999999999</v>
      </c>
      <c r="CI690" s="21">
        <v>278.64073000000002</v>
      </c>
      <c r="CJ690" s="21">
        <v>467.02733000000001</v>
      </c>
      <c r="CK690" s="21">
        <v>457.63126</v>
      </c>
      <c r="CL690" s="21">
        <v>448.25538</v>
      </c>
      <c r="CM690" s="21">
        <v>627.20717999999999</v>
      </c>
      <c r="CN690" s="21">
        <v>416.01283000000001</v>
      </c>
      <c r="CO690" s="21">
        <v>593.51442999999995</v>
      </c>
      <c r="CP690" s="21">
        <v>581.57358999999997</v>
      </c>
      <c r="CQ690" s="21">
        <v>569.65822000000003</v>
      </c>
      <c r="CR690" s="21">
        <v>677.73136999999997</v>
      </c>
      <c r="CS690" s="21">
        <v>480.12258000000003</v>
      </c>
      <c r="CT690" s="21">
        <v>644.28436999999997</v>
      </c>
      <c r="CU690" s="21">
        <v>631.32210999999995</v>
      </c>
      <c r="CV690" s="21">
        <v>618.38738999999998</v>
      </c>
      <c r="CW690" s="21">
        <v>1040.2519600000001</v>
      </c>
      <c r="CX690" s="21">
        <v>846.14070000000004</v>
      </c>
      <c r="CY690" s="21">
        <v>999.70491000000004</v>
      </c>
      <c r="CZ690" s="21">
        <v>979.59199999999998</v>
      </c>
      <c r="DA690" s="21">
        <v>959.52152999999998</v>
      </c>
      <c r="DB690" s="21">
        <v>1004.1568</v>
      </c>
      <c r="DC690" s="21">
        <v>820.02517999999998</v>
      </c>
      <c r="DD690" s="21">
        <v>965.31448</v>
      </c>
      <c r="DE690" s="21">
        <v>945.89346</v>
      </c>
      <c r="DF690" s="21">
        <v>926.51342</v>
      </c>
      <c r="DG690" s="21">
        <v>1107.8818900000001</v>
      </c>
      <c r="DH690" s="21">
        <v>926.39202999999998</v>
      </c>
      <c r="DI690" s="21">
        <v>1067.2337199999999</v>
      </c>
      <c r="DJ690" s="21">
        <v>1045.7621999999999</v>
      </c>
      <c r="DK690" s="21">
        <v>1024.33593</v>
      </c>
      <c r="DL690" s="21">
        <v>562.88337000000001</v>
      </c>
      <c r="DM690" s="21">
        <v>395.98676999999998</v>
      </c>
      <c r="DN690" s="21">
        <v>535.25779999999997</v>
      </c>
      <c r="DO690" s="21">
        <v>524.48901999999998</v>
      </c>
      <c r="DP690" s="21">
        <v>513.74314000000004</v>
      </c>
      <c r="DQ690" s="21">
        <v>333.01906000000002</v>
      </c>
      <c r="DR690" s="21">
        <v>64.844859999999997</v>
      </c>
      <c r="DS690" s="21">
        <v>300.26913000000002</v>
      </c>
      <c r="DT690" s="21">
        <v>294.24187999999998</v>
      </c>
      <c r="DU690" s="21">
        <v>288.48876999999999</v>
      </c>
      <c r="DV690" s="21">
        <v>350.94461000000001</v>
      </c>
      <c r="DW690" s="21">
        <v>140.67022</v>
      </c>
      <c r="DX690" s="21">
        <v>323.17536999999999</v>
      </c>
      <c r="DY690" s="21">
        <v>316.67344000000003</v>
      </c>
      <c r="DZ690" s="21">
        <v>310.18563999999998</v>
      </c>
      <c r="EA690" s="21">
        <v>1010.53491</v>
      </c>
      <c r="EB690" s="21">
        <v>868.29589999999996</v>
      </c>
      <c r="EC690" s="21">
        <v>975.82934999999998</v>
      </c>
      <c r="ED690" s="21">
        <v>956.19677000000001</v>
      </c>
      <c r="EE690" s="21">
        <v>936.60551999999996</v>
      </c>
    </row>
    <row r="691" spans="2:135" x14ac:dyDescent="0.25">
      <c r="B691" s="58" t="s">
        <v>844</v>
      </c>
      <c r="C691" s="21">
        <v>19850.015230000001</v>
      </c>
      <c r="D691" s="21">
        <v>20247.71688</v>
      </c>
      <c r="E691" s="21">
        <v>19443.044829999999</v>
      </c>
      <c r="F691" s="21">
        <v>19058.498810000001</v>
      </c>
      <c r="G691" s="21">
        <v>18690.269199999999</v>
      </c>
      <c r="H691" s="21">
        <v>67548.989820000003</v>
      </c>
      <c r="I691" s="21">
        <v>68902.356790000005</v>
      </c>
      <c r="J691" s="21">
        <v>66164.059460000004</v>
      </c>
      <c r="K691" s="21">
        <v>64855.4758</v>
      </c>
      <c r="L691" s="21">
        <v>63602.428520000001</v>
      </c>
      <c r="M691" s="21">
        <v>42546.937550000002</v>
      </c>
      <c r="N691" s="21">
        <v>43399.356950000001</v>
      </c>
      <c r="O691" s="21">
        <v>41674.582739999998</v>
      </c>
      <c r="P691" s="21">
        <v>40850.34474</v>
      </c>
      <c r="Q691" s="21">
        <v>40061.084289999999</v>
      </c>
      <c r="R691" s="21">
        <v>645.89333999999997</v>
      </c>
      <c r="S691" s="21">
        <v>567.57348000000002</v>
      </c>
      <c r="T691" s="21">
        <v>624.85171000000003</v>
      </c>
      <c r="U691" s="21">
        <v>612.28039999999999</v>
      </c>
      <c r="V691" s="21">
        <v>599.73582999999996</v>
      </c>
      <c r="W691" s="21">
        <v>443.62590999999998</v>
      </c>
      <c r="X691" s="21">
        <v>363.55214999999998</v>
      </c>
      <c r="Y691" s="21">
        <v>426.77931999999998</v>
      </c>
      <c r="Z691" s="21">
        <v>418.19299999999998</v>
      </c>
      <c r="AA691" s="21">
        <v>409.62509</v>
      </c>
      <c r="AB691" s="21">
        <v>42215.77994</v>
      </c>
      <c r="AC691" s="21">
        <v>43061.557930000003</v>
      </c>
      <c r="AD691" s="21">
        <v>41350.205399999999</v>
      </c>
      <c r="AE691" s="21">
        <v>40532.388899999998</v>
      </c>
      <c r="AF691" s="21">
        <v>39749.284780000002</v>
      </c>
      <c r="AG691" s="21">
        <v>323.51013</v>
      </c>
      <c r="AH691" s="21">
        <v>239.12647999999999</v>
      </c>
      <c r="AI691" s="21">
        <v>308.02566999999999</v>
      </c>
      <c r="AJ691" s="21">
        <v>301.86306000000002</v>
      </c>
      <c r="AK691" s="21">
        <v>295.94164999999998</v>
      </c>
      <c r="AL691" s="21">
        <v>253.33163999999999</v>
      </c>
      <c r="AM691" s="21">
        <v>192.9864</v>
      </c>
      <c r="AN691" s="21">
        <v>241.79501999999999</v>
      </c>
      <c r="AO691" s="21">
        <v>236.94542000000001</v>
      </c>
      <c r="AP691" s="21">
        <v>232.31241</v>
      </c>
      <c r="AQ691" s="21">
        <v>528.79944999999998</v>
      </c>
      <c r="AR691" s="21">
        <v>477.23658999999998</v>
      </c>
      <c r="AS691" s="21">
        <v>511.83224000000001</v>
      </c>
      <c r="AT691" s="21">
        <v>501.55747000000002</v>
      </c>
      <c r="AU691" s="21">
        <v>491.75004000000001</v>
      </c>
      <c r="AV691" s="21">
        <v>264.91100999999998</v>
      </c>
      <c r="AW691" s="21">
        <v>201.46326999999999</v>
      </c>
      <c r="AX691" s="21">
        <v>252.73685</v>
      </c>
      <c r="AY691" s="21">
        <v>247.68034</v>
      </c>
      <c r="AZ691" s="21">
        <v>242.81411</v>
      </c>
      <c r="BA691" s="21">
        <v>383.38781</v>
      </c>
      <c r="BB691" s="21">
        <v>330.77805000000001</v>
      </c>
      <c r="BC691" s="21">
        <v>369.61822000000001</v>
      </c>
      <c r="BD691" s="21">
        <v>362.19277</v>
      </c>
      <c r="BE691" s="21">
        <v>355.10996999999998</v>
      </c>
      <c r="BF691" s="21">
        <v>778.87017000000003</v>
      </c>
      <c r="BG691" s="21">
        <v>733.24883999999997</v>
      </c>
      <c r="BH691" s="21">
        <v>756.75618999999995</v>
      </c>
      <c r="BI691" s="21">
        <v>741.61770999999999</v>
      </c>
      <c r="BJ691" s="21">
        <v>727.03552000000002</v>
      </c>
      <c r="BK691" s="21">
        <v>-21972.29797</v>
      </c>
      <c r="BL691" s="21">
        <v>-22417.247220000001</v>
      </c>
      <c r="BM691" s="21">
        <v>-21517.08943</v>
      </c>
      <c r="BN691" s="21">
        <v>-21086.705849999998</v>
      </c>
      <c r="BO691" s="21">
        <v>-20674.307690000001</v>
      </c>
      <c r="BP691" s="21">
        <v>249.60833</v>
      </c>
      <c r="BQ691" s="21">
        <v>131.37554</v>
      </c>
      <c r="BR691" s="21">
        <v>233.03924000000001</v>
      </c>
      <c r="BS691" s="21">
        <v>228.35076000000001</v>
      </c>
      <c r="BT691" s="21">
        <v>223.67277999999999</v>
      </c>
      <c r="BU691" s="21">
        <v>-1.358E-2</v>
      </c>
      <c r="BV691" s="21">
        <v>-1.553E-2</v>
      </c>
      <c r="BW691" s="21">
        <v>-1.4120000000000001E-2</v>
      </c>
      <c r="BX691" s="21">
        <v>1095.63177</v>
      </c>
      <c r="BY691" s="21">
        <v>984.76517000000001</v>
      </c>
      <c r="BZ691" s="21">
        <v>1060.1363200000001</v>
      </c>
      <c r="CA691" s="21">
        <v>1038.9278300000001</v>
      </c>
      <c r="CB691" s="21">
        <v>1018.50731</v>
      </c>
      <c r="CC691" s="21">
        <v>522.17246999999998</v>
      </c>
      <c r="CD691" s="21">
        <v>427.33123000000001</v>
      </c>
      <c r="CE691" s="21">
        <v>501.95598000000001</v>
      </c>
      <c r="CF691" s="21">
        <v>491.85721000000001</v>
      </c>
      <c r="CG691" s="21">
        <v>481.78008</v>
      </c>
      <c r="CH691" s="21">
        <v>589.88948000000005</v>
      </c>
      <c r="CI691" s="21">
        <v>500.63261</v>
      </c>
      <c r="CJ691" s="21">
        <v>569.00735999999995</v>
      </c>
      <c r="CK691" s="21">
        <v>557.55957000000001</v>
      </c>
      <c r="CL691" s="21">
        <v>546.13624000000004</v>
      </c>
      <c r="CM691" s="21">
        <v>496.65652</v>
      </c>
      <c r="CN691" s="21">
        <v>408.63492000000002</v>
      </c>
      <c r="CO691" s="21">
        <v>477.59246999999999</v>
      </c>
      <c r="CP691" s="21">
        <v>467.98385000000002</v>
      </c>
      <c r="CQ691" s="21">
        <v>458.39585</v>
      </c>
      <c r="CR691" s="21">
        <v>365.79514</v>
      </c>
      <c r="CS691" s="21">
        <v>281.02999</v>
      </c>
      <c r="CT691" s="21">
        <v>349.70566000000002</v>
      </c>
      <c r="CU691" s="21">
        <v>342.66998999999998</v>
      </c>
      <c r="CV691" s="21">
        <v>335.64952</v>
      </c>
      <c r="CW691" s="21">
        <v>457.71618999999998</v>
      </c>
      <c r="CX691" s="21">
        <v>373.53176000000002</v>
      </c>
      <c r="CY691" s="21">
        <v>439.78298000000001</v>
      </c>
      <c r="CZ691" s="21">
        <v>430.93506000000002</v>
      </c>
      <c r="DA691" s="21">
        <v>422.10611999999998</v>
      </c>
      <c r="DB691" s="21">
        <v>434.69200000000001</v>
      </c>
      <c r="DC691" s="21">
        <v>354.72059000000002</v>
      </c>
      <c r="DD691" s="21">
        <v>417.64746000000002</v>
      </c>
      <c r="DE691" s="21">
        <v>409.24486999999999</v>
      </c>
      <c r="DF691" s="21">
        <v>400.86032</v>
      </c>
      <c r="DG691" s="21">
        <v>518.89281000000005</v>
      </c>
      <c r="DH691" s="21">
        <v>440.83112999999997</v>
      </c>
      <c r="DI691" s="21">
        <v>500.34213</v>
      </c>
      <c r="DJ691" s="21">
        <v>490.27580999999998</v>
      </c>
      <c r="DK691" s="21">
        <v>480.23101000000003</v>
      </c>
      <c r="DL691" s="21">
        <v>284.48092000000003</v>
      </c>
      <c r="DM691" s="21">
        <v>212.49098000000001</v>
      </c>
      <c r="DN691" s="21">
        <v>271.54700000000003</v>
      </c>
      <c r="DO691" s="21">
        <v>266.08377999999999</v>
      </c>
      <c r="DP691" s="21">
        <v>260.63240999999999</v>
      </c>
      <c r="DQ691" s="21">
        <v>240.95008999999999</v>
      </c>
      <c r="DR691" s="21">
        <v>125.65369</v>
      </c>
      <c r="DS691" s="21">
        <v>224.39681999999999</v>
      </c>
      <c r="DT691" s="21">
        <v>219.89214999999999</v>
      </c>
      <c r="DU691" s="21">
        <v>215.59296000000001</v>
      </c>
      <c r="DV691" s="21">
        <v>593.47740999999996</v>
      </c>
      <c r="DW691" s="21">
        <v>509.55761000000001</v>
      </c>
      <c r="DX691" s="21">
        <v>572.93652999999995</v>
      </c>
      <c r="DY691" s="21">
        <v>561.40970000000004</v>
      </c>
      <c r="DZ691" s="21">
        <v>549.90745000000004</v>
      </c>
      <c r="EA691" s="21">
        <v>367.53174999999999</v>
      </c>
      <c r="EB691" s="21">
        <v>304.63956999999999</v>
      </c>
      <c r="EC691" s="21">
        <v>353.64398</v>
      </c>
      <c r="ED691" s="21">
        <v>346.52906999999999</v>
      </c>
      <c r="EE691" s="21">
        <v>339.42939999999999</v>
      </c>
    </row>
    <row r="692" spans="2:135" x14ac:dyDescent="0.25">
      <c r="B692" s="58" t="s">
        <v>845</v>
      </c>
      <c r="C692" s="21">
        <v>44473.406470000002</v>
      </c>
      <c r="D692" s="21">
        <v>45364.445950000001</v>
      </c>
      <c r="E692" s="21">
        <v>43561.600630000001</v>
      </c>
      <c r="F692" s="21">
        <v>42700.035980000001</v>
      </c>
      <c r="G692" s="21">
        <v>41875.027770000001</v>
      </c>
      <c r="H692" s="21">
        <v>113096.86353</v>
      </c>
      <c r="I692" s="21">
        <v>115362.79764</v>
      </c>
      <c r="J692" s="21">
        <v>110778.08305</v>
      </c>
      <c r="K692" s="21">
        <v>108587.12937</v>
      </c>
      <c r="L692" s="21">
        <v>106489.1599</v>
      </c>
      <c r="M692" s="21">
        <v>53817.891499999998</v>
      </c>
      <c r="N692" s="21">
        <v>54896.122219999997</v>
      </c>
      <c r="O692" s="21">
        <v>52714.444369999997</v>
      </c>
      <c r="P692" s="21">
        <v>51671.860480000003</v>
      </c>
      <c r="Q692" s="21">
        <v>50673.519930000002</v>
      </c>
      <c r="R692" s="21">
        <v>999.25207</v>
      </c>
      <c r="S692" s="21">
        <v>925.80678</v>
      </c>
      <c r="T692" s="21">
        <v>1022.78503</v>
      </c>
      <c r="U692" s="21">
        <v>1008.4483300000001</v>
      </c>
      <c r="V692" s="21">
        <v>917.85906</v>
      </c>
      <c r="W692" s="21">
        <v>193.07816</v>
      </c>
      <c r="X692" s="21">
        <v>107.42921</v>
      </c>
      <c r="Y692" s="21">
        <v>229.17577</v>
      </c>
      <c r="Z692" s="21">
        <v>231.21977999999999</v>
      </c>
      <c r="AA692" s="21">
        <v>159.9299</v>
      </c>
      <c r="AB692" s="21">
        <v>54608.284729999999</v>
      </c>
      <c r="AC692" s="21">
        <v>55702.342100000002</v>
      </c>
      <c r="AD692" s="21">
        <v>53488.619500000001</v>
      </c>
      <c r="AE692" s="21">
        <v>52430.731749999999</v>
      </c>
      <c r="AF692" s="21">
        <v>51417.74626</v>
      </c>
      <c r="AG692" s="21">
        <v>317.83055999999999</v>
      </c>
      <c r="AH692" s="21">
        <v>232.38409999999999</v>
      </c>
      <c r="AI692" s="21">
        <v>351.01495999999997</v>
      </c>
      <c r="AJ692" s="21">
        <v>351.87184999999999</v>
      </c>
      <c r="AK692" s="21">
        <v>278.24045999999998</v>
      </c>
      <c r="AL692" s="21">
        <v>516.99450999999999</v>
      </c>
      <c r="AM692" s="21">
        <v>461.11506000000003</v>
      </c>
      <c r="AN692" s="21">
        <v>534.90518999999995</v>
      </c>
      <c r="AO692" s="21">
        <v>529.75199999999995</v>
      </c>
      <c r="AP692" s="21">
        <v>471.34642000000002</v>
      </c>
      <c r="AQ692" s="21">
        <v>823.80872999999997</v>
      </c>
      <c r="AR692" s="21">
        <v>777.36863000000005</v>
      </c>
      <c r="AS692" s="21">
        <v>834.11288999999999</v>
      </c>
      <c r="AT692" s="21">
        <v>822.66431</v>
      </c>
      <c r="AU692" s="21">
        <v>760.57342000000006</v>
      </c>
      <c r="AV692" s="21">
        <v>100.11339</v>
      </c>
      <c r="AW692" s="21">
        <v>32.697600000000001</v>
      </c>
      <c r="AX692" s="21">
        <v>128.23851999999999</v>
      </c>
      <c r="AY692" s="21">
        <v>131.65666999999999</v>
      </c>
      <c r="AZ692" s="21">
        <v>78.175210000000007</v>
      </c>
      <c r="BA692" s="21">
        <v>-290.94292999999999</v>
      </c>
      <c r="BB692" s="21">
        <v>-357.65920999999997</v>
      </c>
      <c r="BC692" s="21">
        <v>-258.6028</v>
      </c>
      <c r="BD692" s="21">
        <v>-248.34369000000001</v>
      </c>
      <c r="BE692" s="21">
        <v>-287.97895999999997</v>
      </c>
      <c r="BF692" s="21">
        <v>-444.01157999999998</v>
      </c>
      <c r="BG692" s="21">
        <v>-514.37807999999995</v>
      </c>
      <c r="BH692" s="21">
        <v>-408.10827999999998</v>
      </c>
      <c r="BI692" s="21">
        <v>-394.63531999999998</v>
      </c>
      <c r="BJ692" s="21">
        <v>-431.75106</v>
      </c>
      <c r="BK692" s="21">
        <v>9000.3425000000007</v>
      </c>
      <c r="BL692" s="21">
        <v>9182.6036199999999</v>
      </c>
      <c r="BM692" s="21">
        <v>8813.8789500000003</v>
      </c>
      <c r="BN692" s="21">
        <v>8637.5842499999999</v>
      </c>
      <c r="BO692" s="21">
        <v>8468.6567799999993</v>
      </c>
      <c r="BP692" s="21">
        <v>552.01826000000005</v>
      </c>
      <c r="BQ692" s="21">
        <v>437.89544999999998</v>
      </c>
      <c r="BR692" s="21">
        <v>598.15273999999999</v>
      </c>
      <c r="BS692" s="21">
        <v>595.87599</v>
      </c>
      <c r="BT692" s="21">
        <v>491.29635999999999</v>
      </c>
      <c r="BU692" s="21">
        <v>32.029400000000003</v>
      </c>
      <c r="BV692" s="21">
        <v>46.7485</v>
      </c>
      <c r="BW692" s="21">
        <v>-83.385670000000005</v>
      </c>
      <c r="BX692" s="21">
        <v>1637.11283</v>
      </c>
      <c r="BY692" s="21">
        <v>1535.5290199999999</v>
      </c>
      <c r="BZ692" s="21">
        <v>1661.2849900000001</v>
      </c>
      <c r="CA692" s="21">
        <v>1639.70598</v>
      </c>
      <c r="CB692" s="21">
        <v>1509.50676</v>
      </c>
      <c r="CC692" s="21">
        <v>937.62102000000004</v>
      </c>
      <c r="CD692" s="21">
        <v>849.09244000000001</v>
      </c>
      <c r="CE692" s="21">
        <v>968.98752000000002</v>
      </c>
      <c r="CF692" s="21">
        <v>957.77381000000003</v>
      </c>
      <c r="CG692" s="21">
        <v>857.56614999999999</v>
      </c>
      <c r="CH692" s="21">
        <v>988.83095000000003</v>
      </c>
      <c r="CI692" s="21">
        <v>905.17475000000002</v>
      </c>
      <c r="CJ692" s="21">
        <v>1016.63465</v>
      </c>
      <c r="CK692" s="21">
        <v>1003.2706899999999</v>
      </c>
      <c r="CL692" s="21">
        <v>906.01008999999999</v>
      </c>
      <c r="CM692" s="21">
        <v>746.04674999999997</v>
      </c>
      <c r="CN692" s="21">
        <v>661.00667999999996</v>
      </c>
      <c r="CO692" s="21">
        <v>777.85530000000006</v>
      </c>
      <c r="CP692" s="21">
        <v>768.98713999999995</v>
      </c>
      <c r="CQ692" s="21">
        <v>677.01959999999997</v>
      </c>
      <c r="CR692" s="21">
        <v>474.29523999999998</v>
      </c>
      <c r="CS692" s="21">
        <v>390.51051999999999</v>
      </c>
      <c r="CT692" s="21">
        <v>508.40924999999999</v>
      </c>
      <c r="CU692" s="21">
        <v>505.47411</v>
      </c>
      <c r="CV692" s="21">
        <v>423.59789999999998</v>
      </c>
      <c r="CW692" s="21">
        <v>303.95454999999998</v>
      </c>
      <c r="CX692" s="21">
        <v>216.06675999999999</v>
      </c>
      <c r="CY692" s="21">
        <v>341.72867000000002</v>
      </c>
      <c r="CZ692" s="21">
        <v>342.23369000000002</v>
      </c>
      <c r="DA692" s="21">
        <v>262.70146999999997</v>
      </c>
      <c r="DB692" s="21">
        <v>287.47410000000002</v>
      </c>
      <c r="DC692" s="21">
        <v>203.96418</v>
      </c>
      <c r="DD692" s="21">
        <v>323.42853000000002</v>
      </c>
      <c r="DE692" s="21">
        <v>323.94098000000002</v>
      </c>
      <c r="DF692" s="21">
        <v>248.25697</v>
      </c>
      <c r="DG692" s="21">
        <v>259.91601000000003</v>
      </c>
      <c r="DH692" s="21">
        <v>175.88562999999999</v>
      </c>
      <c r="DI692" s="21">
        <v>296.19763999999998</v>
      </c>
      <c r="DJ692" s="21">
        <v>296.26479</v>
      </c>
      <c r="DK692" s="21">
        <v>221.23482000000001</v>
      </c>
      <c r="DL692" s="21">
        <v>382.20625999999999</v>
      </c>
      <c r="DM692" s="21">
        <v>310.80306999999999</v>
      </c>
      <c r="DN692" s="21">
        <v>410.53442999999999</v>
      </c>
      <c r="DO692" s="21">
        <v>407.72462000000002</v>
      </c>
      <c r="DP692" s="21">
        <v>340.52319999999997</v>
      </c>
      <c r="DQ692" s="21">
        <v>601.82467999999994</v>
      </c>
      <c r="DR692" s="21">
        <v>492.26010000000002</v>
      </c>
      <c r="DS692" s="21">
        <v>641.95366000000001</v>
      </c>
      <c r="DT692" s="21">
        <v>639.26403000000005</v>
      </c>
      <c r="DU692" s="21">
        <v>538.19773999999995</v>
      </c>
      <c r="DV692" s="21">
        <v>1010.0252400000001</v>
      </c>
      <c r="DW692" s="21">
        <v>932.18289000000004</v>
      </c>
      <c r="DX692" s="21">
        <v>1035.5635500000001</v>
      </c>
      <c r="DY692" s="21">
        <v>1021.47776</v>
      </c>
      <c r="DZ692" s="21">
        <v>927.32502999999997</v>
      </c>
      <c r="EA692" s="21">
        <v>88.776319999999998</v>
      </c>
      <c r="EB692" s="21">
        <v>19.86431</v>
      </c>
      <c r="EC692" s="21">
        <v>119.64507</v>
      </c>
      <c r="ED692" s="21">
        <v>122.05069</v>
      </c>
      <c r="EE692" s="21">
        <v>65.174750000000003</v>
      </c>
    </row>
    <row r="693" spans="2:135" x14ac:dyDescent="0.25">
      <c r="B693" s="58" t="s">
        <v>846</v>
      </c>
      <c r="C693" s="21">
        <v>39662.004569999997</v>
      </c>
      <c r="D693" s="21">
        <v>40456.646009999997</v>
      </c>
      <c r="E693" s="21">
        <v>38848.843390000002</v>
      </c>
      <c r="F693" s="21">
        <v>38080.488010000001</v>
      </c>
      <c r="G693" s="21">
        <v>37344.734179999999</v>
      </c>
      <c r="H693" s="21">
        <v>121691.80667999999</v>
      </c>
      <c r="I693" s="21">
        <v>124129.9434</v>
      </c>
      <c r="J693" s="21">
        <v>119196.80746</v>
      </c>
      <c r="K693" s="21">
        <v>116839.34941</v>
      </c>
      <c r="L693" s="21">
        <v>114581.94203000001</v>
      </c>
      <c r="M693" s="21">
        <v>83193.226049999997</v>
      </c>
      <c r="N693" s="21">
        <v>84859.985740000004</v>
      </c>
      <c r="O693" s="21">
        <v>81487.486109999998</v>
      </c>
      <c r="P693" s="21">
        <v>79875.830310000005</v>
      </c>
      <c r="Q693" s="21">
        <v>78332.567110000004</v>
      </c>
      <c r="R693" s="21">
        <v>1000.18181</v>
      </c>
      <c r="S693" s="21">
        <v>950.29271000000006</v>
      </c>
      <c r="T693" s="21">
        <v>1025.2456500000001</v>
      </c>
      <c r="U693" s="21">
        <v>1010.8596700000001</v>
      </c>
      <c r="V693" s="21">
        <v>920.21892000000003</v>
      </c>
      <c r="W693" s="21">
        <v>717.51842999999997</v>
      </c>
      <c r="X693" s="21">
        <v>664.13342999999998</v>
      </c>
      <c r="Y693" s="21">
        <v>745.64049999999997</v>
      </c>
      <c r="Z693" s="21">
        <v>737.34027000000003</v>
      </c>
      <c r="AA693" s="21">
        <v>655.24536999999998</v>
      </c>
      <c r="AB693" s="21">
        <v>82347.178220000002</v>
      </c>
      <c r="AC693" s="21">
        <v>83996.974359999993</v>
      </c>
      <c r="AD693" s="21">
        <v>80658.76642</v>
      </c>
      <c r="AE693" s="21">
        <v>79063.512669999996</v>
      </c>
      <c r="AF693" s="21">
        <v>77535.969790000003</v>
      </c>
      <c r="AG693" s="21">
        <v>170.10159999999999</v>
      </c>
      <c r="AH693" s="21">
        <v>105.32247</v>
      </c>
      <c r="AI693" s="21">
        <v>207.80895000000001</v>
      </c>
      <c r="AJ693" s="21">
        <v>211.52395000000001</v>
      </c>
      <c r="AK693" s="21">
        <v>140.70017000000001</v>
      </c>
      <c r="AL693" s="21">
        <v>433.52701999999999</v>
      </c>
      <c r="AM693" s="21">
        <v>392.99736999999999</v>
      </c>
      <c r="AN693" s="21">
        <v>454.21766000000002</v>
      </c>
      <c r="AO693" s="21">
        <v>450.67889000000002</v>
      </c>
      <c r="AP693" s="21">
        <v>393.85012999999998</v>
      </c>
      <c r="AQ693" s="21">
        <v>867.25770999999997</v>
      </c>
      <c r="AR693" s="21">
        <v>837.88926000000004</v>
      </c>
      <c r="AS693" s="21">
        <v>877.69484999999997</v>
      </c>
      <c r="AT693" s="21">
        <v>865.37341000000004</v>
      </c>
      <c r="AU693" s="21">
        <v>802.43086000000005</v>
      </c>
      <c r="AV693" s="21">
        <v>936.26298999999995</v>
      </c>
      <c r="AW693" s="21">
        <v>903.27815999999996</v>
      </c>
      <c r="AX693" s="21">
        <v>948.31673999999998</v>
      </c>
      <c r="AY693" s="21">
        <v>935.36740999999995</v>
      </c>
      <c r="AZ693" s="21">
        <v>865.78318999999999</v>
      </c>
      <c r="BA693" s="21">
        <v>551.26742999999999</v>
      </c>
      <c r="BB693" s="21">
        <v>516.92030999999997</v>
      </c>
      <c r="BC693" s="21">
        <v>567.33357000000001</v>
      </c>
      <c r="BD693" s="21">
        <v>561.03895</v>
      </c>
      <c r="BE693" s="21">
        <v>505.26224999999999</v>
      </c>
      <c r="BF693" s="21">
        <v>514.36359000000004</v>
      </c>
      <c r="BG693" s="21">
        <v>478.78212000000002</v>
      </c>
      <c r="BH693" s="21">
        <v>531.53513999999996</v>
      </c>
      <c r="BI693" s="21">
        <v>526.25442999999996</v>
      </c>
      <c r="BJ693" s="21">
        <v>470.67509999999999</v>
      </c>
      <c r="BK693" s="21">
        <v>42916.313800000004</v>
      </c>
      <c r="BL693" s="21">
        <v>43785.3891</v>
      </c>
      <c r="BM693" s="21">
        <v>42027.200049999999</v>
      </c>
      <c r="BN693" s="21">
        <v>41186.574410000001</v>
      </c>
      <c r="BO693" s="21">
        <v>40381.077920000003</v>
      </c>
      <c r="BP693" s="21">
        <v>367.47352999999998</v>
      </c>
      <c r="BQ693" s="21">
        <v>282.00218999999998</v>
      </c>
      <c r="BR693" s="21">
        <v>418.96280000000002</v>
      </c>
      <c r="BS693" s="21">
        <v>420.27503999999999</v>
      </c>
      <c r="BT693" s="21">
        <v>319.44425999999999</v>
      </c>
      <c r="BU693" s="21">
        <v>32.031889999999997</v>
      </c>
      <c r="BV693" s="21">
        <v>46.750929999999997</v>
      </c>
      <c r="BW693" s="21">
        <v>-83.383269999999996</v>
      </c>
      <c r="BX693" s="21">
        <v>1772.4505099999999</v>
      </c>
      <c r="BY693" s="21">
        <v>1708.15353</v>
      </c>
      <c r="BZ693" s="21">
        <v>1795.9974500000001</v>
      </c>
      <c r="CA693" s="21">
        <v>1771.7297699999999</v>
      </c>
      <c r="CB693" s="21">
        <v>1638.8844099999999</v>
      </c>
      <c r="CC693" s="21">
        <v>805.18858999999998</v>
      </c>
      <c r="CD693" s="21">
        <v>741.56492000000003</v>
      </c>
      <c r="CE693" s="21">
        <v>840.73595999999998</v>
      </c>
      <c r="CF693" s="21">
        <v>832.09097999999994</v>
      </c>
      <c r="CG693" s="21">
        <v>734.56649000000004</v>
      </c>
      <c r="CH693" s="21">
        <v>989.99482999999998</v>
      </c>
      <c r="CI693" s="21">
        <v>932.40188000000001</v>
      </c>
      <c r="CJ693" s="21">
        <v>1019.47526</v>
      </c>
      <c r="CK693" s="21">
        <v>1006.0544</v>
      </c>
      <c r="CL693" s="21">
        <v>908.73437000000001</v>
      </c>
      <c r="CM693" s="21">
        <v>940.47248999999999</v>
      </c>
      <c r="CN693" s="21">
        <v>884.28760999999997</v>
      </c>
      <c r="CO693" s="21">
        <v>970.46240999999998</v>
      </c>
      <c r="CP693" s="21">
        <v>957.73653999999999</v>
      </c>
      <c r="CQ693" s="21">
        <v>861.73943999999995</v>
      </c>
      <c r="CR693" s="21">
        <v>875.79472999999996</v>
      </c>
      <c r="CS693" s="21">
        <v>823.11021000000005</v>
      </c>
      <c r="CT693" s="21">
        <v>904.26849000000004</v>
      </c>
      <c r="CU693" s="21">
        <v>893.40472</v>
      </c>
      <c r="CV693" s="21">
        <v>803.24668999999994</v>
      </c>
      <c r="CW693" s="21">
        <v>838.22091999999998</v>
      </c>
      <c r="CX693" s="21">
        <v>784.06129999999996</v>
      </c>
      <c r="CY693" s="21">
        <v>867.98482999999999</v>
      </c>
      <c r="CZ693" s="21">
        <v>857.94951000000003</v>
      </c>
      <c r="DA693" s="21">
        <v>767.40742999999998</v>
      </c>
      <c r="DB693" s="21">
        <v>743.54591000000005</v>
      </c>
      <c r="DC693" s="21">
        <v>691.14304000000004</v>
      </c>
      <c r="DD693" s="21">
        <v>772.81867</v>
      </c>
      <c r="DE693" s="21">
        <v>764.33031000000005</v>
      </c>
      <c r="DF693" s="21">
        <v>679.24455999999998</v>
      </c>
      <c r="DG693" s="21">
        <v>733.77809000000002</v>
      </c>
      <c r="DH693" s="21">
        <v>681.03698999999995</v>
      </c>
      <c r="DI693" s="21">
        <v>763.04655000000002</v>
      </c>
      <c r="DJ693" s="21">
        <v>753.76320999999996</v>
      </c>
      <c r="DK693" s="21">
        <v>668.96624999999995</v>
      </c>
      <c r="DL693" s="21">
        <v>734.7799</v>
      </c>
      <c r="DM693" s="21">
        <v>689.76464999999996</v>
      </c>
      <c r="DN693" s="21">
        <v>758.06781999999998</v>
      </c>
      <c r="DO693" s="21">
        <v>748.29728</v>
      </c>
      <c r="DP693" s="21">
        <v>673.82507999999996</v>
      </c>
      <c r="DQ693" s="21">
        <v>442.82794999999999</v>
      </c>
      <c r="DR693" s="21">
        <v>361.28886999999997</v>
      </c>
      <c r="DS693" s="21">
        <v>488.18067000000002</v>
      </c>
      <c r="DT693" s="21">
        <v>488.56997999999999</v>
      </c>
      <c r="DU693" s="21">
        <v>390.50875000000002</v>
      </c>
      <c r="DV693" s="21">
        <v>935.68592000000001</v>
      </c>
      <c r="DW693" s="21">
        <v>881.29889000000003</v>
      </c>
      <c r="DX693" s="21">
        <v>964.19048999999995</v>
      </c>
      <c r="DY693" s="21">
        <v>951.53422999999998</v>
      </c>
      <c r="DZ693" s="21">
        <v>858.87471000000005</v>
      </c>
      <c r="EA693" s="21">
        <v>595.87010999999995</v>
      </c>
      <c r="EB693" s="21">
        <v>554.16867999999999</v>
      </c>
      <c r="EC693" s="21">
        <v>618.81185000000005</v>
      </c>
      <c r="ED693" s="21">
        <v>611.21969000000001</v>
      </c>
      <c r="EE693" s="21">
        <v>543.90063999999995</v>
      </c>
    </row>
    <row r="694" spans="2:135" x14ac:dyDescent="0.25">
      <c r="B694" s="58" t="s">
        <v>847</v>
      </c>
      <c r="C694" s="21">
        <v>25552.980490000002</v>
      </c>
      <c r="D694" s="21">
        <v>26064.942950000001</v>
      </c>
      <c r="E694" s="21">
        <v>25029.086350000001</v>
      </c>
      <c r="F694" s="21">
        <v>24534.05918</v>
      </c>
      <c r="G694" s="21">
        <v>24060.03616</v>
      </c>
      <c r="H694" s="21">
        <v>92300.345820000002</v>
      </c>
      <c r="I694" s="21">
        <v>94149.614629999996</v>
      </c>
      <c r="J694" s="21">
        <v>90407.948149999997</v>
      </c>
      <c r="K694" s="21">
        <v>88619.872199999998</v>
      </c>
      <c r="L694" s="21">
        <v>86907.6823</v>
      </c>
      <c r="M694" s="21">
        <v>88184.066510000004</v>
      </c>
      <c r="N694" s="21">
        <v>89950.816690000007</v>
      </c>
      <c r="O694" s="21">
        <v>86375.997619999995</v>
      </c>
      <c r="P694" s="21">
        <v>84667.657059999998</v>
      </c>
      <c r="Q694" s="21">
        <v>83031.812040000004</v>
      </c>
      <c r="R694" s="21">
        <v>788.03857000000005</v>
      </c>
      <c r="S694" s="21">
        <v>800.68057999999996</v>
      </c>
      <c r="T694" s="21">
        <v>771.89788999999996</v>
      </c>
      <c r="U694" s="21">
        <v>756.36818000000005</v>
      </c>
      <c r="V694" s="21">
        <v>740.87136999999996</v>
      </c>
      <c r="W694" s="21">
        <v>1042.6503499999999</v>
      </c>
      <c r="X694" s="21">
        <v>1060.08852</v>
      </c>
      <c r="Y694" s="21">
        <v>1021.85789</v>
      </c>
      <c r="Z694" s="21">
        <v>1001.29927</v>
      </c>
      <c r="AA694" s="21">
        <v>980.78399999999999</v>
      </c>
      <c r="AB694" s="21">
        <v>85849.379690000002</v>
      </c>
      <c r="AC694" s="21">
        <v>87569.341180000003</v>
      </c>
      <c r="AD694" s="21">
        <v>84089.160229999994</v>
      </c>
      <c r="AE694" s="21">
        <v>82426.060809999995</v>
      </c>
      <c r="AF694" s="21">
        <v>80833.55197</v>
      </c>
      <c r="AG694" s="21">
        <v>-61.582909999999998</v>
      </c>
      <c r="AH694" s="21">
        <v>-65.037729999999996</v>
      </c>
      <c r="AI694" s="21">
        <v>-61.781320000000001</v>
      </c>
      <c r="AJ694" s="21">
        <v>-60.546639999999996</v>
      </c>
      <c r="AK694" s="21">
        <v>-59.358260000000001</v>
      </c>
      <c r="AL694" s="21">
        <v>232.32168999999999</v>
      </c>
      <c r="AM694" s="21">
        <v>235.41354000000001</v>
      </c>
      <c r="AN694" s="21">
        <v>226.44553999999999</v>
      </c>
      <c r="AO694" s="21">
        <v>221.90373</v>
      </c>
      <c r="AP694" s="21">
        <v>217.56486000000001</v>
      </c>
      <c r="AQ694" s="21">
        <v>734.19419000000005</v>
      </c>
      <c r="AR694" s="21">
        <v>747.57995000000005</v>
      </c>
      <c r="AS694" s="21">
        <v>717.96469000000002</v>
      </c>
      <c r="AT694" s="21">
        <v>703.55223999999998</v>
      </c>
      <c r="AU694" s="21">
        <v>689.79486999999995</v>
      </c>
      <c r="AV694" s="21">
        <v>1445.67821</v>
      </c>
      <c r="AW694" s="21">
        <v>1473.2390399999999</v>
      </c>
      <c r="AX694" s="21">
        <v>1414.4666</v>
      </c>
      <c r="AY694" s="21">
        <v>1386.1713500000001</v>
      </c>
      <c r="AZ694" s="21">
        <v>1358.9349500000001</v>
      </c>
      <c r="BA694" s="21">
        <v>1660.4995899999999</v>
      </c>
      <c r="BB694" s="21">
        <v>1692.75143</v>
      </c>
      <c r="BC694" s="21">
        <v>1625.095</v>
      </c>
      <c r="BD694" s="21">
        <v>1592.4501600000001</v>
      </c>
      <c r="BE694" s="21">
        <v>1561.3080299999999</v>
      </c>
      <c r="BF694" s="21">
        <v>1369.7073499999999</v>
      </c>
      <c r="BG694" s="21">
        <v>1395.9164900000001</v>
      </c>
      <c r="BH694" s="21">
        <v>1340.1977400000001</v>
      </c>
      <c r="BI694" s="21">
        <v>1313.3884399999999</v>
      </c>
      <c r="BJ694" s="21">
        <v>1287.56341</v>
      </c>
      <c r="BK694" s="21">
        <v>25341.478650000001</v>
      </c>
      <c r="BL694" s="21">
        <v>25854.65537</v>
      </c>
      <c r="BM694" s="21">
        <v>24816.469499999999</v>
      </c>
      <c r="BN694" s="21">
        <v>24320.091909999999</v>
      </c>
      <c r="BO694" s="21">
        <v>23844.457579999998</v>
      </c>
      <c r="BP694" s="21">
        <v>153.30967999999999</v>
      </c>
      <c r="BQ694" s="21">
        <v>153.22030000000001</v>
      </c>
      <c r="BR694" s="21">
        <v>148.45111</v>
      </c>
      <c r="BS694" s="21">
        <v>145.46445</v>
      </c>
      <c r="BT694" s="21">
        <v>142.48474999999999</v>
      </c>
      <c r="BU694" s="21">
        <v>-1.49E-3</v>
      </c>
      <c r="BV694" s="21">
        <v>-3.6800000000000001E-3</v>
      </c>
      <c r="BW694" s="21">
        <v>-2.5000000000000001E-3</v>
      </c>
      <c r="BX694" s="21">
        <v>1555.1481900000001</v>
      </c>
      <c r="BY694" s="21">
        <v>1583.36968</v>
      </c>
      <c r="BZ694" s="21">
        <v>1520.6343099999999</v>
      </c>
      <c r="CA694" s="21">
        <v>1490.21406</v>
      </c>
      <c r="CB694" s="21">
        <v>1460.92301</v>
      </c>
      <c r="CC694" s="21">
        <v>404.53057000000001</v>
      </c>
      <c r="CD694" s="21">
        <v>409.65938</v>
      </c>
      <c r="CE694" s="21">
        <v>395.25403999999997</v>
      </c>
      <c r="CF694" s="21">
        <v>387.30198000000001</v>
      </c>
      <c r="CG694" s="21">
        <v>379.36711000000003</v>
      </c>
      <c r="CH694" s="21">
        <v>736.10749999999996</v>
      </c>
      <c r="CI694" s="21">
        <v>747.40836000000002</v>
      </c>
      <c r="CJ694" s="21">
        <v>720.78063999999995</v>
      </c>
      <c r="CK694" s="21">
        <v>706.27935000000002</v>
      </c>
      <c r="CL694" s="21">
        <v>691.80886999999996</v>
      </c>
      <c r="CM694" s="21">
        <v>906.72835999999995</v>
      </c>
      <c r="CN694" s="21">
        <v>921.51932999999997</v>
      </c>
      <c r="CO694" s="21">
        <v>888.24971000000005</v>
      </c>
      <c r="CP694" s="21">
        <v>870.37913000000003</v>
      </c>
      <c r="CQ694" s="21">
        <v>852.54638</v>
      </c>
      <c r="CR694" s="21">
        <v>1021.57124</v>
      </c>
      <c r="CS694" s="21">
        <v>1038.71892</v>
      </c>
      <c r="CT694" s="21">
        <v>1001.05251</v>
      </c>
      <c r="CU694" s="21">
        <v>980.91249000000005</v>
      </c>
      <c r="CV694" s="21">
        <v>960.81494999999995</v>
      </c>
      <c r="CW694" s="21">
        <v>1084.41561</v>
      </c>
      <c r="CX694" s="21">
        <v>1102.7295300000001</v>
      </c>
      <c r="CY694" s="21">
        <v>1062.7090800000001</v>
      </c>
      <c r="CZ694" s="21">
        <v>1041.3285900000001</v>
      </c>
      <c r="DA694" s="21">
        <v>1019.99319</v>
      </c>
      <c r="DB694" s="21">
        <v>1141.81124</v>
      </c>
      <c r="DC694" s="21">
        <v>1161.3268499999999</v>
      </c>
      <c r="DD694" s="21">
        <v>1119.1176</v>
      </c>
      <c r="DE694" s="21">
        <v>1096.6022399999999</v>
      </c>
      <c r="DF694" s="21">
        <v>1074.1342999999999</v>
      </c>
      <c r="DG694" s="21">
        <v>1082.08313</v>
      </c>
      <c r="DH694" s="21">
        <v>1100.4346399999999</v>
      </c>
      <c r="DI694" s="21">
        <v>1060.50829</v>
      </c>
      <c r="DJ694" s="21">
        <v>1039.1720700000001</v>
      </c>
      <c r="DK694" s="21">
        <v>1017.8808299999999</v>
      </c>
      <c r="DL694" s="21">
        <v>880.50053000000003</v>
      </c>
      <c r="DM694" s="21">
        <v>895.14970000000005</v>
      </c>
      <c r="DN694" s="21">
        <v>862.87602000000004</v>
      </c>
      <c r="DO694" s="21">
        <v>845.51593000000003</v>
      </c>
      <c r="DP694" s="21">
        <v>828.19246999999996</v>
      </c>
      <c r="DQ694" s="21">
        <v>240.30506</v>
      </c>
      <c r="DR694" s="21">
        <v>242.18698000000001</v>
      </c>
      <c r="DS694" s="21">
        <v>233.37197</v>
      </c>
      <c r="DT694" s="21">
        <v>228.68718000000001</v>
      </c>
      <c r="DU694" s="21">
        <v>224.21599000000001</v>
      </c>
      <c r="DV694" s="21">
        <v>545.02954999999997</v>
      </c>
      <c r="DW694" s="21">
        <v>553.02637000000004</v>
      </c>
      <c r="DX694" s="21">
        <v>533.31646000000001</v>
      </c>
      <c r="DY694" s="21">
        <v>522.58673999999996</v>
      </c>
      <c r="DZ694" s="21">
        <v>511.87993999999998</v>
      </c>
      <c r="EA694" s="21">
        <v>887.47784999999999</v>
      </c>
      <c r="EB694" s="21">
        <v>902.58505000000002</v>
      </c>
      <c r="EC694" s="21">
        <v>869.82443000000001</v>
      </c>
      <c r="ED694" s="21">
        <v>852.32456000000002</v>
      </c>
      <c r="EE694" s="21">
        <v>834.86156000000005</v>
      </c>
    </row>
    <row r="695" spans="2:135" x14ac:dyDescent="0.25">
      <c r="B695" s="58" t="s">
        <v>848</v>
      </c>
      <c r="C695" s="21">
        <v>23155.746950000001</v>
      </c>
      <c r="D695" s="21">
        <v>23619.68003</v>
      </c>
      <c r="E695" s="21">
        <v>22681.001540000001</v>
      </c>
      <c r="F695" s="21">
        <v>22232.414970000002</v>
      </c>
      <c r="G695" s="21">
        <v>21802.862059999999</v>
      </c>
      <c r="H695" s="21">
        <v>31120.651819999999</v>
      </c>
      <c r="I695" s="21">
        <v>31744.164659999999</v>
      </c>
      <c r="J695" s="21">
        <v>30482.59734</v>
      </c>
      <c r="K695" s="21">
        <v>29879.71673</v>
      </c>
      <c r="L695" s="21">
        <v>29302.422409999999</v>
      </c>
      <c r="M695" s="21">
        <v>37033.02837</v>
      </c>
      <c r="N695" s="21">
        <v>37774.977709999999</v>
      </c>
      <c r="O695" s="21">
        <v>36273.727180000002</v>
      </c>
      <c r="P695" s="21">
        <v>35556.307050000003</v>
      </c>
      <c r="Q695" s="21">
        <v>34869.331530000003</v>
      </c>
      <c r="R695" s="21">
        <v>311.89913999999999</v>
      </c>
      <c r="S695" s="21">
        <v>317.35442</v>
      </c>
      <c r="T695" s="21">
        <v>305.37414000000001</v>
      </c>
      <c r="U695" s="21">
        <v>299.23034999999999</v>
      </c>
      <c r="V695" s="21">
        <v>293.09992</v>
      </c>
      <c r="W695" s="21">
        <v>477.14564999999999</v>
      </c>
      <c r="X695" s="21">
        <v>485.70783999999998</v>
      </c>
      <c r="Y695" s="21">
        <v>467.59163999999998</v>
      </c>
      <c r="Z695" s="21">
        <v>458.18421999999998</v>
      </c>
      <c r="AA695" s="21">
        <v>448.79692999999997</v>
      </c>
      <c r="AB695" s="21">
        <v>35660.085200000001</v>
      </c>
      <c r="AC695" s="21">
        <v>36374.522199999999</v>
      </c>
      <c r="AD695" s="21">
        <v>34928.925860000003</v>
      </c>
      <c r="AE695" s="21">
        <v>34238.108200000002</v>
      </c>
      <c r="AF695" s="21">
        <v>33576.612439999997</v>
      </c>
      <c r="AG695" s="21">
        <v>-0.50507999999999997</v>
      </c>
      <c r="AH695" s="21">
        <v>-0.92432000000000003</v>
      </c>
      <c r="AI695" s="21">
        <v>-1.21513</v>
      </c>
      <c r="AJ695" s="21">
        <v>-1.1919500000000001</v>
      </c>
      <c r="AK695" s="21">
        <v>-1.1679900000000001</v>
      </c>
      <c r="AL695" s="21">
        <v>160.23832999999999</v>
      </c>
      <c r="AM695" s="21">
        <v>163.18042</v>
      </c>
      <c r="AN695" s="21">
        <v>156.40065999999999</v>
      </c>
      <c r="AO695" s="21">
        <v>153.26347999999999</v>
      </c>
      <c r="AP695" s="21">
        <v>150.26685000000001</v>
      </c>
      <c r="AQ695" s="21">
        <v>254.04308</v>
      </c>
      <c r="AR695" s="21">
        <v>258.91914000000003</v>
      </c>
      <c r="AS695" s="21">
        <v>248.28549000000001</v>
      </c>
      <c r="AT695" s="21">
        <v>243.30089000000001</v>
      </c>
      <c r="AU695" s="21">
        <v>238.5436</v>
      </c>
      <c r="AV695" s="21">
        <v>483.68221999999997</v>
      </c>
      <c r="AW695" s="21">
        <v>493.15798999999998</v>
      </c>
      <c r="AX695" s="21">
        <v>473.07002</v>
      </c>
      <c r="AY695" s="21">
        <v>463.60606000000001</v>
      </c>
      <c r="AZ695" s="21">
        <v>454.49711000000002</v>
      </c>
      <c r="BA695" s="21">
        <v>744.39643999999998</v>
      </c>
      <c r="BB695" s="21">
        <v>759.24406999999997</v>
      </c>
      <c r="BC695" s="21">
        <v>728.48949000000005</v>
      </c>
      <c r="BD695" s="21">
        <v>713.85518999999999</v>
      </c>
      <c r="BE695" s="21">
        <v>699.89517999999998</v>
      </c>
      <c r="BF695" s="21">
        <v>663.51742000000002</v>
      </c>
      <c r="BG695" s="21">
        <v>676.66471999999999</v>
      </c>
      <c r="BH695" s="21">
        <v>649.22217999999998</v>
      </c>
      <c r="BI695" s="21">
        <v>636.23474999999996</v>
      </c>
      <c r="BJ695" s="21">
        <v>623.72474</v>
      </c>
      <c r="BK695" s="21">
        <v>47002.554900000003</v>
      </c>
      <c r="BL695" s="21">
        <v>47954.378479999999</v>
      </c>
      <c r="BM695" s="21">
        <v>46028.784919999998</v>
      </c>
      <c r="BN695" s="21">
        <v>45108.119809999997</v>
      </c>
      <c r="BO695" s="21">
        <v>44225.928639999998</v>
      </c>
      <c r="BP695" s="21">
        <v>293.44497000000001</v>
      </c>
      <c r="BQ695" s="21">
        <v>298.45988999999997</v>
      </c>
      <c r="BR695" s="21">
        <v>287.02172999999999</v>
      </c>
      <c r="BS695" s="21">
        <v>281.24718000000001</v>
      </c>
      <c r="BT695" s="21">
        <v>275.48540000000003</v>
      </c>
      <c r="BU695" s="21">
        <v>-2.7E-4</v>
      </c>
      <c r="BV695" s="21">
        <v>-2.4599999999999999E-3</v>
      </c>
      <c r="BW695" s="21">
        <v>-1.2999999999999999E-3</v>
      </c>
      <c r="BX695" s="21">
        <v>579.43160999999998</v>
      </c>
      <c r="BY695" s="21">
        <v>590.55696</v>
      </c>
      <c r="BZ695" s="21">
        <v>566.32933000000003</v>
      </c>
      <c r="CA695" s="21">
        <v>554.99888999999996</v>
      </c>
      <c r="CB695" s="21">
        <v>544.09056999999996</v>
      </c>
      <c r="CC695" s="21">
        <v>190.68608</v>
      </c>
      <c r="CD695" s="21">
        <v>193.83371</v>
      </c>
      <c r="CE695" s="21">
        <v>186.28643</v>
      </c>
      <c r="CF695" s="21">
        <v>182.53855999999999</v>
      </c>
      <c r="CG695" s="21">
        <v>178.79911999999999</v>
      </c>
      <c r="CH695" s="21">
        <v>294.54334</v>
      </c>
      <c r="CI695" s="21">
        <v>299.56468000000001</v>
      </c>
      <c r="CJ695" s="21">
        <v>288.26720999999998</v>
      </c>
      <c r="CK695" s="21">
        <v>282.46758999999997</v>
      </c>
      <c r="CL695" s="21">
        <v>276.68067000000002</v>
      </c>
      <c r="CM695" s="21">
        <v>438.91750999999999</v>
      </c>
      <c r="CN695" s="21">
        <v>446.79023999999998</v>
      </c>
      <c r="CO695" s="21">
        <v>429.97100999999998</v>
      </c>
      <c r="CP695" s="21">
        <v>421.32047999999998</v>
      </c>
      <c r="CQ695" s="21">
        <v>412.68857000000003</v>
      </c>
      <c r="CR695" s="21">
        <v>458.61067000000003</v>
      </c>
      <c r="CS695" s="21">
        <v>466.90530999999999</v>
      </c>
      <c r="CT695" s="21">
        <v>449.34312</v>
      </c>
      <c r="CU695" s="21">
        <v>440.30284999999998</v>
      </c>
      <c r="CV695" s="21">
        <v>431.28196000000003</v>
      </c>
      <c r="CW695" s="21">
        <v>455.00218999999998</v>
      </c>
      <c r="CX695" s="21">
        <v>463.22349000000003</v>
      </c>
      <c r="CY695" s="21">
        <v>445.79084</v>
      </c>
      <c r="CZ695" s="21">
        <v>436.82204999999999</v>
      </c>
      <c r="DA695" s="21">
        <v>427.87249000000003</v>
      </c>
      <c r="DB695" s="21">
        <v>516.21380999999997</v>
      </c>
      <c r="DC695" s="21">
        <v>525.61869000000002</v>
      </c>
      <c r="DD695" s="21">
        <v>505.90537</v>
      </c>
      <c r="DE695" s="21">
        <v>495.72714000000002</v>
      </c>
      <c r="DF695" s="21">
        <v>485.57064000000003</v>
      </c>
      <c r="DG695" s="21">
        <v>500.99113999999997</v>
      </c>
      <c r="DH695" s="21">
        <v>510.08663000000001</v>
      </c>
      <c r="DI695" s="21">
        <v>490.97019999999998</v>
      </c>
      <c r="DJ695" s="21">
        <v>481.09244000000001</v>
      </c>
      <c r="DK695" s="21">
        <v>471.23579000000001</v>
      </c>
      <c r="DL695" s="21">
        <v>435.92486000000002</v>
      </c>
      <c r="DM695" s="21">
        <v>443.76346000000001</v>
      </c>
      <c r="DN695" s="21">
        <v>427.21309000000002</v>
      </c>
      <c r="DO695" s="21">
        <v>418.61804000000001</v>
      </c>
      <c r="DP695" s="21">
        <v>410.04136999999997</v>
      </c>
      <c r="DQ695" s="21">
        <v>333.93810999999999</v>
      </c>
      <c r="DR695" s="21">
        <v>340.14294999999998</v>
      </c>
      <c r="DS695" s="21">
        <v>326.06601999999998</v>
      </c>
      <c r="DT695" s="21">
        <v>319.52107000000001</v>
      </c>
      <c r="DU695" s="21">
        <v>313.27363000000003</v>
      </c>
      <c r="DV695" s="21">
        <v>182.44928999999999</v>
      </c>
      <c r="DW695" s="21">
        <v>185.46669</v>
      </c>
      <c r="DX695" s="21">
        <v>178.28522000000001</v>
      </c>
      <c r="DY695" s="21">
        <v>174.69832</v>
      </c>
      <c r="DZ695" s="21">
        <v>171.11947000000001</v>
      </c>
      <c r="EA695" s="21">
        <v>398.31106999999997</v>
      </c>
      <c r="EB695" s="21">
        <v>405.54343</v>
      </c>
      <c r="EC695" s="21">
        <v>390.34573999999998</v>
      </c>
      <c r="ED695" s="21">
        <v>382.49243000000001</v>
      </c>
      <c r="EE695" s="21">
        <v>374.65589999999997</v>
      </c>
    </row>
    <row r="696" spans="2:135" x14ac:dyDescent="0.25">
      <c r="B696" s="58" t="s">
        <v>849</v>
      </c>
      <c r="C696" s="21">
        <v>21763.041130000001</v>
      </c>
      <c r="D696" s="21">
        <v>22199.070889999999</v>
      </c>
      <c r="E696" s="21">
        <v>21316.84936</v>
      </c>
      <c r="F696" s="21">
        <v>20895.24309</v>
      </c>
      <c r="G696" s="21">
        <v>20491.525699999998</v>
      </c>
      <c r="H696" s="21">
        <v>7270.8036599999996</v>
      </c>
      <c r="I696" s="21">
        <v>7416.4766799999998</v>
      </c>
      <c r="J696" s="21">
        <v>7121.7332299999998</v>
      </c>
      <c r="K696" s="21">
        <v>6980.8805700000003</v>
      </c>
      <c r="L696" s="21">
        <v>6846.0057100000004</v>
      </c>
      <c r="M696" s="21">
        <v>-10565.76708</v>
      </c>
      <c r="N696" s="21">
        <v>-10777.45012</v>
      </c>
      <c r="O696" s="21">
        <v>-10349.133449999999</v>
      </c>
      <c r="P696" s="21">
        <v>-10144.448759999999</v>
      </c>
      <c r="Q696" s="21">
        <v>-9948.4501099999998</v>
      </c>
      <c r="R696" s="21">
        <v>54.56747</v>
      </c>
      <c r="S696" s="21">
        <v>61.022509999999997</v>
      </c>
      <c r="T696" s="21">
        <v>53.347580000000001</v>
      </c>
      <c r="U696" s="21">
        <v>52.274279999999997</v>
      </c>
      <c r="V696" s="21">
        <v>51.203769999999999</v>
      </c>
      <c r="W696" s="21">
        <v>-361.63038999999998</v>
      </c>
      <c r="X696" s="21">
        <v>-363.26769000000002</v>
      </c>
      <c r="Y696" s="21">
        <v>-355.12625000000003</v>
      </c>
      <c r="Z696" s="21">
        <v>-347.98153000000002</v>
      </c>
      <c r="AA696" s="21">
        <v>-340.85115000000002</v>
      </c>
      <c r="AB696" s="21">
        <v>-10366.191140000001</v>
      </c>
      <c r="AC696" s="21">
        <v>-10573.87405</v>
      </c>
      <c r="AD696" s="21">
        <v>-10153.647129999999</v>
      </c>
      <c r="AE696" s="21">
        <v>-9952.8302199999998</v>
      </c>
      <c r="AF696" s="21">
        <v>-9760.5370399999993</v>
      </c>
      <c r="AG696" s="21">
        <v>-20.4787</v>
      </c>
      <c r="AH696" s="21">
        <v>-15.35595</v>
      </c>
      <c r="AI696" s="21">
        <v>-20.25526</v>
      </c>
      <c r="AJ696" s="21">
        <v>-19.851220000000001</v>
      </c>
      <c r="AK696" s="21">
        <v>-19.461200000000002</v>
      </c>
      <c r="AL696" s="21">
        <v>126.98260000000001</v>
      </c>
      <c r="AM696" s="21">
        <v>133.53470999999999</v>
      </c>
      <c r="AN696" s="21">
        <v>124.20645</v>
      </c>
      <c r="AO696" s="21">
        <v>121.71487999999999</v>
      </c>
      <c r="AP696" s="21">
        <v>119.33517999999999</v>
      </c>
      <c r="AQ696" s="21">
        <v>9.7097099999999994</v>
      </c>
      <c r="AR696" s="21">
        <v>13.68844</v>
      </c>
      <c r="AS696" s="21">
        <v>9.3702900000000007</v>
      </c>
      <c r="AT696" s="21">
        <v>9.1814300000000006</v>
      </c>
      <c r="AU696" s="21">
        <v>9.0022699999999993</v>
      </c>
      <c r="AV696" s="21">
        <v>-716.63530000000003</v>
      </c>
      <c r="AW696" s="21">
        <v>-726.96767</v>
      </c>
      <c r="AX696" s="21">
        <v>-701.87928999999997</v>
      </c>
      <c r="AY696" s="21">
        <v>-687.84002999999996</v>
      </c>
      <c r="AZ696" s="21">
        <v>-674.32426999999996</v>
      </c>
      <c r="BA696" s="21">
        <v>-1073.8993499999999</v>
      </c>
      <c r="BB696" s="21">
        <v>-1092.14048</v>
      </c>
      <c r="BC696" s="21">
        <v>-1051.77847</v>
      </c>
      <c r="BD696" s="21">
        <v>-1030.65164</v>
      </c>
      <c r="BE696" s="21">
        <v>-1010.49546</v>
      </c>
      <c r="BF696" s="21">
        <v>-990.42749000000003</v>
      </c>
      <c r="BG696" s="21">
        <v>-1006.77554</v>
      </c>
      <c r="BH696" s="21">
        <v>-969.94862000000001</v>
      </c>
      <c r="BI696" s="21">
        <v>-950.54710999999998</v>
      </c>
      <c r="BJ696" s="21">
        <v>-931.85592999999994</v>
      </c>
      <c r="BK696" s="21">
        <v>41519.53357</v>
      </c>
      <c r="BL696" s="21">
        <v>42360.323420000001</v>
      </c>
      <c r="BM696" s="21">
        <v>40659.35744</v>
      </c>
      <c r="BN696" s="21">
        <v>39846.091310000003</v>
      </c>
      <c r="BO696" s="21">
        <v>39066.811000000002</v>
      </c>
      <c r="BP696" s="21">
        <v>273.04798</v>
      </c>
      <c r="BQ696" s="21">
        <v>285.73692</v>
      </c>
      <c r="BR696" s="21">
        <v>267.71098000000001</v>
      </c>
      <c r="BS696" s="21">
        <v>262.32494000000003</v>
      </c>
      <c r="BT696" s="21">
        <v>256.95087000000001</v>
      </c>
      <c r="BU696" s="21">
        <v>5.9999999999999995E-4</v>
      </c>
      <c r="BV696" s="21">
        <v>-1.6100000000000001E-3</v>
      </c>
      <c r="BW696" s="21">
        <v>-4.8999999999999998E-4</v>
      </c>
      <c r="BX696" s="21">
        <v>31.264810000000001</v>
      </c>
      <c r="BY696" s="21">
        <v>39.98086</v>
      </c>
      <c r="BZ696" s="21">
        <v>30.322189999999999</v>
      </c>
      <c r="CA696" s="21">
        <v>29.713989999999999</v>
      </c>
      <c r="CB696" s="21">
        <v>29.130749999999999</v>
      </c>
      <c r="CC696" s="21">
        <v>124.6742</v>
      </c>
      <c r="CD696" s="21">
        <v>133.40350000000001</v>
      </c>
      <c r="CE696" s="21">
        <v>122.12054999999999</v>
      </c>
      <c r="CF696" s="21">
        <v>119.66363</v>
      </c>
      <c r="CG696" s="21">
        <v>117.21244</v>
      </c>
      <c r="CH696" s="21">
        <v>38.521700000000003</v>
      </c>
      <c r="CI696" s="21">
        <v>45.213160000000002</v>
      </c>
      <c r="CJ696" s="21">
        <v>37.578710000000001</v>
      </c>
      <c r="CK696" s="21">
        <v>36.822659999999999</v>
      </c>
      <c r="CL696" s="21">
        <v>36.068800000000003</v>
      </c>
      <c r="CM696" s="21">
        <v>13.02534</v>
      </c>
      <c r="CN696" s="21">
        <v>19.15766</v>
      </c>
      <c r="CO696" s="21">
        <v>12.55678</v>
      </c>
      <c r="CP696" s="21">
        <v>12.30414</v>
      </c>
      <c r="CQ696" s="21">
        <v>12.05264</v>
      </c>
      <c r="CR696" s="21">
        <v>-199.55264</v>
      </c>
      <c r="CS696" s="21">
        <v>-197.79055</v>
      </c>
      <c r="CT696" s="21">
        <v>-196.06869</v>
      </c>
      <c r="CU696" s="21">
        <v>-192.12401</v>
      </c>
      <c r="CV696" s="21">
        <v>-188.18699000000001</v>
      </c>
      <c r="CW696" s="21">
        <v>-362.63073000000003</v>
      </c>
      <c r="CX696" s="21">
        <v>-363.91386</v>
      </c>
      <c r="CY696" s="21">
        <v>-356.12714</v>
      </c>
      <c r="CZ696" s="21">
        <v>-348.96226999999999</v>
      </c>
      <c r="DA696" s="21">
        <v>-341.81175000000002</v>
      </c>
      <c r="DB696" s="21">
        <v>-444.68646999999999</v>
      </c>
      <c r="DC696" s="21">
        <v>-447.81630999999999</v>
      </c>
      <c r="DD696" s="21">
        <v>-436.65134</v>
      </c>
      <c r="DE696" s="21">
        <v>-427.86642000000001</v>
      </c>
      <c r="DF696" s="21">
        <v>-419.09924999999998</v>
      </c>
      <c r="DG696" s="21">
        <v>-434.09901000000002</v>
      </c>
      <c r="DH696" s="21">
        <v>-437.07583</v>
      </c>
      <c r="DI696" s="21">
        <v>-426.25862999999998</v>
      </c>
      <c r="DJ696" s="21">
        <v>-417.68281000000002</v>
      </c>
      <c r="DK696" s="21">
        <v>-409.12428999999997</v>
      </c>
      <c r="DL696" s="21">
        <v>-95.912149999999997</v>
      </c>
      <c r="DM696" s="21">
        <v>-93.138270000000006</v>
      </c>
      <c r="DN696" s="21">
        <v>-94.311179999999993</v>
      </c>
      <c r="DO696" s="21">
        <v>-92.413759999999996</v>
      </c>
      <c r="DP696" s="21">
        <v>-90.519810000000007</v>
      </c>
      <c r="DQ696" s="21">
        <v>303.35784999999998</v>
      </c>
      <c r="DR696" s="21">
        <v>316.81518999999997</v>
      </c>
      <c r="DS696" s="21">
        <v>296.80495999999999</v>
      </c>
      <c r="DT696" s="21">
        <v>290.84721999999999</v>
      </c>
      <c r="DU696" s="21">
        <v>285.16048000000001</v>
      </c>
      <c r="DV696" s="21">
        <v>55.146569999999997</v>
      </c>
      <c r="DW696" s="21">
        <v>61.942320000000002</v>
      </c>
      <c r="DX696" s="21">
        <v>53.904899999999998</v>
      </c>
      <c r="DY696" s="21">
        <v>52.820390000000003</v>
      </c>
      <c r="DZ696" s="21">
        <v>51.738709999999998</v>
      </c>
      <c r="EA696" s="21">
        <v>-321.52861000000001</v>
      </c>
      <c r="EB696" s="21">
        <v>-323.44238000000001</v>
      </c>
      <c r="EC696" s="21">
        <v>-315.73207000000002</v>
      </c>
      <c r="ED696" s="21">
        <v>-309.37991</v>
      </c>
      <c r="EE696" s="21">
        <v>-303.04054000000002</v>
      </c>
    </row>
    <row r="697" spans="2:135" x14ac:dyDescent="0.25">
      <c r="B697" s="58" t="s">
        <v>850</v>
      </c>
      <c r="C697" s="21">
        <v>-4383.6848099999997</v>
      </c>
      <c r="D697" s="21">
        <v>-4471.5133900000001</v>
      </c>
      <c r="E697" s="21">
        <v>-4293.8093099999996</v>
      </c>
      <c r="F697" s="21">
        <v>-4208.8860199999999</v>
      </c>
      <c r="G697" s="21">
        <v>-4127.5660600000001</v>
      </c>
      <c r="H697" s="21">
        <v>-10502.716990000001</v>
      </c>
      <c r="I697" s="21">
        <v>-10713.1425</v>
      </c>
      <c r="J697" s="21">
        <v>-10287.38392</v>
      </c>
      <c r="K697" s="21">
        <v>-10083.92146</v>
      </c>
      <c r="L697" s="21">
        <v>-9889.0939500000004</v>
      </c>
      <c r="M697" s="21">
        <v>-40908.095029999997</v>
      </c>
      <c r="N697" s="21">
        <v>-41727.680549999997</v>
      </c>
      <c r="O697" s="21">
        <v>-40069.341990000001</v>
      </c>
      <c r="P697" s="21">
        <v>-39276.852359999997</v>
      </c>
      <c r="Q697" s="21">
        <v>-38517.993009999998</v>
      </c>
      <c r="R697" s="21">
        <v>-121.47756</v>
      </c>
      <c r="S697" s="21">
        <v>15.53877</v>
      </c>
      <c r="T697" s="21">
        <v>-81.476339999999993</v>
      </c>
      <c r="U697" s="21">
        <v>-91.937399999999997</v>
      </c>
      <c r="V697" s="21">
        <v>-113.06419</v>
      </c>
      <c r="W697" s="21">
        <v>-891.59943999999996</v>
      </c>
      <c r="X697" s="21">
        <v>-773.34073999999998</v>
      </c>
      <c r="Y697" s="21">
        <v>-839.47162000000003</v>
      </c>
      <c r="Z697" s="21">
        <v>-834.29007000000001</v>
      </c>
      <c r="AA697" s="21">
        <v>-839.09096999999997</v>
      </c>
      <c r="AB697" s="21">
        <v>-39365.424290000003</v>
      </c>
      <c r="AC697" s="21">
        <v>-40154.096420000002</v>
      </c>
      <c r="AD697" s="21">
        <v>-38558.292240000002</v>
      </c>
      <c r="AE697" s="21">
        <v>-37795.693659999997</v>
      </c>
      <c r="AF697" s="21">
        <v>-37065.463739999999</v>
      </c>
      <c r="AG697" s="21">
        <v>-600.14358000000004</v>
      </c>
      <c r="AH697" s="21">
        <v>-471.27404999999999</v>
      </c>
      <c r="AI697" s="21">
        <v>-551.60999000000004</v>
      </c>
      <c r="AJ697" s="21">
        <v>-551.23635000000002</v>
      </c>
      <c r="AK697" s="21">
        <v>-561.17325000000005</v>
      </c>
      <c r="AL697" s="21">
        <v>-32.566760000000002</v>
      </c>
      <c r="AM697" s="21">
        <v>68.553970000000007</v>
      </c>
      <c r="AN697" s="21">
        <v>-5.9245099999999997</v>
      </c>
      <c r="AO697" s="21">
        <v>-13.537839999999999</v>
      </c>
      <c r="AP697" s="21">
        <v>-28.222709999999999</v>
      </c>
      <c r="AQ697" s="21">
        <v>-35.09563</v>
      </c>
      <c r="AR697" s="21">
        <v>60.806640000000002</v>
      </c>
      <c r="AS697" s="21">
        <v>-9.6028800000000007</v>
      </c>
      <c r="AT697" s="21">
        <v>-16.759340000000002</v>
      </c>
      <c r="AU697" s="21">
        <v>-30.707139999999999</v>
      </c>
      <c r="AV697" s="21">
        <v>-861.29299000000003</v>
      </c>
      <c r="AW697" s="21">
        <v>-772.35603000000003</v>
      </c>
      <c r="AX697" s="21">
        <v>-816.04687999999999</v>
      </c>
      <c r="AY697" s="21">
        <v>-807.80335000000002</v>
      </c>
      <c r="AZ697" s="21">
        <v>-807.73009999999999</v>
      </c>
      <c r="BA697" s="21">
        <v>-1788.4446</v>
      </c>
      <c r="BB697" s="21">
        <v>-1732.5353</v>
      </c>
      <c r="BC697" s="21">
        <v>-1727.7155</v>
      </c>
      <c r="BD697" s="21">
        <v>-1700.09833</v>
      </c>
      <c r="BE697" s="21">
        <v>-1680.5796600000001</v>
      </c>
      <c r="BF697" s="21">
        <v>-2117.0484299999998</v>
      </c>
      <c r="BG697" s="21">
        <v>-2066.5181699999998</v>
      </c>
      <c r="BH697" s="21">
        <v>-2049.14815</v>
      </c>
      <c r="BI697" s="21">
        <v>-2015.2790600000001</v>
      </c>
      <c r="BJ697" s="21">
        <v>-1989.5287900000001</v>
      </c>
      <c r="BK697" s="21">
        <v>19666.293420000002</v>
      </c>
      <c r="BL697" s="21">
        <v>20064.544999999998</v>
      </c>
      <c r="BM697" s="21">
        <v>19258.859260000001</v>
      </c>
      <c r="BN697" s="21">
        <v>18873.644670000001</v>
      </c>
      <c r="BO697" s="21">
        <v>18504.52792</v>
      </c>
      <c r="BP697" s="21">
        <v>-186.07845</v>
      </c>
      <c r="BQ697" s="21">
        <v>1.2991900000000001</v>
      </c>
      <c r="BR697" s="21">
        <v>-132.54552000000001</v>
      </c>
      <c r="BS697" s="21">
        <v>-146.10131999999999</v>
      </c>
      <c r="BT697" s="21">
        <v>-174.01034999999999</v>
      </c>
      <c r="BU697" s="21">
        <v>3.7563900000000001</v>
      </c>
      <c r="BV697" s="21">
        <v>-17.208649999999999</v>
      </c>
      <c r="BW697" s="21">
        <v>-57.479709999999997</v>
      </c>
      <c r="BX697" s="21">
        <v>-95.508409999999998</v>
      </c>
      <c r="BY697" s="21">
        <v>108.99741</v>
      </c>
      <c r="BZ697" s="21">
        <v>-41.167999999999999</v>
      </c>
      <c r="CA697" s="21">
        <v>-56.08999</v>
      </c>
      <c r="CB697" s="21">
        <v>-85.524829999999994</v>
      </c>
      <c r="CC697" s="21">
        <v>-151.43423000000001</v>
      </c>
      <c r="CD697" s="21">
        <v>7.7731899999999996</v>
      </c>
      <c r="CE697" s="21">
        <v>-104.77141</v>
      </c>
      <c r="CF697" s="21">
        <v>-116.36342</v>
      </c>
      <c r="CG697" s="21">
        <v>-140.58914999999999</v>
      </c>
      <c r="CH697" s="21">
        <v>-224.84186</v>
      </c>
      <c r="CI697" s="21">
        <v>-74.5732</v>
      </c>
      <c r="CJ697" s="21">
        <v>-179.25708</v>
      </c>
      <c r="CK697" s="21">
        <v>-189.04230000000001</v>
      </c>
      <c r="CL697" s="21">
        <v>-210.41391999999999</v>
      </c>
      <c r="CM697" s="21">
        <v>-313.53993000000003</v>
      </c>
      <c r="CN697" s="21">
        <v>-169.46451999999999</v>
      </c>
      <c r="CO697" s="21">
        <v>-266.68844000000001</v>
      </c>
      <c r="CP697" s="21">
        <v>-274.39</v>
      </c>
      <c r="CQ697" s="21">
        <v>-293.89123999999998</v>
      </c>
      <c r="CR697" s="21">
        <v>-535.66232000000002</v>
      </c>
      <c r="CS697" s="21">
        <v>-404.50981999999999</v>
      </c>
      <c r="CT697" s="21">
        <v>-487.15688999999998</v>
      </c>
      <c r="CU697" s="21">
        <v>-489.41419999999999</v>
      </c>
      <c r="CV697" s="21">
        <v>-502.99786</v>
      </c>
      <c r="CW697" s="21">
        <v>-811.21979999999996</v>
      </c>
      <c r="CX697" s="21">
        <v>-684.15675999999996</v>
      </c>
      <c r="CY697" s="21">
        <v>-757.19939999999997</v>
      </c>
      <c r="CZ697" s="21">
        <v>-754.15340000000003</v>
      </c>
      <c r="DA697" s="21">
        <v>-762.61977999999999</v>
      </c>
      <c r="DB697" s="21">
        <v>-947.08756000000005</v>
      </c>
      <c r="DC697" s="21">
        <v>-830.06156999999996</v>
      </c>
      <c r="DD697" s="21">
        <v>-892.54046000000005</v>
      </c>
      <c r="DE697" s="21">
        <v>-886.15007000000003</v>
      </c>
      <c r="DF697" s="21">
        <v>-890.71955000000003</v>
      </c>
      <c r="DG697" s="21">
        <v>-1019.94989</v>
      </c>
      <c r="DH697" s="21">
        <v>-905.48852999999997</v>
      </c>
      <c r="DI697" s="21">
        <v>-964.24090999999999</v>
      </c>
      <c r="DJ697" s="21">
        <v>-956.58573000000001</v>
      </c>
      <c r="DK697" s="21">
        <v>-959.63022000000001</v>
      </c>
      <c r="DL697" s="21">
        <v>-413.17405000000002</v>
      </c>
      <c r="DM697" s="21">
        <v>-302.09001000000001</v>
      </c>
      <c r="DN697" s="21">
        <v>-373.65746999999999</v>
      </c>
      <c r="DO697" s="21">
        <v>-376.43533000000002</v>
      </c>
      <c r="DP697" s="21">
        <v>-388.12779</v>
      </c>
      <c r="DQ697" s="21">
        <v>-59.288530000000002</v>
      </c>
      <c r="DR697" s="21">
        <v>126.44217999999999</v>
      </c>
      <c r="DS697" s="21">
        <v>-10.26943</v>
      </c>
      <c r="DT697" s="21">
        <v>-24.327059999999999</v>
      </c>
      <c r="DU697" s="21">
        <v>-51.449280000000002</v>
      </c>
      <c r="DV697" s="21">
        <v>-157.36129</v>
      </c>
      <c r="DW697" s="21">
        <v>-13.64954</v>
      </c>
      <c r="DX697" s="21">
        <v>-114.70987</v>
      </c>
      <c r="DY697" s="21">
        <v>-125.00245</v>
      </c>
      <c r="DZ697" s="21">
        <v>-146.53818000000001</v>
      </c>
      <c r="EA697" s="21">
        <v>-773.56638999999996</v>
      </c>
      <c r="EB697" s="21">
        <v>-681.72292000000004</v>
      </c>
      <c r="EC697" s="21">
        <v>-730.04030999999998</v>
      </c>
      <c r="ED697" s="21">
        <v>-724.65257999999994</v>
      </c>
      <c r="EE697" s="21">
        <v>-727.70057999999995</v>
      </c>
    </row>
    <row r="698" spans="2:135" x14ac:dyDescent="0.25">
      <c r="B698" s="58" t="s">
        <v>851</v>
      </c>
      <c r="C698" s="21">
        <v>6196.8799499999996</v>
      </c>
      <c r="D698" s="21">
        <v>6321.0365000000002</v>
      </c>
      <c r="E698" s="21">
        <v>6069.8298400000003</v>
      </c>
      <c r="F698" s="21">
        <v>5949.7802799999999</v>
      </c>
      <c r="G698" s="21">
        <v>5834.8244599999998</v>
      </c>
      <c r="H698" s="21">
        <v>1411.1856600000001</v>
      </c>
      <c r="I698" s="21">
        <v>1439.4592500000001</v>
      </c>
      <c r="J698" s="21">
        <v>1382.2526800000001</v>
      </c>
      <c r="K698" s="21">
        <v>1354.9146699999999</v>
      </c>
      <c r="L698" s="21">
        <v>1328.7369000000001</v>
      </c>
      <c r="M698" s="21">
        <v>-21178.432140000001</v>
      </c>
      <c r="N698" s="21">
        <v>-21602.737799999999</v>
      </c>
      <c r="O698" s="21">
        <v>-20744.203300000001</v>
      </c>
      <c r="P698" s="21">
        <v>-20333.92539</v>
      </c>
      <c r="Q698" s="21">
        <v>-19941.058130000001</v>
      </c>
      <c r="R698" s="21">
        <v>-81.38552</v>
      </c>
      <c r="S698" s="21">
        <v>56.360880000000002</v>
      </c>
      <c r="T698" s="21">
        <v>-42.752270000000003</v>
      </c>
      <c r="U698" s="21">
        <v>-53.998240000000003</v>
      </c>
      <c r="V698" s="21">
        <v>-75.913250000000005</v>
      </c>
      <c r="W698" s="21">
        <v>-710.62801999999999</v>
      </c>
      <c r="X698" s="21">
        <v>-588.74285999999995</v>
      </c>
      <c r="Y698" s="21">
        <v>-662.37671</v>
      </c>
      <c r="Z698" s="21">
        <v>-660.78476000000001</v>
      </c>
      <c r="AA698" s="21">
        <v>-669.19038999999998</v>
      </c>
      <c r="AB698" s="21">
        <v>-19971.528399999999</v>
      </c>
      <c r="AC698" s="21">
        <v>-20371.650799999999</v>
      </c>
      <c r="AD698" s="21">
        <v>-19562.04061</v>
      </c>
      <c r="AE698" s="21">
        <v>-19175.146290000001</v>
      </c>
      <c r="AF698" s="21">
        <v>-18804.673780000001</v>
      </c>
      <c r="AG698" s="21">
        <v>-614.12895000000003</v>
      </c>
      <c r="AH698" s="21">
        <v>-485.59996999999998</v>
      </c>
      <c r="AI698" s="21">
        <v>-565.93199000000004</v>
      </c>
      <c r="AJ698" s="21">
        <v>-565.27097000000003</v>
      </c>
      <c r="AK698" s="21">
        <v>-574.93083999999999</v>
      </c>
      <c r="AL698" s="21">
        <v>-15.434329999999999</v>
      </c>
      <c r="AM698" s="21">
        <v>85.998760000000004</v>
      </c>
      <c r="AN698" s="21">
        <v>10.40705</v>
      </c>
      <c r="AO698" s="21">
        <v>2.46522</v>
      </c>
      <c r="AP698" s="21">
        <v>-12.534520000000001</v>
      </c>
      <c r="AQ698" s="21">
        <v>4.0285299999999999</v>
      </c>
      <c r="AR698" s="21">
        <v>100.72217999999999</v>
      </c>
      <c r="AS698" s="21">
        <v>28.289960000000001</v>
      </c>
      <c r="AT698" s="21">
        <v>20.370550000000001</v>
      </c>
      <c r="AU698" s="21">
        <v>5.6921999999999997</v>
      </c>
      <c r="AV698" s="21">
        <v>-396.17577</v>
      </c>
      <c r="AW698" s="21">
        <v>-297.48946999999998</v>
      </c>
      <c r="AX698" s="21">
        <v>-360.98613</v>
      </c>
      <c r="AY698" s="21">
        <v>-361.87338</v>
      </c>
      <c r="AZ698" s="21">
        <v>-370.61604</v>
      </c>
      <c r="BA698" s="21">
        <v>-1462.30161</v>
      </c>
      <c r="BB698" s="21">
        <v>-1399.54909</v>
      </c>
      <c r="BC698" s="21">
        <v>-1408.67526</v>
      </c>
      <c r="BD698" s="21">
        <v>-1387.4864</v>
      </c>
      <c r="BE698" s="21">
        <v>-1374.11904</v>
      </c>
      <c r="BF698" s="21">
        <v>-1593.7781</v>
      </c>
      <c r="BG698" s="21">
        <v>-1532.27199</v>
      </c>
      <c r="BH698" s="21">
        <v>-1537.0763199999999</v>
      </c>
      <c r="BI698" s="21">
        <v>-1513.4818499999999</v>
      </c>
      <c r="BJ698" s="21">
        <v>-1497.65912</v>
      </c>
      <c r="BK698" s="21">
        <v>3967.5457999999999</v>
      </c>
      <c r="BL698" s="21">
        <v>4047.8904499999999</v>
      </c>
      <c r="BM698" s="21">
        <v>3885.34863</v>
      </c>
      <c r="BN698" s="21">
        <v>3807.63411</v>
      </c>
      <c r="BO698" s="21">
        <v>3733.1672199999998</v>
      </c>
      <c r="BP698" s="21">
        <v>-116.21675999999999</v>
      </c>
      <c r="BQ698" s="21">
        <v>72.547470000000004</v>
      </c>
      <c r="BR698" s="21">
        <v>-64.797970000000007</v>
      </c>
      <c r="BS698" s="21">
        <v>-79.726960000000005</v>
      </c>
      <c r="BT698" s="21">
        <v>-109.01497999999999</v>
      </c>
      <c r="BU698" s="21">
        <v>3.75536</v>
      </c>
      <c r="BV698" s="21">
        <v>-17.20964</v>
      </c>
      <c r="BW698" s="21">
        <v>-57.480690000000003</v>
      </c>
      <c r="BX698" s="21">
        <v>-15.353859999999999</v>
      </c>
      <c r="BY698" s="21">
        <v>190.77035000000001</v>
      </c>
      <c r="BZ698" s="21">
        <v>36.429510000000001</v>
      </c>
      <c r="CA698" s="21">
        <v>19.950510000000001</v>
      </c>
      <c r="CB698" s="21">
        <v>-10.988200000000001</v>
      </c>
      <c r="CC698" s="21">
        <v>-155.16584</v>
      </c>
      <c r="CD698" s="21">
        <v>3.9059400000000002</v>
      </c>
      <c r="CE698" s="21">
        <v>-109.18514</v>
      </c>
      <c r="CF698" s="21">
        <v>-120.68768</v>
      </c>
      <c r="CG698" s="21">
        <v>-144.82356999999999</v>
      </c>
      <c r="CH698" s="21">
        <v>-159.56752</v>
      </c>
      <c r="CI698" s="21">
        <v>-8.1059400000000004</v>
      </c>
      <c r="CJ698" s="21">
        <v>-115.86819</v>
      </c>
      <c r="CK698" s="21">
        <v>-126.93826</v>
      </c>
      <c r="CL698" s="21">
        <v>-149.60015000000001</v>
      </c>
      <c r="CM698" s="21">
        <v>-205.75143</v>
      </c>
      <c r="CN698" s="21">
        <v>-59.505699999999997</v>
      </c>
      <c r="CO698" s="21">
        <v>-161.54702</v>
      </c>
      <c r="CP698" s="21">
        <v>-171.37973</v>
      </c>
      <c r="CQ698" s="21">
        <v>-193.02109999999999</v>
      </c>
      <c r="CR698" s="21">
        <v>-308.80034000000001</v>
      </c>
      <c r="CS698" s="21">
        <v>-172.97409999999999</v>
      </c>
      <c r="CT698" s="21">
        <v>-265.05304000000001</v>
      </c>
      <c r="CU698" s="21">
        <v>-271.81225999999998</v>
      </c>
      <c r="CV698" s="21">
        <v>-289.91678999999999</v>
      </c>
      <c r="CW698" s="21">
        <v>-576.62058999999999</v>
      </c>
      <c r="CX698" s="21">
        <v>-444.72307999999998</v>
      </c>
      <c r="CY698" s="21">
        <v>-527.50517000000002</v>
      </c>
      <c r="CZ698" s="21">
        <v>-529.11491999999998</v>
      </c>
      <c r="DA698" s="21">
        <v>-542.25667999999996</v>
      </c>
      <c r="DB698" s="21">
        <v>-754.01586999999995</v>
      </c>
      <c r="DC698" s="21">
        <v>-633.01755000000003</v>
      </c>
      <c r="DD698" s="21">
        <v>-703.58951000000002</v>
      </c>
      <c r="DE698" s="21">
        <v>-701.02904000000001</v>
      </c>
      <c r="DF698" s="21">
        <v>-709.44457</v>
      </c>
      <c r="DG698" s="21">
        <v>-784.63706999999999</v>
      </c>
      <c r="DH698" s="21">
        <v>-665.34370000000001</v>
      </c>
      <c r="DI698" s="21">
        <v>-733.80682999999999</v>
      </c>
      <c r="DJ698" s="21">
        <v>-730.82240999999999</v>
      </c>
      <c r="DK698" s="21">
        <v>-738.55732999999998</v>
      </c>
      <c r="DL698" s="21">
        <v>-246.15328</v>
      </c>
      <c r="DM698" s="21">
        <v>-131.71785</v>
      </c>
      <c r="DN698" s="21">
        <v>-210.19731999999999</v>
      </c>
      <c r="DO698" s="21">
        <v>-216.28841</v>
      </c>
      <c r="DP698" s="21">
        <v>-231.30806999999999</v>
      </c>
      <c r="DQ698" s="21">
        <v>21.710650000000001</v>
      </c>
      <c r="DR698" s="21">
        <v>209.05343999999999</v>
      </c>
      <c r="DS698" s="21">
        <v>68.240660000000005</v>
      </c>
      <c r="DT698" s="21">
        <v>52.602710000000002</v>
      </c>
      <c r="DU698" s="21">
        <v>23.966830000000002</v>
      </c>
      <c r="DV698" s="21">
        <v>-158.62942000000001</v>
      </c>
      <c r="DW698" s="21">
        <v>-15.01282</v>
      </c>
      <c r="DX698" s="21">
        <v>-116.6326</v>
      </c>
      <c r="DY698" s="21">
        <v>-126.88621000000001</v>
      </c>
      <c r="DZ698" s="21">
        <v>-148.3828</v>
      </c>
      <c r="EA698" s="21">
        <v>-606.47582</v>
      </c>
      <c r="EB698" s="21">
        <v>-511.20603</v>
      </c>
      <c r="EC698" s="21">
        <v>-566.46610999999996</v>
      </c>
      <c r="ED698" s="21">
        <v>-564.39392999999995</v>
      </c>
      <c r="EE698" s="21">
        <v>-570.77143999999998</v>
      </c>
    </row>
    <row r="699" spans="2:135" x14ac:dyDescent="0.25">
      <c r="B699" s="58" t="s">
        <v>852</v>
      </c>
      <c r="C699" s="21">
        <v>39402.348230000003</v>
      </c>
      <c r="D699" s="21">
        <v>40191.787369999998</v>
      </c>
      <c r="E699" s="21">
        <v>38594.510600000001</v>
      </c>
      <c r="F699" s="21">
        <v>37831.185429999998</v>
      </c>
      <c r="G699" s="21">
        <v>37100.248379999997</v>
      </c>
      <c r="H699" s="21">
        <v>59029.469729999997</v>
      </c>
      <c r="I699" s="21">
        <v>60212.145219999999</v>
      </c>
      <c r="J699" s="21">
        <v>57819.211739999999</v>
      </c>
      <c r="K699" s="21">
        <v>56675.671329999997</v>
      </c>
      <c r="L699" s="21">
        <v>55580.662850000001</v>
      </c>
      <c r="M699" s="21">
        <v>40415.98792</v>
      </c>
      <c r="N699" s="21">
        <v>41225.714180000003</v>
      </c>
      <c r="O699" s="21">
        <v>39587.32473</v>
      </c>
      <c r="P699" s="21">
        <v>38804.368410000003</v>
      </c>
      <c r="Q699" s="21">
        <v>38054.637820000004</v>
      </c>
      <c r="R699" s="21">
        <v>502.71699000000001</v>
      </c>
      <c r="S699" s="21">
        <v>494.02474000000001</v>
      </c>
      <c r="T699" s="21">
        <v>490.25285000000002</v>
      </c>
      <c r="U699" s="21">
        <v>480.38824</v>
      </c>
      <c r="V699" s="21">
        <v>470.81691000000001</v>
      </c>
      <c r="W699" s="21">
        <v>191.32481999999999</v>
      </c>
      <c r="X699" s="21">
        <v>177.0838</v>
      </c>
      <c r="Y699" s="21">
        <v>184.79101</v>
      </c>
      <c r="Z699" s="21">
        <v>181.07199</v>
      </c>
      <c r="AA699" s="21">
        <v>177.62182999999999</v>
      </c>
      <c r="AB699" s="21">
        <v>39626</v>
      </c>
      <c r="AC699" s="21">
        <v>40419.892670000001</v>
      </c>
      <c r="AD699" s="21">
        <v>38813.52521</v>
      </c>
      <c r="AE699" s="21">
        <v>38045.878689999998</v>
      </c>
      <c r="AF699" s="21">
        <v>37310.81508</v>
      </c>
      <c r="AG699" s="21">
        <v>56.657159999999998</v>
      </c>
      <c r="AH699" s="21">
        <v>39.612679999999997</v>
      </c>
      <c r="AI699" s="21">
        <v>52.43909</v>
      </c>
      <c r="AJ699" s="21">
        <v>51.387830000000001</v>
      </c>
      <c r="AK699" s="21">
        <v>50.666379999999997</v>
      </c>
      <c r="AL699" s="21">
        <v>280.40938999999997</v>
      </c>
      <c r="AM699" s="21">
        <v>272.94702999999998</v>
      </c>
      <c r="AN699" s="21">
        <v>272.41368999999997</v>
      </c>
      <c r="AO699" s="21">
        <v>266.94920999999999</v>
      </c>
      <c r="AP699" s="21">
        <v>261.93517000000003</v>
      </c>
      <c r="AQ699" s="21">
        <v>407.45888000000002</v>
      </c>
      <c r="AR699" s="21">
        <v>403.25781000000001</v>
      </c>
      <c r="AS699" s="21">
        <v>396.92973999999998</v>
      </c>
      <c r="AT699" s="21">
        <v>388.96059000000002</v>
      </c>
      <c r="AU699" s="21">
        <v>381.55160000000001</v>
      </c>
      <c r="AV699" s="21">
        <v>357.12195000000003</v>
      </c>
      <c r="AW699" s="21">
        <v>350.55198000000001</v>
      </c>
      <c r="AX699" s="21">
        <v>347.37526000000003</v>
      </c>
      <c r="AY699" s="21">
        <v>340.42475000000002</v>
      </c>
      <c r="AZ699" s="21">
        <v>333.95526000000001</v>
      </c>
      <c r="BA699" s="21">
        <v>-162.97827000000001</v>
      </c>
      <c r="BB699" s="21">
        <v>-178.39322000000001</v>
      </c>
      <c r="BC699" s="21">
        <v>-161.61599000000001</v>
      </c>
      <c r="BD699" s="21">
        <v>-158.37109000000001</v>
      </c>
      <c r="BE699" s="21">
        <v>-155.08251999999999</v>
      </c>
      <c r="BF699" s="21">
        <v>-138.74037000000001</v>
      </c>
      <c r="BG699" s="21">
        <v>-153.75013999999999</v>
      </c>
      <c r="BH699" s="21">
        <v>-137.88882000000001</v>
      </c>
      <c r="BI699" s="21">
        <v>-135.13215</v>
      </c>
      <c r="BJ699" s="21">
        <v>-132.27937</v>
      </c>
      <c r="BK699" s="21">
        <v>137.07089999999999</v>
      </c>
      <c r="BL699" s="21">
        <v>139.84665000000001</v>
      </c>
      <c r="BM699" s="21">
        <v>134.23115000000001</v>
      </c>
      <c r="BN699" s="21">
        <v>131.54625999999999</v>
      </c>
      <c r="BO699" s="21">
        <v>128.97358</v>
      </c>
      <c r="BP699" s="21">
        <v>431.74473999999998</v>
      </c>
      <c r="BQ699" s="21">
        <v>415.24801000000002</v>
      </c>
      <c r="BR699" s="21">
        <v>419.58528000000001</v>
      </c>
      <c r="BS699" s="21">
        <v>411.14202999999998</v>
      </c>
      <c r="BT699" s="21">
        <v>403.09242999999998</v>
      </c>
      <c r="BU699" s="21">
        <v>-4.0499999999999998E-3</v>
      </c>
      <c r="BV699" s="21">
        <v>-8.5000000000000006E-3</v>
      </c>
      <c r="BW699" s="21">
        <v>0.56081000000000003</v>
      </c>
      <c r="BX699" s="21">
        <v>859.53607999999997</v>
      </c>
      <c r="BY699" s="21">
        <v>850.29702999999995</v>
      </c>
      <c r="BZ699" s="21">
        <v>837.24044000000004</v>
      </c>
      <c r="CA699" s="21">
        <v>820.48896000000002</v>
      </c>
      <c r="CB699" s="21">
        <v>804.78840000000002</v>
      </c>
      <c r="CC699" s="21">
        <v>399.92516000000001</v>
      </c>
      <c r="CD699" s="21">
        <v>386.54723000000001</v>
      </c>
      <c r="CE699" s="21">
        <v>388.85516999999999</v>
      </c>
      <c r="CF699" s="21">
        <v>381.03043000000002</v>
      </c>
      <c r="CG699" s="21">
        <v>373.53805</v>
      </c>
      <c r="CH699" s="21">
        <v>468.89202999999998</v>
      </c>
      <c r="CI699" s="21">
        <v>457.45839000000001</v>
      </c>
      <c r="CJ699" s="21">
        <v>456.74856</v>
      </c>
      <c r="CK699" s="21">
        <v>447.55788999999999</v>
      </c>
      <c r="CL699" s="21">
        <v>438.68561</v>
      </c>
      <c r="CM699" s="21">
        <v>483.84726000000001</v>
      </c>
      <c r="CN699" s="21">
        <v>473.46008999999998</v>
      </c>
      <c r="CO699" s="21">
        <v>471.45375999999999</v>
      </c>
      <c r="CP699" s="21">
        <v>461.96724</v>
      </c>
      <c r="CQ699" s="21">
        <v>452.79863999999998</v>
      </c>
      <c r="CR699" s="21">
        <v>426.44887</v>
      </c>
      <c r="CS699" s="21">
        <v>416.14769000000001</v>
      </c>
      <c r="CT699" s="21">
        <v>415.30734000000001</v>
      </c>
      <c r="CU699" s="21">
        <v>406.95058</v>
      </c>
      <c r="CV699" s="21">
        <v>398.89341000000002</v>
      </c>
      <c r="CW699" s="21">
        <v>296.64008000000001</v>
      </c>
      <c r="CX699" s="21">
        <v>283.69126999999997</v>
      </c>
      <c r="CY699" s="21">
        <v>287.86417999999998</v>
      </c>
      <c r="CZ699" s="21">
        <v>282.07141999999999</v>
      </c>
      <c r="DA699" s="21">
        <v>276.57706999999999</v>
      </c>
      <c r="DB699" s="21">
        <v>196.66283999999999</v>
      </c>
      <c r="DC699" s="21">
        <v>182.76518999999999</v>
      </c>
      <c r="DD699" s="21">
        <v>189.90334999999999</v>
      </c>
      <c r="DE699" s="21">
        <v>186.08151000000001</v>
      </c>
      <c r="DF699" s="21">
        <v>182.54003</v>
      </c>
      <c r="DG699" s="21">
        <v>200.16683</v>
      </c>
      <c r="DH699" s="21">
        <v>186.37515999999999</v>
      </c>
      <c r="DI699" s="21">
        <v>193.36428000000001</v>
      </c>
      <c r="DJ699" s="21">
        <v>189.47273999999999</v>
      </c>
      <c r="DK699" s="21">
        <v>185.85966999999999</v>
      </c>
      <c r="DL699" s="21">
        <v>366.27262999999999</v>
      </c>
      <c r="DM699" s="21">
        <v>357.52215999999999</v>
      </c>
      <c r="DN699" s="21">
        <v>356.81835000000001</v>
      </c>
      <c r="DO699" s="21">
        <v>349.63848999999999</v>
      </c>
      <c r="DP699" s="21">
        <v>342.70440000000002</v>
      </c>
      <c r="DQ699" s="21">
        <v>487.26294000000001</v>
      </c>
      <c r="DR699" s="21">
        <v>472.98174</v>
      </c>
      <c r="DS699" s="21">
        <v>473.14456999999999</v>
      </c>
      <c r="DT699" s="21">
        <v>463.64648</v>
      </c>
      <c r="DU699" s="21">
        <v>454.96035000000001</v>
      </c>
      <c r="DV699" s="21">
        <v>393.78293000000002</v>
      </c>
      <c r="DW699" s="21">
        <v>382.19123999999999</v>
      </c>
      <c r="DX699" s="21">
        <v>383.17622999999998</v>
      </c>
      <c r="DY699" s="21">
        <v>375.46582000000001</v>
      </c>
      <c r="DZ699" s="21">
        <v>368.05675000000002</v>
      </c>
      <c r="EA699" s="21">
        <v>146.70354</v>
      </c>
      <c r="EB699" s="21">
        <v>135.50189</v>
      </c>
      <c r="EC699" s="21">
        <v>141.53371999999999</v>
      </c>
      <c r="ED699" s="21">
        <v>138.68521000000001</v>
      </c>
      <c r="EE699" s="21">
        <v>136.05617000000001</v>
      </c>
    </row>
    <row r="700" spans="2:135" x14ac:dyDescent="0.25">
      <c r="B700" s="58" t="s">
        <v>853</v>
      </c>
      <c r="C700" s="21">
        <v>10929.74358</v>
      </c>
      <c r="D700" s="21">
        <v>11148.724630000001</v>
      </c>
      <c r="E700" s="21">
        <v>10705.659019999999</v>
      </c>
      <c r="F700" s="21">
        <v>10493.921679999999</v>
      </c>
      <c r="G700" s="21">
        <v>10291.16842</v>
      </c>
      <c r="H700" s="21">
        <v>21351.566500000001</v>
      </c>
      <c r="I700" s="21">
        <v>21779.35239</v>
      </c>
      <c r="J700" s="21">
        <v>20913.80373</v>
      </c>
      <c r="K700" s="21">
        <v>20500.1734</v>
      </c>
      <c r="L700" s="21">
        <v>20104.097570000002</v>
      </c>
      <c r="M700" s="21">
        <v>8541.4458400000003</v>
      </c>
      <c r="N700" s="21">
        <v>8712.5720099999999</v>
      </c>
      <c r="O700" s="21">
        <v>8366.3175800000008</v>
      </c>
      <c r="P700" s="21">
        <v>8200.8489300000001</v>
      </c>
      <c r="Q700" s="21">
        <v>8042.4021499999999</v>
      </c>
      <c r="R700" s="21">
        <v>141.00060999999999</v>
      </c>
      <c r="S700" s="21">
        <v>133.71440000000001</v>
      </c>
      <c r="T700" s="21">
        <v>136.69259</v>
      </c>
      <c r="U700" s="21">
        <v>133.94247999999999</v>
      </c>
      <c r="V700" s="21">
        <v>131.19865999999999</v>
      </c>
      <c r="W700" s="21">
        <v>-4.45059</v>
      </c>
      <c r="X700" s="21">
        <v>-14.32043</v>
      </c>
      <c r="Y700" s="21">
        <v>-5.9802999999999997</v>
      </c>
      <c r="Z700" s="21">
        <v>-5.86</v>
      </c>
      <c r="AA700" s="21">
        <v>-5.7393999999999998</v>
      </c>
      <c r="AB700" s="21">
        <v>8551.3232100000005</v>
      </c>
      <c r="AC700" s="21">
        <v>8722.6458999999995</v>
      </c>
      <c r="AD700" s="21">
        <v>8375.9904900000001</v>
      </c>
      <c r="AE700" s="21">
        <v>8210.3317399999996</v>
      </c>
      <c r="AF700" s="21">
        <v>8051.7044100000003</v>
      </c>
      <c r="AG700" s="21">
        <v>18.789400000000001</v>
      </c>
      <c r="AH700" s="21">
        <v>9.1865500000000004</v>
      </c>
      <c r="AI700" s="21">
        <v>16.754760000000001</v>
      </c>
      <c r="AJ700" s="21">
        <v>16.418489999999998</v>
      </c>
      <c r="AK700" s="21">
        <v>16.09695</v>
      </c>
      <c r="AL700" s="21">
        <v>107.75514</v>
      </c>
      <c r="AM700" s="21">
        <v>102.73166999999999</v>
      </c>
      <c r="AN700" s="21">
        <v>104.34201</v>
      </c>
      <c r="AO700" s="21">
        <v>102.24879</v>
      </c>
      <c r="AP700" s="21">
        <v>100.24975000000001</v>
      </c>
      <c r="AQ700" s="21">
        <v>124.25547</v>
      </c>
      <c r="AR700" s="21">
        <v>119.94686</v>
      </c>
      <c r="AS700" s="21">
        <v>120.55494</v>
      </c>
      <c r="AT700" s="21">
        <v>118.13427</v>
      </c>
      <c r="AU700" s="21">
        <v>115.82456999999999</v>
      </c>
      <c r="AV700" s="21">
        <v>-103.18893</v>
      </c>
      <c r="AW700" s="21">
        <v>-112.82322000000001</v>
      </c>
      <c r="AX700" s="21">
        <v>-102.29113</v>
      </c>
      <c r="AY700" s="21">
        <v>-100.2458</v>
      </c>
      <c r="AZ700" s="21">
        <v>-98.275639999999996</v>
      </c>
      <c r="BA700" s="21">
        <v>-198.76183</v>
      </c>
      <c r="BB700" s="21">
        <v>-209.44476</v>
      </c>
      <c r="BC700" s="21">
        <v>-195.73244</v>
      </c>
      <c r="BD700" s="21">
        <v>-191.80142000000001</v>
      </c>
      <c r="BE700" s="21">
        <v>-188.05010999999999</v>
      </c>
      <c r="BF700" s="21">
        <v>-38.575389999999999</v>
      </c>
      <c r="BG700" s="21">
        <v>-46.059780000000003</v>
      </c>
      <c r="BH700" s="21">
        <v>-38.874589999999998</v>
      </c>
      <c r="BI700" s="21">
        <v>-38.097720000000002</v>
      </c>
      <c r="BJ700" s="21">
        <v>-37.348219999999998</v>
      </c>
      <c r="BK700" s="21">
        <v>9678.4589500000002</v>
      </c>
      <c r="BL700" s="21">
        <v>9874.4522400000005</v>
      </c>
      <c r="BM700" s="21">
        <v>9477.9465999999993</v>
      </c>
      <c r="BN700" s="21">
        <v>9288.3692599999995</v>
      </c>
      <c r="BO700" s="21">
        <v>9106.7142199999998</v>
      </c>
      <c r="BP700" s="21">
        <v>108.56442</v>
      </c>
      <c r="BQ700" s="21">
        <v>97.111350000000002</v>
      </c>
      <c r="BR700" s="21">
        <v>104.31003</v>
      </c>
      <c r="BS700" s="21">
        <v>102.21142999999999</v>
      </c>
      <c r="BT700" s="21">
        <v>100.11794999999999</v>
      </c>
      <c r="BU700" s="21">
        <v>-1.7600000000000001E-3</v>
      </c>
      <c r="BV700" s="21">
        <v>-3.9399999999999999E-3</v>
      </c>
      <c r="BW700" s="21">
        <v>-2.7599999999999999E-3</v>
      </c>
      <c r="BX700" s="21">
        <v>201.35399000000001</v>
      </c>
      <c r="BY700" s="21">
        <v>190.84781000000001</v>
      </c>
      <c r="BZ700" s="21">
        <v>194.78593000000001</v>
      </c>
      <c r="CA700" s="21">
        <v>190.88779</v>
      </c>
      <c r="CB700" s="21">
        <v>187.13649000000001</v>
      </c>
      <c r="CC700" s="21">
        <v>183.55919</v>
      </c>
      <c r="CD700" s="21">
        <v>175.56076999999999</v>
      </c>
      <c r="CE700" s="21">
        <v>178.18305000000001</v>
      </c>
      <c r="CF700" s="21">
        <v>174.59820999999999</v>
      </c>
      <c r="CG700" s="21">
        <v>171.02145999999999</v>
      </c>
      <c r="CH700" s="21">
        <v>186.29124999999999</v>
      </c>
      <c r="CI700" s="21">
        <v>178.70393000000001</v>
      </c>
      <c r="CJ700" s="21">
        <v>180.97658999999999</v>
      </c>
      <c r="CK700" s="21">
        <v>177.33553000000001</v>
      </c>
      <c r="CL700" s="21">
        <v>173.70267999999999</v>
      </c>
      <c r="CM700" s="21">
        <v>83.000240000000005</v>
      </c>
      <c r="CN700" s="21">
        <v>73.882580000000004</v>
      </c>
      <c r="CO700" s="21">
        <v>79.616979999999998</v>
      </c>
      <c r="CP700" s="21">
        <v>78.015169999999998</v>
      </c>
      <c r="CQ700" s="21">
        <v>76.417299999999997</v>
      </c>
      <c r="CR700" s="21">
        <v>21.8551</v>
      </c>
      <c r="CS700" s="21">
        <v>12.22125</v>
      </c>
      <c r="CT700" s="21">
        <v>19.706910000000001</v>
      </c>
      <c r="CU700" s="21">
        <v>19.31043</v>
      </c>
      <c r="CV700" s="21">
        <v>18.915330000000001</v>
      </c>
      <c r="CW700" s="21">
        <v>8.1953600000000009</v>
      </c>
      <c r="CX700" s="21">
        <v>-1.8126500000000001</v>
      </c>
      <c r="CY700" s="21">
        <v>6.2762000000000002</v>
      </c>
      <c r="CZ700" s="21">
        <v>6.1499300000000003</v>
      </c>
      <c r="DA700" s="21">
        <v>6.0244900000000001</v>
      </c>
      <c r="DB700" s="21">
        <v>-28.099609999999998</v>
      </c>
      <c r="DC700" s="21">
        <v>-38.283630000000002</v>
      </c>
      <c r="DD700" s="21">
        <v>-29.259</v>
      </c>
      <c r="DE700" s="21">
        <v>-28.670339999999999</v>
      </c>
      <c r="DF700" s="21">
        <v>-28.082370000000001</v>
      </c>
      <c r="DG700" s="21">
        <v>4.8418000000000001</v>
      </c>
      <c r="DH700" s="21">
        <v>-4.6977799999999998</v>
      </c>
      <c r="DI700" s="21">
        <v>3.0831400000000002</v>
      </c>
      <c r="DJ700" s="21">
        <v>3.0211000000000001</v>
      </c>
      <c r="DK700" s="21">
        <v>2.9597500000000001</v>
      </c>
      <c r="DL700" s="21">
        <v>18.328469999999999</v>
      </c>
      <c r="DM700" s="21">
        <v>10.100960000000001</v>
      </c>
      <c r="DN700" s="21">
        <v>16.553879999999999</v>
      </c>
      <c r="DO700" s="21">
        <v>16.22082</v>
      </c>
      <c r="DP700" s="21">
        <v>15.88894</v>
      </c>
      <c r="DQ700" s="21">
        <v>131.71064000000001</v>
      </c>
      <c r="DR700" s="21">
        <v>121.13345</v>
      </c>
      <c r="DS700" s="21">
        <v>126.80961000000001</v>
      </c>
      <c r="DT700" s="21">
        <v>124.26331999999999</v>
      </c>
      <c r="DU700" s="21">
        <v>121.83413</v>
      </c>
      <c r="DV700" s="21">
        <v>195.75834</v>
      </c>
      <c r="DW700" s="21">
        <v>189.03447</v>
      </c>
      <c r="DX700" s="21">
        <v>190.34476000000001</v>
      </c>
      <c r="DY700" s="21">
        <v>186.51524000000001</v>
      </c>
      <c r="DZ700" s="21">
        <v>182.69426999999999</v>
      </c>
      <c r="EA700" s="21">
        <v>-7.7361800000000001</v>
      </c>
      <c r="EB700" s="21">
        <v>-15.541029999999999</v>
      </c>
      <c r="EC700" s="21">
        <v>-8.9153800000000007</v>
      </c>
      <c r="ED700" s="21">
        <v>-8.7360199999999999</v>
      </c>
      <c r="EE700" s="21">
        <v>-8.5565899999999999</v>
      </c>
    </row>
    <row r="701" spans="2:135" x14ac:dyDescent="0.25">
      <c r="B701" s="58" t="s">
        <v>854</v>
      </c>
      <c r="C701" s="21">
        <v>48362.278359999997</v>
      </c>
      <c r="D701" s="21">
        <v>49331.232680000001</v>
      </c>
      <c r="E701" s="21">
        <v>47370.74181</v>
      </c>
      <c r="F701" s="21">
        <v>46433.839679999997</v>
      </c>
      <c r="G701" s="21">
        <v>45536.690580000002</v>
      </c>
      <c r="H701" s="21">
        <v>79128.132670000006</v>
      </c>
      <c r="I701" s="21">
        <v>80713.491710000002</v>
      </c>
      <c r="J701" s="21">
        <v>77505.799700000003</v>
      </c>
      <c r="K701" s="21">
        <v>75972.900670000003</v>
      </c>
      <c r="L701" s="21">
        <v>74505.057960000006</v>
      </c>
      <c r="M701" s="21">
        <v>57236.236989999998</v>
      </c>
      <c r="N701" s="21">
        <v>58382.953580000001</v>
      </c>
      <c r="O701" s="21">
        <v>56062.702319999997</v>
      </c>
      <c r="P701" s="21">
        <v>54953.896739999996</v>
      </c>
      <c r="Q701" s="21">
        <v>53892.144690000001</v>
      </c>
      <c r="R701" s="21">
        <v>629.43502999999998</v>
      </c>
      <c r="S701" s="21">
        <v>551.75990999999999</v>
      </c>
      <c r="T701" s="21">
        <v>674.28948000000003</v>
      </c>
      <c r="U701" s="21">
        <v>615.00125000000003</v>
      </c>
      <c r="V701" s="21">
        <v>588.18290000000002</v>
      </c>
      <c r="W701" s="21">
        <v>408.59571999999997</v>
      </c>
      <c r="X701" s="21">
        <v>329.29584999999997</v>
      </c>
      <c r="Y701" s="21">
        <v>454.74707000000001</v>
      </c>
      <c r="Z701" s="21">
        <v>400.67840999999999</v>
      </c>
      <c r="AA701" s="21">
        <v>378.84197999999998</v>
      </c>
      <c r="AB701" s="21">
        <v>56194.677230000001</v>
      </c>
      <c r="AC701" s="21">
        <v>57320.51741</v>
      </c>
      <c r="AD701" s="21">
        <v>55042.485280000001</v>
      </c>
      <c r="AE701" s="21">
        <v>53953.865469999997</v>
      </c>
      <c r="AF701" s="21">
        <v>52911.452340000003</v>
      </c>
      <c r="AG701" s="21">
        <v>331.28607</v>
      </c>
      <c r="AH701" s="21">
        <v>248.66884999999999</v>
      </c>
      <c r="AI701" s="21">
        <v>378.34823999999998</v>
      </c>
      <c r="AJ701" s="21">
        <v>327.85133999999999</v>
      </c>
      <c r="AK701" s="21">
        <v>306.64112999999998</v>
      </c>
      <c r="AL701" s="21">
        <v>370.31925000000001</v>
      </c>
      <c r="AM701" s="21">
        <v>313.35912999999999</v>
      </c>
      <c r="AN701" s="21">
        <v>401.42556000000002</v>
      </c>
      <c r="AO701" s="21">
        <v>362.37891000000002</v>
      </c>
      <c r="AP701" s="21">
        <v>344.65825000000001</v>
      </c>
      <c r="AQ701" s="21">
        <v>484.25819999999999</v>
      </c>
      <c r="AR701" s="21">
        <v>432.78728999999998</v>
      </c>
      <c r="AS701" s="21">
        <v>511.25015999999999</v>
      </c>
      <c r="AT701" s="21">
        <v>471.49788000000001</v>
      </c>
      <c r="AU701" s="21">
        <v>452.11187999999999</v>
      </c>
      <c r="AV701" s="21">
        <v>325.20017999999999</v>
      </c>
      <c r="AW701" s="21">
        <v>264.16230999999999</v>
      </c>
      <c r="AX701" s="21">
        <v>359.44659999999999</v>
      </c>
      <c r="AY701" s="21">
        <v>319.60129999999998</v>
      </c>
      <c r="AZ701" s="21">
        <v>302.03532999999999</v>
      </c>
      <c r="BA701" s="21">
        <v>268.15697</v>
      </c>
      <c r="BB701" s="21">
        <v>214.18613999999999</v>
      </c>
      <c r="BC701" s="21">
        <v>298.45769999999999</v>
      </c>
      <c r="BD701" s="21">
        <v>263.68932999999998</v>
      </c>
      <c r="BE701" s="21">
        <v>248.62768</v>
      </c>
      <c r="BF701" s="21">
        <v>166.38994</v>
      </c>
      <c r="BG701" s="21">
        <v>109.77633</v>
      </c>
      <c r="BH701" s="21">
        <v>199.04948999999999</v>
      </c>
      <c r="BI701" s="21">
        <v>165.99222</v>
      </c>
      <c r="BJ701" s="21">
        <v>152.76429999999999</v>
      </c>
      <c r="BK701" s="21">
        <v>21096.6623</v>
      </c>
      <c r="BL701" s="21">
        <v>21523.879519999999</v>
      </c>
      <c r="BM701" s="21">
        <v>20659.594639999999</v>
      </c>
      <c r="BN701" s="21">
        <v>20246.36262</v>
      </c>
      <c r="BO701" s="21">
        <v>19850.399270000002</v>
      </c>
      <c r="BP701" s="21">
        <v>543.59983999999997</v>
      </c>
      <c r="BQ701" s="21">
        <v>432.94524000000001</v>
      </c>
      <c r="BR701" s="21">
        <v>608.08222999999998</v>
      </c>
      <c r="BS701" s="21">
        <v>533.86793</v>
      </c>
      <c r="BT701" s="21">
        <v>504.24358000000001</v>
      </c>
      <c r="BU701" s="21">
        <v>-1.51701</v>
      </c>
      <c r="BV701" s="21">
        <v>-85.160659999999993</v>
      </c>
      <c r="BW701" s="21">
        <v>-111.97508999999999</v>
      </c>
      <c r="BX701" s="21">
        <v>987.23707999999999</v>
      </c>
      <c r="BY701" s="21">
        <v>876.59204999999997</v>
      </c>
      <c r="BZ701" s="21">
        <v>1044.8546799999999</v>
      </c>
      <c r="CA701" s="21">
        <v>960.61726999999996</v>
      </c>
      <c r="CB701" s="21">
        <v>920.15295000000003</v>
      </c>
      <c r="CC701" s="21">
        <v>621.03540999999996</v>
      </c>
      <c r="CD701" s="21">
        <v>529.94453999999996</v>
      </c>
      <c r="CE701" s="21">
        <v>674.98010999999997</v>
      </c>
      <c r="CF701" s="21">
        <v>608.96964000000003</v>
      </c>
      <c r="CG701" s="21">
        <v>580.13828000000001</v>
      </c>
      <c r="CH701" s="21">
        <v>676.36171000000002</v>
      </c>
      <c r="CI701" s="21">
        <v>589.90597000000002</v>
      </c>
      <c r="CJ701" s="21">
        <v>725.89261999999997</v>
      </c>
      <c r="CK701" s="21">
        <v>660.54476999999997</v>
      </c>
      <c r="CL701" s="21">
        <v>631.39968999999996</v>
      </c>
      <c r="CM701" s="21">
        <v>639.29772000000003</v>
      </c>
      <c r="CN701" s="21">
        <v>554.74323000000004</v>
      </c>
      <c r="CO701" s="21">
        <v>688.99257999999998</v>
      </c>
      <c r="CP701" s="21">
        <v>625.61837000000003</v>
      </c>
      <c r="CQ701" s="21">
        <v>597.25458000000003</v>
      </c>
      <c r="CR701" s="21">
        <v>547.02405999999996</v>
      </c>
      <c r="CS701" s="21">
        <v>467.23199</v>
      </c>
      <c r="CT701" s="21">
        <v>594.72164999999995</v>
      </c>
      <c r="CU701" s="21">
        <v>536.38229999999999</v>
      </c>
      <c r="CV701" s="21">
        <v>510.82641999999998</v>
      </c>
      <c r="CW701" s="21">
        <v>447.25114000000002</v>
      </c>
      <c r="CX701" s="21">
        <v>364.64062000000001</v>
      </c>
      <c r="CY701" s="21">
        <v>497.51837</v>
      </c>
      <c r="CZ701" s="21">
        <v>440.54405000000003</v>
      </c>
      <c r="DA701" s="21">
        <v>416.73856000000001</v>
      </c>
      <c r="DB701" s="21">
        <v>467.30545999999998</v>
      </c>
      <c r="DC701" s="21">
        <v>389.58864999999997</v>
      </c>
      <c r="DD701" s="21">
        <v>514.36163999999997</v>
      </c>
      <c r="DE701" s="21">
        <v>459.31975</v>
      </c>
      <c r="DF701" s="21">
        <v>435.83118000000002</v>
      </c>
      <c r="DG701" s="21">
        <v>448.23092000000003</v>
      </c>
      <c r="DH701" s="21">
        <v>369.66167999999999</v>
      </c>
      <c r="DI701" s="21">
        <v>495.54957000000002</v>
      </c>
      <c r="DJ701" s="21">
        <v>440.79003</v>
      </c>
      <c r="DK701" s="21">
        <v>417.64427000000001</v>
      </c>
      <c r="DL701" s="21">
        <v>486.03282000000002</v>
      </c>
      <c r="DM701" s="21">
        <v>418.61734000000001</v>
      </c>
      <c r="DN701" s="21">
        <v>524.91245000000004</v>
      </c>
      <c r="DO701" s="21">
        <v>475.21800999999999</v>
      </c>
      <c r="DP701" s="21">
        <v>453.44639000000001</v>
      </c>
      <c r="DQ701" s="21">
        <v>555.94348000000002</v>
      </c>
      <c r="DR701" s="21">
        <v>448.80016000000001</v>
      </c>
      <c r="DS701" s="21">
        <v>615.75525000000005</v>
      </c>
      <c r="DT701" s="21">
        <v>546.28872000000001</v>
      </c>
      <c r="DU701" s="21">
        <v>515.98485000000005</v>
      </c>
      <c r="DV701" s="21">
        <v>628.72992999999997</v>
      </c>
      <c r="DW701" s="21">
        <v>546.51340000000005</v>
      </c>
      <c r="DX701" s="21">
        <v>676.56665999999996</v>
      </c>
      <c r="DY701" s="21">
        <v>615.17656999999997</v>
      </c>
      <c r="DZ701" s="21">
        <v>587.68339000000003</v>
      </c>
      <c r="EA701" s="21">
        <v>304.72314999999998</v>
      </c>
      <c r="EB701" s="21">
        <v>241.35629</v>
      </c>
      <c r="EC701" s="21">
        <v>343.12961999999999</v>
      </c>
      <c r="ED701" s="21">
        <v>300.77636999999999</v>
      </c>
      <c r="EE701" s="21">
        <v>283.47309000000001</v>
      </c>
    </row>
    <row r="702" spans="2:135" x14ac:dyDescent="0.25">
      <c r="B702" s="58" t="s">
        <v>855</v>
      </c>
      <c r="C702" s="21">
        <v>104564.57315</v>
      </c>
      <c r="D702" s="21">
        <v>106659.55914</v>
      </c>
      <c r="E702" s="21">
        <v>102420.76191</v>
      </c>
      <c r="F702" s="21">
        <v>100395.0763</v>
      </c>
      <c r="G702" s="21">
        <v>98455.341130000001</v>
      </c>
      <c r="H702" s="21">
        <v>182714.74731000001</v>
      </c>
      <c r="I702" s="21">
        <v>186375.49939000001</v>
      </c>
      <c r="J702" s="21">
        <v>178968.61874999999</v>
      </c>
      <c r="K702" s="21">
        <v>175429.00205000001</v>
      </c>
      <c r="L702" s="21">
        <v>172039.60690000001</v>
      </c>
      <c r="M702" s="21">
        <v>163122.87052</v>
      </c>
      <c r="N702" s="21">
        <v>166391.00469</v>
      </c>
      <c r="O702" s="21">
        <v>159778.30501000001</v>
      </c>
      <c r="P702" s="21">
        <v>156618.21695</v>
      </c>
      <c r="Q702" s="21">
        <v>153592.23112000001</v>
      </c>
      <c r="R702" s="21">
        <v>1544.1036200000001</v>
      </c>
      <c r="S702" s="21">
        <v>1459.86374</v>
      </c>
      <c r="T702" s="21">
        <v>1577.6891800000001</v>
      </c>
      <c r="U702" s="21">
        <v>1497.5168200000001</v>
      </c>
      <c r="V702" s="21">
        <v>1452.1491599999999</v>
      </c>
      <c r="W702" s="21">
        <v>1734.18253</v>
      </c>
      <c r="X702" s="21">
        <v>1656.2370599999999</v>
      </c>
      <c r="Y702" s="21">
        <v>1761.5179700000001</v>
      </c>
      <c r="Z702" s="21">
        <v>1678.29314</v>
      </c>
      <c r="AA702" s="21">
        <v>1629.75407</v>
      </c>
      <c r="AB702" s="21">
        <v>159277.23118999999</v>
      </c>
      <c r="AC702" s="21">
        <v>162468.29332</v>
      </c>
      <c r="AD702" s="21">
        <v>156011.47805000001</v>
      </c>
      <c r="AE702" s="21">
        <v>152925.91269999999</v>
      </c>
      <c r="AF702" s="21">
        <v>149971.31477999999</v>
      </c>
      <c r="AG702" s="21">
        <v>362.19662</v>
      </c>
      <c r="AH702" s="21">
        <v>258.03982000000002</v>
      </c>
      <c r="AI702" s="21">
        <v>413.42351000000002</v>
      </c>
      <c r="AJ702" s="21">
        <v>360.20693999999997</v>
      </c>
      <c r="AK702" s="21">
        <v>337.81677000000002</v>
      </c>
      <c r="AL702" s="21">
        <v>889.87770999999998</v>
      </c>
      <c r="AM702" s="21">
        <v>827.05943000000002</v>
      </c>
      <c r="AN702" s="21">
        <v>913.84348999999997</v>
      </c>
      <c r="AO702" s="21">
        <v>862.92975999999999</v>
      </c>
      <c r="AP702" s="21">
        <v>834.98217</v>
      </c>
      <c r="AQ702" s="21">
        <v>1207.10527</v>
      </c>
      <c r="AR702" s="21">
        <v>1154.63942</v>
      </c>
      <c r="AS702" s="21">
        <v>1222.6560300000001</v>
      </c>
      <c r="AT702" s="21">
        <v>1167.05087</v>
      </c>
      <c r="AU702" s="21">
        <v>1133.62482</v>
      </c>
      <c r="AV702" s="21">
        <v>1687.6296</v>
      </c>
      <c r="AW702" s="21">
        <v>1636.53271</v>
      </c>
      <c r="AX702" s="21">
        <v>1697.6258700000001</v>
      </c>
      <c r="AY702" s="21">
        <v>1629.1395600000001</v>
      </c>
      <c r="AZ702" s="21">
        <v>1585.31403</v>
      </c>
      <c r="BA702" s="21">
        <v>2223.3593099999998</v>
      </c>
      <c r="BB702" s="21">
        <v>2193.0572000000002</v>
      </c>
      <c r="BC702" s="21">
        <v>2216.98182</v>
      </c>
      <c r="BD702" s="21">
        <v>2141.8208599999998</v>
      </c>
      <c r="BE702" s="21">
        <v>2089.4957300000001</v>
      </c>
      <c r="BF702" s="21">
        <v>2214.9266600000001</v>
      </c>
      <c r="BG702" s="21">
        <v>2183.5921600000001</v>
      </c>
      <c r="BH702" s="21">
        <v>2208.8306600000001</v>
      </c>
      <c r="BI702" s="21">
        <v>2133.6929500000001</v>
      </c>
      <c r="BJ702" s="21">
        <v>2081.2591499999999</v>
      </c>
      <c r="BK702" s="21">
        <v>24408.676370000001</v>
      </c>
      <c r="BL702" s="21">
        <v>24902.96341</v>
      </c>
      <c r="BM702" s="21">
        <v>23902.992440000002</v>
      </c>
      <c r="BN702" s="21">
        <v>23424.886159999998</v>
      </c>
      <c r="BO702" s="21">
        <v>22966.759600000001</v>
      </c>
      <c r="BP702" s="21">
        <v>1207.2855199999999</v>
      </c>
      <c r="BQ702" s="21">
        <v>1078.32583</v>
      </c>
      <c r="BR702" s="21">
        <v>1266.51908</v>
      </c>
      <c r="BS702" s="21">
        <v>1175.81978</v>
      </c>
      <c r="BT702" s="21">
        <v>1132.6882000000001</v>
      </c>
      <c r="BU702" s="21">
        <v>-1.09704</v>
      </c>
      <c r="BV702" s="21">
        <v>-88.665109999999999</v>
      </c>
      <c r="BW702" s="21">
        <v>-116.35894999999999</v>
      </c>
      <c r="BX702" s="21">
        <v>2616.2919000000002</v>
      </c>
      <c r="BY702" s="21">
        <v>2505.1939400000001</v>
      </c>
      <c r="BZ702" s="21">
        <v>2647.5124500000002</v>
      </c>
      <c r="CA702" s="21">
        <v>2527.8391200000001</v>
      </c>
      <c r="CB702" s="21">
        <v>2455.6870399999998</v>
      </c>
      <c r="CC702" s="21">
        <v>1420.1112499999999</v>
      </c>
      <c r="CD702" s="21">
        <v>1317.57376</v>
      </c>
      <c r="CE702" s="21">
        <v>1465.59178</v>
      </c>
      <c r="CF702" s="21">
        <v>1380.79646</v>
      </c>
      <c r="CG702" s="21">
        <v>1335.6872000000001</v>
      </c>
      <c r="CH702" s="21">
        <v>1536.9742000000001</v>
      </c>
      <c r="CI702" s="21">
        <v>1440.38445</v>
      </c>
      <c r="CJ702" s="21">
        <v>1576.6854499999999</v>
      </c>
      <c r="CK702" s="21">
        <v>1491.3197600000001</v>
      </c>
      <c r="CL702" s="21">
        <v>1444.6644899999999</v>
      </c>
      <c r="CM702" s="21">
        <v>1753.3435899999999</v>
      </c>
      <c r="CN702" s="21">
        <v>1664.2732000000001</v>
      </c>
      <c r="CO702" s="21">
        <v>1788.6700499999999</v>
      </c>
      <c r="CP702" s="21">
        <v>1700.1727800000001</v>
      </c>
      <c r="CQ702" s="21">
        <v>1649.2616399999999</v>
      </c>
      <c r="CR702" s="21">
        <v>1726.3056300000001</v>
      </c>
      <c r="CS702" s="21">
        <v>1644.8907099999999</v>
      </c>
      <c r="CT702" s="21">
        <v>1758.11031</v>
      </c>
      <c r="CU702" s="21">
        <v>1673.5415599999999</v>
      </c>
      <c r="CV702" s="21">
        <v>1624.1976099999999</v>
      </c>
      <c r="CW702" s="21">
        <v>1751.09375</v>
      </c>
      <c r="CX702" s="21">
        <v>1668.81942</v>
      </c>
      <c r="CY702" s="21">
        <v>1783.31629</v>
      </c>
      <c r="CZ702" s="21">
        <v>1697.5496000000001</v>
      </c>
      <c r="DA702" s="21">
        <v>1647.47623</v>
      </c>
      <c r="DB702" s="21">
        <v>1867.4432200000001</v>
      </c>
      <c r="DC702" s="21">
        <v>1792.87138</v>
      </c>
      <c r="DD702" s="21">
        <v>1894.4947500000001</v>
      </c>
      <c r="DE702" s="21">
        <v>1808.8104699999999</v>
      </c>
      <c r="DF702" s="21">
        <v>1757.15679</v>
      </c>
      <c r="DG702" s="21">
        <v>1871.6902700000001</v>
      </c>
      <c r="DH702" s="21">
        <v>1796.42229</v>
      </c>
      <c r="DI702" s="21">
        <v>1898.62176</v>
      </c>
      <c r="DJ702" s="21">
        <v>1812.6717200000001</v>
      </c>
      <c r="DK702" s="21">
        <v>1760.86437</v>
      </c>
      <c r="DL702" s="21">
        <v>1527.2578900000001</v>
      </c>
      <c r="DM702" s="21">
        <v>1458.6501800000001</v>
      </c>
      <c r="DN702" s="21">
        <v>1551.8593000000001</v>
      </c>
      <c r="DO702" s="21">
        <v>1479.04609</v>
      </c>
      <c r="DP702" s="21">
        <v>1436.26521</v>
      </c>
      <c r="DQ702" s="21">
        <v>1326.3712499999999</v>
      </c>
      <c r="DR702" s="21">
        <v>1204.8101799999999</v>
      </c>
      <c r="DS702" s="21">
        <v>1376.8253999999999</v>
      </c>
      <c r="DT702" s="21">
        <v>1289.19607</v>
      </c>
      <c r="DU702" s="21">
        <v>1243.5712699999999</v>
      </c>
      <c r="DV702" s="21">
        <v>1438.4899</v>
      </c>
      <c r="DW702" s="21">
        <v>1347.0703799999999</v>
      </c>
      <c r="DX702" s="21">
        <v>1477.1833099999999</v>
      </c>
      <c r="DY702" s="21">
        <v>1396.95982</v>
      </c>
      <c r="DZ702" s="21">
        <v>1352.9847400000001</v>
      </c>
      <c r="EA702" s="21">
        <v>1426.79483</v>
      </c>
      <c r="EB702" s="21">
        <v>1365.91005</v>
      </c>
      <c r="EC702" s="21">
        <v>1449.1488400000001</v>
      </c>
      <c r="ED702" s="21">
        <v>1382.20517</v>
      </c>
      <c r="EE702" s="21">
        <v>1342.30818</v>
      </c>
    </row>
    <row r="703" spans="2:135" x14ac:dyDescent="0.25">
      <c r="B703" s="58" t="s">
        <v>856</v>
      </c>
      <c r="C703" s="21">
        <v>13194.386780000001</v>
      </c>
      <c r="D703" s="21">
        <v>13458.74071</v>
      </c>
      <c r="E703" s="21">
        <v>12923.87189</v>
      </c>
      <c r="F703" s="21">
        <v>12668.262559999999</v>
      </c>
      <c r="G703" s="21">
        <v>12423.498820000001</v>
      </c>
      <c r="H703" s="21">
        <v>-207.33691999999999</v>
      </c>
      <c r="I703" s="21">
        <v>-211.49099000000001</v>
      </c>
      <c r="J703" s="21">
        <v>-203.08597</v>
      </c>
      <c r="K703" s="21">
        <v>-199.06936999999999</v>
      </c>
      <c r="L703" s="21">
        <v>-195.22323</v>
      </c>
      <c r="M703" s="21">
        <v>24345.2225</v>
      </c>
      <c r="N703" s="21">
        <v>24832.974170000001</v>
      </c>
      <c r="O703" s="21">
        <v>23846.063849999999</v>
      </c>
      <c r="P703" s="21">
        <v>23374.437480000001</v>
      </c>
      <c r="Q703" s="21">
        <v>22922.82516</v>
      </c>
      <c r="R703" s="21">
        <v>-165.24759</v>
      </c>
      <c r="S703" s="21">
        <v>-172.76059000000001</v>
      </c>
      <c r="T703" s="21">
        <v>-156.43531999999999</v>
      </c>
      <c r="U703" s="21">
        <v>-153.29768000000001</v>
      </c>
      <c r="V703" s="21">
        <v>-149.88388</v>
      </c>
      <c r="W703" s="21">
        <v>345.59598</v>
      </c>
      <c r="X703" s="21">
        <v>347.97059999999999</v>
      </c>
      <c r="Y703" s="21">
        <v>344.70675999999997</v>
      </c>
      <c r="Z703" s="21">
        <v>337.762</v>
      </c>
      <c r="AA703" s="21">
        <v>331.10532999999998</v>
      </c>
      <c r="AB703" s="21">
        <v>22570.894410000001</v>
      </c>
      <c r="AC703" s="21">
        <v>23023.09417</v>
      </c>
      <c r="AD703" s="21">
        <v>22108.11031</v>
      </c>
      <c r="AE703" s="21">
        <v>21670.86031</v>
      </c>
      <c r="AF703" s="21">
        <v>21252.169470000001</v>
      </c>
      <c r="AG703" s="21">
        <v>-116.35012</v>
      </c>
      <c r="AH703" s="21">
        <v>-122.46071999999999</v>
      </c>
      <c r="AI703" s="21">
        <v>-108.3472</v>
      </c>
      <c r="AJ703" s="21">
        <v>-106.19025000000001</v>
      </c>
      <c r="AK703" s="21">
        <v>-103.81682000000001</v>
      </c>
      <c r="AL703" s="21">
        <v>-46.099539999999998</v>
      </c>
      <c r="AM703" s="21">
        <v>-49.88062</v>
      </c>
      <c r="AN703" s="21">
        <v>-41.127470000000002</v>
      </c>
      <c r="AO703" s="21">
        <v>-40.310189999999999</v>
      </c>
      <c r="AP703" s="21">
        <v>-39.31362</v>
      </c>
      <c r="AQ703" s="21">
        <v>-168.03815</v>
      </c>
      <c r="AR703" s="21">
        <v>-174.07130000000001</v>
      </c>
      <c r="AS703" s="21">
        <v>-160.72934000000001</v>
      </c>
      <c r="AT703" s="21">
        <v>-157.51011</v>
      </c>
      <c r="AU703" s="21">
        <v>-154.23133999999999</v>
      </c>
      <c r="AV703" s="21">
        <v>394.36268999999999</v>
      </c>
      <c r="AW703" s="21">
        <v>399.48989</v>
      </c>
      <c r="AX703" s="21">
        <v>390.41550999999998</v>
      </c>
      <c r="AY703" s="21">
        <v>382.59791999999999</v>
      </c>
      <c r="AZ703" s="21">
        <v>375.30273</v>
      </c>
      <c r="BA703" s="21">
        <v>717.99423000000002</v>
      </c>
      <c r="BB703" s="21">
        <v>729.87653999999998</v>
      </c>
      <c r="BC703" s="21">
        <v>706.85622000000001</v>
      </c>
      <c r="BD703" s="21">
        <v>692.65027999999995</v>
      </c>
      <c r="BE703" s="21">
        <v>679.29993000000002</v>
      </c>
      <c r="BF703" s="21">
        <v>804.95637999999997</v>
      </c>
      <c r="BG703" s="21">
        <v>818.69930999999997</v>
      </c>
      <c r="BH703" s="21">
        <v>791.96365000000003</v>
      </c>
      <c r="BI703" s="21">
        <v>776.11464000000001</v>
      </c>
      <c r="BJ703" s="21">
        <v>761.05349000000001</v>
      </c>
      <c r="BK703" s="21">
        <v>5733.3109199999999</v>
      </c>
      <c r="BL703" s="21">
        <v>5849.4131299999999</v>
      </c>
      <c r="BM703" s="21">
        <v>5614.5317100000002</v>
      </c>
      <c r="BN703" s="21">
        <v>5502.2301699999998</v>
      </c>
      <c r="BO703" s="21">
        <v>5394.6216299999996</v>
      </c>
      <c r="BP703" s="21">
        <v>4.78871</v>
      </c>
      <c r="BQ703" s="21">
        <v>-0.14863000000000001</v>
      </c>
      <c r="BR703" s="21">
        <v>12.281650000000001</v>
      </c>
      <c r="BS703" s="21">
        <v>12.02134</v>
      </c>
      <c r="BT703" s="21">
        <v>12.15296</v>
      </c>
      <c r="BU703" s="21">
        <v>1.933E-2</v>
      </c>
      <c r="BV703" s="21">
        <v>-1.25E-3</v>
      </c>
      <c r="BW703" s="21">
        <v>0.57538</v>
      </c>
      <c r="BX703" s="21">
        <v>-237.05071000000001</v>
      </c>
      <c r="BY703" s="21">
        <v>-247.32722000000001</v>
      </c>
      <c r="BZ703" s="21">
        <v>-224.03053</v>
      </c>
      <c r="CA703" s="21">
        <v>-219.56426999999999</v>
      </c>
      <c r="CB703" s="21">
        <v>-214.81752</v>
      </c>
      <c r="CC703" s="21">
        <v>-135.48052000000001</v>
      </c>
      <c r="CD703" s="21">
        <v>-142.31631999999999</v>
      </c>
      <c r="CE703" s="21">
        <v>-126.33176</v>
      </c>
      <c r="CF703" s="21">
        <v>-123.80125</v>
      </c>
      <c r="CG703" s="21">
        <v>-120.94763</v>
      </c>
      <c r="CH703" s="21">
        <v>-176.12741</v>
      </c>
      <c r="CI703" s="21">
        <v>-184.52627000000001</v>
      </c>
      <c r="CJ703" s="21">
        <v>-166.54783</v>
      </c>
      <c r="CK703" s="21">
        <v>-163.20784</v>
      </c>
      <c r="CL703" s="21">
        <v>-159.56417999999999</v>
      </c>
      <c r="CM703" s="21">
        <v>47.488840000000003</v>
      </c>
      <c r="CN703" s="21">
        <v>44.025919999999999</v>
      </c>
      <c r="CO703" s="21">
        <v>52.889400000000002</v>
      </c>
      <c r="CP703" s="21">
        <v>51.814810000000001</v>
      </c>
      <c r="CQ703" s="21">
        <v>51.052399999999999</v>
      </c>
      <c r="CR703" s="21">
        <v>189.42599999999999</v>
      </c>
      <c r="CS703" s="21">
        <v>189.27422999999999</v>
      </c>
      <c r="CT703" s="21">
        <v>191.79748000000001</v>
      </c>
      <c r="CU703" s="21">
        <v>187.92884000000001</v>
      </c>
      <c r="CV703" s="21">
        <v>184.3622</v>
      </c>
      <c r="CW703" s="21">
        <v>291.84217000000001</v>
      </c>
      <c r="CX703" s="21">
        <v>293.58776999999998</v>
      </c>
      <c r="CY703" s="21">
        <v>292.40224999999998</v>
      </c>
      <c r="CZ703" s="21">
        <v>286.50941</v>
      </c>
      <c r="DA703" s="21">
        <v>280.92788999999999</v>
      </c>
      <c r="DB703" s="21">
        <v>315.46217000000001</v>
      </c>
      <c r="DC703" s="21">
        <v>317.84485000000001</v>
      </c>
      <c r="DD703" s="21">
        <v>315.29406</v>
      </c>
      <c r="DE703" s="21">
        <v>308.94114000000002</v>
      </c>
      <c r="DF703" s="21">
        <v>302.88634999999999</v>
      </c>
      <c r="DG703" s="21">
        <v>333.59481</v>
      </c>
      <c r="DH703" s="21">
        <v>335.95094</v>
      </c>
      <c r="DI703" s="21">
        <v>333.11968000000002</v>
      </c>
      <c r="DJ703" s="21">
        <v>326.40813000000003</v>
      </c>
      <c r="DK703" s="21">
        <v>319.99337000000003</v>
      </c>
      <c r="DL703" s="21">
        <v>195.32835</v>
      </c>
      <c r="DM703" s="21">
        <v>195.13487000000001</v>
      </c>
      <c r="DN703" s="21">
        <v>196.60776999999999</v>
      </c>
      <c r="DO703" s="21">
        <v>192.64391000000001</v>
      </c>
      <c r="DP703" s="21">
        <v>188.92901000000001</v>
      </c>
      <c r="DQ703" s="21">
        <v>22.81887</v>
      </c>
      <c r="DR703" s="21">
        <v>17.977989999999998</v>
      </c>
      <c r="DS703" s="21">
        <v>29.74211</v>
      </c>
      <c r="DT703" s="21">
        <v>29.131499999999999</v>
      </c>
      <c r="DU703" s="21">
        <v>28.946549999999998</v>
      </c>
      <c r="DV703" s="21">
        <v>-170.75359</v>
      </c>
      <c r="DW703" s="21">
        <v>-178.17179999999999</v>
      </c>
      <c r="DX703" s="21">
        <v>-161.53453999999999</v>
      </c>
      <c r="DY703" s="21">
        <v>-158.29478</v>
      </c>
      <c r="DZ703" s="21">
        <v>-154.76561000000001</v>
      </c>
      <c r="EA703" s="21">
        <v>327.68635999999998</v>
      </c>
      <c r="EB703" s="21">
        <v>330.76231000000001</v>
      </c>
      <c r="EC703" s="21">
        <v>326.14168999999998</v>
      </c>
      <c r="ED703" s="21">
        <v>319.57251000000002</v>
      </c>
      <c r="EE703" s="21">
        <v>313.24063999999998</v>
      </c>
    </row>
    <row r="704" spans="2:135" x14ac:dyDescent="0.25">
      <c r="B704" s="58" t="s">
        <v>857</v>
      </c>
      <c r="C704" s="21">
        <v>-61018.294220000003</v>
      </c>
      <c r="D704" s="21">
        <v>-62240.816030000002</v>
      </c>
      <c r="E704" s="21">
        <v>-59767.280610000002</v>
      </c>
      <c r="F704" s="21">
        <v>-58585.198779999999</v>
      </c>
      <c r="G704" s="21">
        <v>-57453.273050000003</v>
      </c>
      <c r="H704" s="21">
        <v>-109146.31569</v>
      </c>
      <c r="I704" s="21">
        <v>-111333.09923000001</v>
      </c>
      <c r="J704" s="21">
        <v>-106908.53173</v>
      </c>
      <c r="K704" s="21">
        <v>-104794.10950999999</v>
      </c>
      <c r="L704" s="21">
        <v>-102769.4235</v>
      </c>
      <c r="M704" s="21">
        <v>-59147.749739999999</v>
      </c>
      <c r="N704" s="21">
        <v>-60332.76311</v>
      </c>
      <c r="O704" s="21">
        <v>-57935.022649999999</v>
      </c>
      <c r="P704" s="21">
        <v>-56789.186399999999</v>
      </c>
      <c r="Q704" s="21">
        <v>-55691.975129999999</v>
      </c>
      <c r="R704" s="21">
        <v>-1037.93172</v>
      </c>
      <c r="S704" s="21">
        <v>-1012.33223</v>
      </c>
      <c r="T704" s="21">
        <v>-1015.26494</v>
      </c>
      <c r="U704" s="21">
        <v>-992.72621000000004</v>
      </c>
      <c r="V704" s="21">
        <v>-971.51131999999996</v>
      </c>
      <c r="W704" s="21">
        <v>-436.79664000000002</v>
      </c>
      <c r="X704" s="21">
        <v>-400.42273</v>
      </c>
      <c r="Y704" s="21">
        <v>-425.40778</v>
      </c>
      <c r="Z704" s="21">
        <v>-414.79937999999999</v>
      </c>
      <c r="AA704" s="21">
        <v>-405.45409000000001</v>
      </c>
      <c r="AB704" s="21">
        <v>-59881.781840000003</v>
      </c>
      <c r="AC704" s="21">
        <v>-61081.491829999999</v>
      </c>
      <c r="AD704" s="21">
        <v>-58653.991049999997</v>
      </c>
      <c r="AE704" s="21">
        <v>-57493.943570000003</v>
      </c>
      <c r="AF704" s="21">
        <v>-56383.134530000003</v>
      </c>
      <c r="AG704" s="21">
        <v>-272.23498000000001</v>
      </c>
      <c r="AH704" s="21">
        <v>-231.33825999999999</v>
      </c>
      <c r="AI704" s="21">
        <v>-263.20132999999998</v>
      </c>
      <c r="AJ704" s="21">
        <v>-255.94820999999999</v>
      </c>
      <c r="AK704" s="21">
        <v>-249.77235999999999</v>
      </c>
      <c r="AL704" s="21">
        <v>-672.70119</v>
      </c>
      <c r="AM704" s="21">
        <v>-653.09365000000003</v>
      </c>
      <c r="AN704" s="21">
        <v>-656.34875</v>
      </c>
      <c r="AO704" s="21">
        <v>-641.74902999999995</v>
      </c>
      <c r="AP704" s="21">
        <v>-628.36958000000004</v>
      </c>
      <c r="AQ704" s="21">
        <v>-872.58722</v>
      </c>
      <c r="AR704" s="21">
        <v>-858.77914999999996</v>
      </c>
      <c r="AS704" s="21">
        <v>-852.20986000000005</v>
      </c>
      <c r="AT704" s="21">
        <v>-833.73851000000002</v>
      </c>
      <c r="AU704" s="21">
        <v>-816.64371000000006</v>
      </c>
      <c r="AV704" s="21">
        <v>-138.49392</v>
      </c>
      <c r="AW704" s="21">
        <v>-106.16781</v>
      </c>
      <c r="AX704" s="21">
        <v>-133.0436</v>
      </c>
      <c r="AY704" s="21">
        <v>-128.86985000000001</v>
      </c>
      <c r="AZ704" s="21">
        <v>-125.45757999999999</v>
      </c>
      <c r="BA704" s="21">
        <v>23.84151</v>
      </c>
      <c r="BB704" s="21">
        <v>55.13062</v>
      </c>
      <c r="BC704" s="21">
        <v>25.59338</v>
      </c>
      <c r="BD704" s="21">
        <v>26.427679999999999</v>
      </c>
      <c r="BE704" s="21">
        <v>26.688770000000002</v>
      </c>
      <c r="BF704" s="21">
        <v>129.25885</v>
      </c>
      <c r="BG704" s="21">
        <v>163.13294999999999</v>
      </c>
      <c r="BH704" s="21">
        <v>128.83785</v>
      </c>
      <c r="BI704" s="21">
        <v>127.61148</v>
      </c>
      <c r="BJ704" s="21">
        <v>125.86227</v>
      </c>
      <c r="BK704" s="21">
        <v>1190.9249500000001</v>
      </c>
      <c r="BL704" s="21">
        <v>1215.0417299999999</v>
      </c>
      <c r="BM704" s="21">
        <v>1166.2520999999999</v>
      </c>
      <c r="BN704" s="21">
        <v>1142.92479</v>
      </c>
      <c r="BO704" s="21">
        <v>1120.57231</v>
      </c>
      <c r="BP704" s="21">
        <v>-905.94203000000005</v>
      </c>
      <c r="BQ704" s="21">
        <v>-860.85023000000001</v>
      </c>
      <c r="BR704" s="21">
        <v>-884.60148000000004</v>
      </c>
      <c r="BS704" s="21">
        <v>-864.01520000000005</v>
      </c>
      <c r="BT704" s="21">
        <v>-845.28754000000004</v>
      </c>
      <c r="BU704" s="21">
        <v>-0.39162999999999998</v>
      </c>
      <c r="BV704" s="21">
        <v>3.5059300000000002</v>
      </c>
      <c r="BW704" s="21">
        <v>5.6043399999999997</v>
      </c>
      <c r="BX704" s="21">
        <v>-1580.9836</v>
      </c>
      <c r="BY704" s="21">
        <v>-1545.5543</v>
      </c>
      <c r="BZ704" s="21">
        <v>-1543.22837</v>
      </c>
      <c r="CA704" s="21">
        <v>-1509.4431400000001</v>
      </c>
      <c r="CB704" s="21">
        <v>-1478.1314500000001</v>
      </c>
      <c r="CC704" s="21">
        <v>-1062.91265</v>
      </c>
      <c r="CD704" s="21">
        <v>-1030.39111</v>
      </c>
      <c r="CE704" s="21">
        <v>-1039.2121299999999</v>
      </c>
      <c r="CF704" s="21">
        <v>-1015.95677</v>
      </c>
      <c r="CG704" s="21">
        <v>-994.15656999999999</v>
      </c>
      <c r="CH704" s="21">
        <v>-1143.1133600000001</v>
      </c>
      <c r="CI704" s="21">
        <v>-1114.5664200000001</v>
      </c>
      <c r="CJ704" s="21">
        <v>-1118.1600900000001</v>
      </c>
      <c r="CK704" s="21">
        <v>-1093.3332</v>
      </c>
      <c r="CL704" s="21">
        <v>-1069.97109</v>
      </c>
      <c r="CM704" s="21">
        <v>-689.00369000000001</v>
      </c>
      <c r="CN704" s="21">
        <v>-652.91085999999996</v>
      </c>
      <c r="CO704" s="21">
        <v>-672.47713999999996</v>
      </c>
      <c r="CP704" s="21">
        <v>-656.65450999999996</v>
      </c>
      <c r="CQ704" s="21">
        <v>-642.23851999999999</v>
      </c>
      <c r="CR704" s="21">
        <v>-464.53647000000001</v>
      </c>
      <c r="CS704" s="21">
        <v>-426.87754000000001</v>
      </c>
      <c r="CT704" s="21">
        <v>-452.36718999999999</v>
      </c>
      <c r="CU704" s="21">
        <v>-441.17743000000002</v>
      </c>
      <c r="CV704" s="21">
        <v>-431.26065</v>
      </c>
      <c r="CW704" s="21">
        <v>-506.49776000000003</v>
      </c>
      <c r="CX704" s="21">
        <v>-469.11930000000001</v>
      </c>
      <c r="CY704" s="21">
        <v>-493.50254000000001</v>
      </c>
      <c r="CZ704" s="21">
        <v>-481.45677000000001</v>
      </c>
      <c r="DA704" s="21">
        <v>-470.70224000000002</v>
      </c>
      <c r="DB704" s="21">
        <v>-475.88315</v>
      </c>
      <c r="DC704" s="21">
        <v>-440.27316000000002</v>
      </c>
      <c r="DD704" s="21">
        <v>-463.63141999999999</v>
      </c>
      <c r="DE704" s="21">
        <v>-452.28992</v>
      </c>
      <c r="DF704" s="21">
        <v>-442.17615000000001</v>
      </c>
      <c r="DG704" s="21">
        <v>-451.46039999999999</v>
      </c>
      <c r="DH704" s="21">
        <v>-415.61088000000001</v>
      </c>
      <c r="DI704" s="21">
        <v>-439.68423999999999</v>
      </c>
      <c r="DJ704" s="21">
        <v>-428.75049999999999</v>
      </c>
      <c r="DK704" s="21">
        <v>-419.08936</v>
      </c>
      <c r="DL704" s="21">
        <v>-301.22770000000003</v>
      </c>
      <c r="DM704" s="21">
        <v>-267.77668</v>
      </c>
      <c r="DN704" s="21">
        <v>-292.71057999999999</v>
      </c>
      <c r="DO704" s="21">
        <v>-285.00916999999998</v>
      </c>
      <c r="DP704" s="21">
        <v>-278.42250000000001</v>
      </c>
      <c r="DQ704" s="21">
        <v>-993.16925000000003</v>
      </c>
      <c r="DR704" s="21">
        <v>-952.18748000000005</v>
      </c>
      <c r="DS704" s="21">
        <v>-968.14246000000003</v>
      </c>
      <c r="DT704" s="21">
        <v>-946.05606</v>
      </c>
      <c r="DU704" s="21">
        <v>-926.02187000000004</v>
      </c>
      <c r="DV704" s="21">
        <v>-1064.5326</v>
      </c>
      <c r="DW704" s="21">
        <v>-1037.01016</v>
      </c>
      <c r="DX704" s="21">
        <v>-1041.1898799999999</v>
      </c>
      <c r="DY704" s="21">
        <v>-1018.05227</v>
      </c>
      <c r="DZ704" s="21">
        <v>-996.27661999999998</v>
      </c>
      <c r="EA704" s="21">
        <v>-314.20764000000003</v>
      </c>
      <c r="EB704" s="21">
        <v>-284.81364000000002</v>
      </c>
      <c r="EC704" s="21">
        <v>-305.68029999999999</v>
      </c>
      <c r="ED704" s="21">
        <v>-297.87887999999998</v>
      </c>
      <c r="EE704" s="21">
        <v>-291.08285999999998</v>
      </c>
    </row>
    <row r="705" spans="2:135" x14ac:dyDescent="0.25">
      <c r="B705" s="58" t="s">
        <v>858</v>
      </c>
      <c r="C705" s="21">
        <v>-33952.28095</v>
      </c>
      <c r="D705" s="21">
        <v>-34632.526189999997</v>
      </c>
      <c r="E705" s="21">
        <v>-33256.182079999999</v>
      </c>
      <c r="F705" s="21">
        <v>-32598.43878</v>
      </c>
      <c r="G705" s="21">
        <v>-31968.603729999999</v>
      </c>
      <c r="H705" s="21">
        <v>13073.99856</v>
      </c>
      <c r="I705" s="21">
        <v>13335.940570000001</v>
      </c>
      <c r="J705" s="21">
        <v>12805.94752</v>
      </c>
      <c r="K705" s="21">
        <v>12552.67325</v>
      </c>
      <c r="L705" s="21">
        <v>12310.14796</v>
      </c>
      <c r="M705" s="21">
        <v>19153.983189999999</v>
      </c>
      <c r="N705" s="21">
        <v>19537.72942</v>
      </c>
      <c r="O705" s="21">
        <v>18761.262340000001</v>
      </c>
      <c r="P705" s="21">
        <v>18390.202949999999</v>
      </c>
      <c r="Q705" s="21">
        <v>18034.889920000001</v>
      </c>
      <c r="R705" s="21">
        <v>171.31885</v>
      </c>
      <c r="S705" s="21">
        <v>200.20541</v>
      </c>
      <c r="T705" s="21">
        <v>169.78249</v>
      </c>
      <c r="U705" s="21">
        <v>166.36664999999999</v>
      </c>
      <c r="V705" s="21">
        <v>162.95848000000001</v>
      </c>
      <c r="W705" s="21">
        <v>465.15611000000001</v>
      </c>
      <c r="X705" s="21">
        <v>499.13531</v>
      </c>
      <c r="Y705" s="21">
        <v>458.10329000000002</v>
      </c>
      <c r="Z705" s="21">
        <v>448.88677000000001</v>
      </c>
      <c r="AA705" s="21">
        <v>439.68997000000002</v>
      </c>
      <c r="AB705" s="21">
        <v>18238.630389999998</v>
      </c>
      <c r="AC705" s="21">
        <v>18604.034800000001</v>
      </c>
      <c r="AD705" s="21">
        <v>17864.673210000001</v>
      </c>
      <c r="AE705" s="21">
        <v>17511.349099999999</v>
      </c>
      <c r="AF705" s="21">
        <v>17173.0219</v>
      </c>
      <c r="AG705" s="21">
        <v>-186.33348000000001</v>
      </c>
      <c r="AH705" s="21">
        <v>-164.21718999999999</v>
      </c>
      <c r="AI705" s="21">
        <v>-180.87388000000001</v>
      </c>
      <c r="AJ705" s="21">
        <v>-177.25695999999999</v>
      </c>
      <c r="AK705" s="21">
        <v>-173.77894000000001</v>
      </c>
      <c r="AL705" s="21">
        <v>-152.82077000000001</v>
      </c>
      <c r="AM705" s="21">
        <v>-137.30895000000001</v>
      </c>
      <c r="AN705" s="21">
        <v>-148.51501999999999</v>
      </c>
      <c r="AO705" s="21">
        <v>-145.53761</v>
      </c>
      <c r="AP705" s="21">
        <v>-142.69123999999999</v>
      </c>
      <c r="AQ705" s="21">
        <v>229.09022999999999</v>
      </c>
      <c r="AR705" s="21">
        <v>251.48277999999999</v>
      </c>
      <c r="AS705" s="21">
        <v>225.43362999999999</v>
      </c>
      <c r="AT705" s="21">
        <v>220.90773999999999</v>
      </c>
      <c r="AU705" s="21">
        <v>216.58833000000001</v>
      </c>
      <c r="AV705" s="21">
        <v>506.53809999999999</v>
      </c>
      <c r="AW705" s="21">
        <v>536.46822999999995</v>
      </c>
      <c r="AX705" s="21">
        <v>497.21343000000002</v>
      </c>
      <c r="AY705" s="21">
        <v>487.26652999999999</v>
      </c>
      <c r="AZ705" s="21">
        <v>477.69269000000003</v>
      </c>
      <c r="BA705" s="21">
        <v>1142.06737</v>
      </c>
      <c r="BB705" s="21">
        <v>1182.6300200000001</v>
      </c>
      <c r="BC705" s="21">
        <v>1119.4666</v>
      </c>
      <c r="BD705" s="21">
        <v>1096.97858</v>
      </c>
      <c r="BE705" s="21">
        <v>1075.5260499999999</v>
      </c>
      <c r="BF705" s="21">
        <v>1408.0305699999999</v>
      </c>
      <c r="BG705" s="21">
        <v>1454.13366</v>
      </c>
      <c r="BH705" s="21">
        <v>1379.8046999999999</v>
      </c>
      <c r="BI705" s="21">
        <v>1352.2031400000001</v>
      </c>
      <c r="BJ705" s="21">
        <v>1325.6149</v>
      </c>
      <c r="BK705" s="21">
        <v>8489.4366100000007</v>
      </c>
      <c r="BL705" s="21">
        <v>8661.3516400000008</v>
      </c>
      <c r="BM705" s="21">
        <v>8313.5576899999996</v>
      </c>
      <c r="BN705" s="21">
        <v>8147.2703799999999</v>
      </c>
      <c r="BO705" s="21">
        <v>7987.9321099999997</v>
      </c>
      <c r="BP705" s="21">
        <v>-547.65623000000005</v>
      </c>
      <c r="BQ705" s="21">
        <v>-523.20825000000002</v>
      </c>
      <c r="BR705" s="21">
        <v>-535.35351000000003</v>
      </c>
      <c r="BS705" s="21">
        <v>-524.58280999999999</v>
      </c>
      <c r="BT705" s="21">
        <v>-513.83379000000002</v>
      </c>
      <c r="BU705" s="21">
        <v>3.5200000000000001E-3</v>
      </c>
      <c r="BV705" s="21">
        <v>1.25E-3</v>
      </c>
      <c r="BW705" s="21">
        <v>2.3400000000000001E-3</v>
      </c>
      <c r="BX705" s="21">
        <v>578.05186000000003</v>
      </c>
      <c r="BY705" s="21">
        <v>627.65511000000004</v>
      </c>
      <c r="BZ705" s="21">
        <v>568.32465999999999</v>
      </c>
      <c r="CA705" s="21">
        <v>556.95432000000005</v>
      </c>
      <c r="CB705" s="21">
        <v>546.00756999999999</v>
      </c>
      <c r="CC705" s="21">
        <v>-103.42879000000001</v>
      </c>
      <c r="CD705" s="21">
        <v>-75.68553</v>
      </c>
      <c r="CE705" s="21">
        <v>-99.610060000000004</v>
      </c>
      <c r="CF705" s="21">
        <v>-97.606020000000001</v>
      </c>
      <c r="CG705" s="21">
        <v>-95.605530000000002</v>
      </c>
      <c r="CH705" s="21">
        <v>26.546779999999998</v>
      </c>
      <c r="CI705" s="21">
        <v>55.388890000000004</v>
      </c>
      <c r="CJ705" s="21">
        <v>27.85117</v>
      </c>
      <c r="CK705" s="21">
        <v>27.29082</v>
      </c>
      <c r="CL705" s="21">
        <v>26.73226</v>
      </c>
      <c r="CM705" s="21">
        <v>261.03383000000002</v>
      </c>
      <c r="CN705" s="21">
        <v>293.71530999999999</v>
      </c>
      <c r="CO705" s="21">
        <v>257.98293999999999</v>
      </c>
      <c r="CP705" s="21">
        <v>252.79261</v>
      </c>
      <c r="CQ705" s="21">
        <v>247.61369999999999</v>
      </c>
      <c r="CR705" s="21">
        <v>277.38344999999998</v>
      </c>
      <c r="CS705" s="21">
        <v>308.81513000000001</v>
      </c>
      <c r="CT705" s="21">
        <v>273.93254000000002</v>
      </c>
      <c r="CU705" s="21">
        <v>268.42133000000001</v>
      </c>
      <c r="CV705" s="21">
        <v>262.92216000000002</v>
      </c>
      <c r="CW705" s="21">
        <v>380.90893999999997</v>
      </c>
      <c r="CX705" s="21">
        <v>414.64409999999998</v>
      </c>
      <c r="CY705" s="21">
        <v>375.56517000000002</v>
      </c>
      <c r="CZ705" s="21">
        <v>368.00923</v>
      </c>
      <c r="DA705" s="21">
        <v>360.46958999999998</v>
      </c>
      <c r="DB705" s="21">
        <v>486.05419000000001</v>
      </c>
      <c r="DC705" s="21">
        <v>520.50169000000005</v>
      </c>
      <c r="DD705" s="21">
        <v>478.68052999999998</v>
      </c>
      <c r="DE705" s="21">
        <v>469.05002999999999</v>
      </c>
      <c r="DF705" s="21">
        <v>459.44011</v>
      </c>
      <c r="DG705" s="21">
        <v>548.84445000000005</v>
      </c>
      <c r="DH705" s="21">
        <v>584.35924999999997</v>
      </c>
      <c r="DI705" s="21">
        <v>540.29705000000001</v>
      </c>
      <c r="DJ705" s="21">
        <v>529.42687999999998</v>
      </c>
      <c r="DK705" s="21">
        <v>518.57991000000004</v>
      </c>
      <c r="DL705" s="21">
        <v>307.19695000000002</v>
      </c>
      <c r="DM705" s="21">
        <v>335.01862999999997</v>
      </c>
      <c r="DN705" s="21">
        <v>302.89648</v>
      </c>
      <c r="DO705" s="21">
        <v>296.80254000000002</v>
      </c>
      <c r="DP705" s="21">
        <v>290.72176999999999</v>
      </c>
      <c r="DQ705" s="21">
        <v>-524.13644999999997</v>
      </c>
      <c r="DR705" s="21">
        <v>-500.64053000000001</v>
      </c>
      <c r="DS705" s="21">
        <v>-511.18133999999998</v>
      </c>
      <c r="DT705" s="21">
        <v>-500.92451999999997</v>
      </c>
      <c r="DU705" s="21">
        <v>-491.12824000000001</v>
      </c>
      <c r="DV705" s="21">
        <v>55.75638</v>
      </c>
      <c r="DW705" s="21">
        <v>83.797240000000002</v>
      </c>
      <c r="DX705" s="21">
        <v>56.445880000000002</v>
      </c>
      <c r="DY705" s="21">
        <v>55.31024</v>
      </c>
      <c r="DZ705" s="21">
        <v>54.17756</v>
      </c>
      <c r="EA705" s="21">
        <v>419.82013000000001</v>
      </c>
      <c r="EB705" s="21">
        <v>447.74567000000002</v>
      </c>
      <c r="EC705" s="21">
        <v>413.32675</v>
      </c>
      <c r="ED705" s="21">
        <v>405.01107999999999</v>
      </c>
      <c r="EE705" s="21">
        <v>396.71316999999999</v>
      </c>
    </row>
    <row r="706" spans="2:135" x14ac:dyDescent="0.25">
      <c r="B706" s="58" t="s">
        <v>859</v>
      </c>
      <c r="C706" s="21">
        <v>12968.93562</v>
      </c>
      <c r="D706" s="21">
        <v>13228.772559999999</v>
      </c>
      <c r="E706" s="21">
        <v>12703.04299</v>
      </c>
      <c r="F706" s="21">
        <v>12451.801240000001</v>
      </c>
      <c r="G706" s="21">
        <v>12211.21975</v>
      </c>
      <c r="H706" s="21">
        <v>75627.253339999996</v>
      </c>
      <c r="I706" s="21">
        <v>77142.47107</v>
      </c>
      <c r="J706" s="21">
        <v>74076.697520000002</v>
      </c>
      <c r="K706" s="21">
        <v>72611.618799999997</v>
      </c>
      <c r="L706" s="21">
        <v>71208.718099999998</v>
      </c>
      <c r="M706" s="21">
        <v>54695.877809999998</v>
      </c>
      <c r="N706" s="21">
        <v>55791.698810000002</v>
      </c>
      <c r="O706" s="21">
        <v>53574.429020000003</v>
      </c>
      <c r="P706" s="21">
        <v>52514.836389999997</v>
      </c>
      <c r="Q706" s="21">
        <v>51500.208890000002</v>
      </c>
      <c r="R706" s="21">
        <v>677.28408999999999</v>
      </c>
      <c r="S706" s="21">
        <v>647.21860000000004</v>
      </c>
      <c r="T706" s="21">
        <v>659.42075999999997</v>
      </c>
      <c r="U706" s="21">
        <v>646.15395999999998</v>
      </c>
      <c r="V706" s="21">
        <v>632.91534999999999</v>
      </c>
      <c r="W706" s="21">
        <v>706.74635000000001</v>
      </c>
      <c r="X706" s="21">
        <v>678.02612999999997</v>
      </c>
      <c r="Y706" s="21">
        <v>688.58306000000005</v>
      </c>
      <c r="Z706" s="21">
        <v>674.72955000000002</v>
      </c>
      <c r="AA706" s="21">
        <v>660.90542000000005</v>
      </c>
      <c r="AB706" s="21">
        <v>54068.652650000004</v>
      </c>
      <c r="AC706" s="21">
        <v>55151.898679999998</v>
      </c>
      <c r="AD706" s="21">
        <v>52960.051809999997</v>
      </c>
      <c r="AE706" s="21">
        <v>51912.617969999999</v>
      </c>
      <c r="AF706" s="21">
        <v>50909.642670000001</v>
      </c>
      <c r="AG706" s="21">
        <v>121.01374</v>
      </c>
      <c r="AH706" s="21">
        <v>80.539119999999997</v>
      </c>
      <c r="AI706" s="21">
        <v>113.3768</v>
      </c>
      <c r="AJ706" s="21">
        <v>111.10778000000001</v>
      </c>
      <c r="AK706" s="21">
        <v>108.92862</v>
      </c>
      <c r="AL706" s="21">
        <v>235.89758</v>
      </c>
      <c r="AM706" s="21">
        <v>209.71563</v>
      </c>
      <c r="AN706" s="21">
        <v>227.33045000000001</v>
      </c>
      <c r="AO706" s="21">
        <v>222.77090999999999</v>
      </c>
      <c r="AP706" s="21">
        <v>218.41507999999999</v>
      </c>
      <c r="AQ706" s="21">
        <v>624.47618</v>
      </c>
      <c r="AR706" s="21">
        <v>607.68748000000005</v>
      </c>
      <c r="AS706" s="21">
        <v>608.01688999999999</v>
      </c>
      <c r="AT706" s="21">
        <v>595.81141000000002</v>
      </c>
      <c r="AU706" s="21">
        <v>584.16088000000002</v>
      </c>
      <c r="AV706" s="21">
        <v>524.70487000000003</v>
      </c>
      <c r="AW706" s="21">
        <v>502.74015000000003</v>
      </c>
      <c r="AX706" s="21">
        <v>509.88209000000001</v>
      </c>
      <c r="AY706" s="21">
        <v>499.68176999999997</v>
      </c>
      <c r="AZ706" s="21">
        <v>489.86396999999999</v>
      </c>
      <c r="BA706" s="21">
        <v>986.41822999999999</v>
      </c>
      <c r="BB706" s="21">
        <v>977.75170000000003</v>
      </c>
      <c r="BC706" s="21">
        <v>962.55089999999996</v>
      </c>
      <c r="BD706" s="21">
        <v>943.21491000000003</v>
      </c>
      <c r="BE706" s="21">
        <v>924.76945000000001</v>
      </c>
      <c r="BF706" s="21">
        <v>952.81119999999999</v>
      </c>
      <c r="BG706" s="21">
        <v>943.03823999999997</v>
      </c>
      <c r="BH706" s="21">
        <v>929.52107000000001</v>
      </c>
      <c r="BI706" s="21">
        <v>910.92672000000005</v>
      </c>
      <c r="BJ706" s="21">
        <v>893.01538000000005</v>
      </c>
      <c r="BK706" s="21">
        <v>22154.941439999999</v>
      </c>
      <c r="BL706" s="21">
        <v>22603.5893</v>
      </c>
      <c r="BM706" s="21">
        <v>21695.94901</v>
      </c>
      <c r="BN706" s="21">
        <v>21261.987880000001</v>
      </c>
      <c r="BO706" s="21">
        <v>20846.161680000001</v>
      </c>
      <c r="BP706" s="21">
        <v>98.98648</v>
      </c>
      <c r="BQ706" s="21">
        <v>42.815629999999999</v>
      </c>
      <c r="BR706" s="21">
        <v>90.172799999999995</v>
      </c>
      <c r="BS706" s="21">
        <v>88.358630000000005</v>
      </c>
      <c r="BT706" s="21">
        <v>86.54898</v>
      </c>
      <c r="BU706" s="21">
        <v>-7.3400000000000002E-3</v>
      </c>
      <c r="BV706" s="21">
        <v>-9.4199999999999996E-3</v>
      </c>
      <c r="BW706" s="21">
        <v>-8.1099999999999992E-3</v>
      </c>
      <c r="BX706" s="21">
        <v>1217.1029100000001</v>
      </c>
      <c r="BY706" s="21">
        <v>1178.8282400000001</v>
      </c>
      <c r="BZ706" s="21">
        <v>1184.3407299999999</v>
      </c>
      <c r="CA706" s="21">
        <v>1160.6476700000001</v>
      </c>
      <c r="CB706" s="21">
        <v>1137.83464</v>
      </c>
      <c r="CC706" s="21">
        <v>495.64917000000003</v>
      </c>
      <c r="CD706" s="21">
        <v>455.55536999999998</v>
      </c>
      <c r="CE706" s="21">
        <v>480.29737999999998</v>
      </c>
      <c r="CF706" s="21">
        <v>470.63434999999998</v>
      </c>
      <c r="CG706" s="21">
        <v>460.99207000000001</v>
      </c>
      <c r="CH706" s="21">
        <v>669.45541000000003</v>
      </c>
      <c r="CI706" s="21">
        <v>634.44898000000001</v>
      </c>
      <c r="CJ706" s="21">
        <v>651.21987000000001</v>
      </c>
      <c r="CK706" s="21">
        <v>638.11806000000001</v>
      </c>
      <c r="CL706" s="21">
        <v>625.04414999999995</v>
      </c>
      <c r="CM706" s="21">
        <v>546.42885000000001</v>
      </c>
      <c r="CN706" s="21">
        <v>510.67894000000001</v>
      </c>
      <c r="CO706" s="21">
        <v>530.52808000000005</v>
      </c>
      <c r="CP706" s="21">
        <v>519.85446000000002</v>
      </c>
      <c r="CQ706" s="21">
        <v>509.20366999999999</v>
      </c>
      <c r="CR706" s="21">
        <v>473.65078999999997</v>
      </c>
      <c r="CS706" s="21">
        <v>439.23237</v>
      </c>
      <c r="CT706" s="21">
        <v>459.41714999999999</v>
      </c>
      <c r="CU706" s="21">
        <v>450.17421000000002</v>
      </c>
      <c r="CV706" s="21">
        <v>440.95105999999998</v>
      </c>
      <c r="CW706" s="21">
        <v>664.65094999999997</v>
      </c>
      <c r="CX706" s="21">
        <v>633.25513999999998</v>
      </c>
      <c r="CY706" s="21">
        <v>646.78904</v>
      </c>
      <c r="CZ706" s="21">
        <v>633.77638999999999</v>
      </c>
      <c r="DA706" s="21">
        <v>620.79139999999995</v>
      </c>
      <c r="DB706" s="21">
        <v>721.11267999999995</v>
      </c>
      <c r="DC706" s="21">
        <v>692.94388000000004</v>
      </c>
      <c r="DD706" s="21">
        <v>702.46951999999999</v>
      </c>
      <c r="DE706" s="21">
        <v>688.33663999999999</v>
      </c>
      <c r="DF706" s="21">
        <v>674.23373000000004</v>
      </c>
      <c r="DG706" s="21">
        <v>712.98413000000005</v>
      </c>
      <c r="DH706" s="21">
        <v>684.82754999999997</v>
      </c>
      <c r="DI706" s="21">
        <v>694.52882</v>
      </c>
      <c r="DJ706" s="21">
        <v>680.55568000000005</v>
      </c>
      <c r="DK706" s="21">
        <v>666.61220000000003</v>
      </c>
      <c r="DL706" s="21">
        <v>381.50727000000001</v>
      </c>
      <c r="DM706" s="21">
        <v>351.97188</v>
      </c>
      <c r="DN706" s="21">
        <v>369.94623999999999</v>
      </c>
      <c r="DO706" s="21">
        <v>362.50333999999998</v>
      </c>
      <c r="DP706" s="21">
        <v>355.07641000000001</v>
      </c>
      <c r="DQ706" s="21">
        <v>138.85890000000001</v>
      </c>
      <c r="DR706" s="21">
        <v>84.839740000000006</v>
      </c>
      <c r="DS706" s="21">
        <v>129.21869000000001</v>
      </c>
      <c r="DT706" s="21">
        <v>126.62406</v>
      </c>
      <c r="DU706" s="21">
        <v>124.14870999999999</v>
      </c>
      <c r="DV706" s="21">
        <v>623.05106999999998</v>
      </c>
      <c r="DW706" s="21">
        <v>589.8442</v>
      </c>
      <c r="DX706" s="21">
        <v>605.91746000000001</v>
      </c>
      <c r="DY706" s="21">
        <v>593.72708999999998</v>
      </c>
      <c r="DZ706" s="21">
        <v>581.56268999999998</v>
      </c>
      <c r="EA706" s="21">
        <v>598.23203999999998</v>
      </c>
      <c r="EB706" s="21">
        <v>576.41372999999999</v>
      </c>
      <c r="EC706" s="21">
        <v>582.98830999999996</v>
      </c>
      <c r="ED706" s="21">
        <v>571.25924999999995</v>
      </c>
      <c r="EE706" s="21">
        <v>559.55505000000005</v>
      </c>
    </row>
    <row r="707" spans="2:135" x14ac:dyDescent="0.25">
      <c r="B707" s="58" t="s">
        <v>860</v>
      </c>
      <c r="C707" s="21">
        <v>4480.7608</v>
      </c>
      <c r="D707" s="21">
        <v>4570.5343300000004</v>
      </c>
      <c r="E707" s="21">
        <v>4388.8950299999997</v>
      </c>
      <c r="F707" s="21">
        <v>4302.0911299999998</v>
      </c>
      <c r="G707" s="21">
        <v>4218.9703399999999</v>
      </c>
      <c r="H707" s="21">
        <v>12413.740229999999</v>
      </c>
      <c r="I707" s="21">
        <v>12662.453740000001</v>
      </c>
      <c r="J707" s="21">
        <v>12159.226199999999</v>
      </c>
      <c r="K707" s="21">
        <v>11918.742700000001</v>
      </c>
      <c r="L707" s="21">
        <v>11688.465330000001</v>
      </c>
      <c r="M707" s="21">
        <v>9893.7479700000004</v>
      </c>
      <c r="N707" s="21">
        <v>10091.96723</v>
      </c>
      <c r="O707" s="21">
        <v>9690.8929800000005</v>
      </c>
      <c r="P707" s="21">
        <v>9499.2269300000007</v>
      </c>
      <c r="Q707" s="21">
        <v>9315.6944800000001</v>
      </c>
      <c r="R707" s="21">
        <v>-88.809640000000002</v>
      </c>
      <c r="S707" s="21">
        <v>-150.72343000000001</v>
      </c>
      <c r="T707" s="21">
        <v>-96.05341</v>
      </c>
      <c r="U707" s="21">
        <v>-94.120940000000004</v>
      </c>
      <c r="V707" s="21">
        <v>-92.191929999999999</v>
      </c>
      <c r="W707" s="21">
        <v>22.965820000000001</v>
      </c>
      <c r="X707" s="21">
        <v>-35.877049999999997</v>
      </c>
      <c r="Y707" s="21">
        <v>14.05714</v>
      </c>
      <c r="Z707" s="21">
        <v>13.77431</v>
      </c>
      <c r="AA707" s="21">
        <v>13.492610000000001</v>
      </c>
      <c r="AB707" s="21">
        <v>9710.4146299999993</v>
      </c>
      <c r="AC707" s="21">
        <v>9904.9593000000004</v>
      </c>
      <c r="AD707" s="21">
        <v>9511.3163800000002</v>
      </c>
      <c r="AE707" s="21">
        <v>9323.2033800000008</v>
      </c>
      <c r="AF707" s="21">
        <v>9143.0748600000006</v>
      </c>
      <c r="AG707" s="21">
        <v>144.56634</v>
      </c>
      <c r="AH707" s="21">
        <v>86.800690000000003</v>
      </c>
      <c r="AI707" s="21">
        <v>132.9051</v>
      </c>
      <c r="AJ707" s="21">
        <v>130.24546000000001</v>
      </c>
      <c r="AK707" s="21">
        <v>127.69085</v>
      </c>
      <c r="AL707" s="21">
        <v>-93.757499999999993</v>
      </c>
      <c r="AM707" s="21">
        <v>-139.37258</v>
      </c>
      <c r="AN707" s="21">
        <v>-98.016249999999999</v>
      </c>
      <c r="AO707" s="21">
        <v>-96.051500000000004</v>
      </c>
      <c r="AP707" s="21">
        <v>-94.172820000000002</v>
      </c>
      <c r="AQ707" s="21">
        <v>-68.688509999999994</v>
      </c>
      <c r="AR707" s="21">
        <v>-111.51607</v>
      </c>
      <c r="AS707" s="21">
        <v>-73.180909999999997</v>
      </c>
      <c r="AT707" s="21">
        <v>-71.712729999999993</v>
      </c>
      <c r="AU707" s="21">
        <v>-70.31</v>
      </c>
      <c r="AV707" s="21">
        <v>-87.862110000000001</v>
      </c>
      <c r="AW707" s="21">
        <v>-135.49036000000001</v>
      </c>
      <c r="AX707" s="21">
        <v>-92.606380000000001</v>
      </c>
      <c r="AY707" s="21">
        <v>-90.754769999999994</v>
      </c>
      <c r="AZ707" s="21">
        <v>-88.971109999999996</v>
      </c>
      <c r="BA707" s="21">
        <v>-64.648499999999999</v>
      </c>
      <c r="BB707" s="21">
        <v>-106.29040000000001</v>
      </c>
      <c r="BC707" s="21">
        <v>-69.04768</v>
      </c>
      <c r="BD707" s="21">
        <v>-67.661429999999996</v>
      </c>
      <c r="BE707" s="21">
        <v>-66.33784</v>
      </c>
      <c r="BF707" s="21">
        <v>-215.63736</v>
      </c>
      <c r="BG707" s="21">
        <v>-260.666</v>
      </c>
      <c r="BH707" s="21">
        <v>-216.93906999999999</v>
      </c>
      <c r="BI707" s="21">
        <v>-212.60032000000001</v>
      </c>
      <c r="BJ707" s="21">
        <v>-208.41954000000001</v>
      </c>
      <c r="BK707" s="21">
        <v>17027.883580000002</v>
      </c>
      <c r="BL707" s="21">
        <v>17372.706139999998</v>
      </c>
      <c r="BM707" s="21">
        <v>16675.110379999998</v>
      </c>
      <c r="BN707" s="21">
        <v>16341.575779999999</v>
      </c>
      <c r="BO707" s="21">
        <v>16021.97935</v>
      </c>
      <c r="BP707" s="21">
        <v>-140.04329000000001</v>
      </c>
      <c r="BQ707" s="21">
        <v>-224.59408999999999</v>
      </c>
      <c r="BR707" s="21">
        <v>-149.21415999999999</v>
      </c>
      <c r="BS707" s="21">
        <v>-146.21214000000001</v>
      </c>
      <c r="BT707" s="21">
        <v>-143.21563</v>
      </c>
      <c r="BU707" s="21">
        <v>-1.3089999999999999E-2</v>
      </c>
      <c r="BV707" s="21">
        <v>-1.4999999999999999E-2</v>
      </c>
      <c r="BW707" s="21">
        <v>-1.3599999999999999E-2</v>
      </c>
      <c r="BX707" s="21">
        <v>-172.62699000000001</v>
      </c>
      <c r="BY707" s="21">
        <v>-264.56653</v>
      </c>
      <c r="BZ707" s="21">
        <v>-181.52661000000001</v>
      </c>
      <c r="CA707" s="21">
        <v>-177.89703</v>
      </c>
      <c r="CB707" s="21">
        <v>-174.39943</v>
      </c>
      <c r="CC707" s="21">
        <v>-89.516030000000001</v>
      </c>
      <c r="CD707" s="21">
        <v>-160.75915000000001</v>
      </c>
      <c r="CE707" s="21">
        <v>-98.210899999999995</v>
      </c>
      <c r="CF707" s="21">
        <v>-96.235010000000003</v>
      </c>
      <c r="CG707" s="21">
        <v>-94.262609999999995</v>
      </c>
      <c r="CH707" s="21">
        <v>-49.781010000000002</v>
      </c>
      <c r="CI707" s="21">
        <v>-117.90124</v>
      </c>
      <c r="CJ707" s="21">
        <v>-58.627389999999998</v>
      </c>
      <c r="CK707" s="21">
        <v>-57.447879999999998</v>
      </c>
      <c r="CL707" s="21">
        <v>-56.270220000000002</v>
      </c>
      <c r="CM707" s="21">
        <v>-93.90361</v>
      </c>
      <c r="CN707" s="21">
        <v>-160.45537999999999</v>
      </c>
      <c r="CO707" s="21">
        <v>-101.84851</v>
      </c>
      <c r="CP707" s="21">
        <v>-99.799440000000004</v>
      </c>
      <c r="CQ707" s="21">
        <v>-97.754040000000003</v>
      </c>
      <c r="CR707" s="21">
        <v>-85.104439999999997</v>
      </c>
      <c r="CS707" s="21">
        <v>-147.66927999999999</v>
      </c>
      <c r="CT707" s="21">
        <v>-92.683539999999994</v>
      </c>
      <c r="CU707" s="21">
        <v>-90.818860000000001</v>
      </c>
      <c r="CV707" s="21">
        <v>-88.957490000000007</v>
      </c>
      <c r="CW707" s="21">
        <v>-4.0695300000000003</v>
      </c>
      <c r="CX707" s="21">
        <v>-65.865430000000003</v>
      </c>
      <c r="CY707" s="21">
        <v>-13.287789999999999</v>
      </c>
      <c r="CZ707" s="21">
        <v>-13.02046</v>
      </c>
      <c r="DA707" s="21">
        <v>-12.75311</v>
      </c>
      <c r="DB707" s="21">
        <v>-35.979509999999998</v>
      </c>
      <c r="DC707" s="21">
        <v>-95.26634</v>
      </c>
      <c r="DD707" s="21">
        <v>-44.148569999999999</v>
      </c>
      <c r="DE707" s="21">
        <v>-43.260350000000003</v>
      </c>
      <c r="DF707" s="21">
        <v>-42.373440000000002</v>
      </c>
      <c r="DG707" s="21">
        <v>-73.319239999999994</v>
      </c>
      <c r="DH707" s="21">
        <v>-133.10257999999999</v>
      </c>
      <c r="DI707" s="21">
        <v>-80.730180000000004</v>
      </c>
      <c r="DJ707" s="21">
        <v>-79.105990000000006</v>
      </c>
      <c r="DK707" s="21">
        <v>-77.484629999999996</v>
      </c>
      <c r="DL707" s="21">
        <v>-73.057339999999996</v>
      </c>
      <c r="DM707" s="21">
        <v>-126.29402</v>
      </c>
      <c r="DN707" s="21">
        <v>-79.240819999999999</v>
      </c>
      <c r="DO707" s="21">
        <v>-77.646600000000007</v>
      </c>
      <c r="DP707" s="21">
        <v>-76.055220000000006</v>
      </c>
      <c r="DQ707" s="21">
        <v>-180.28888000000001</v>
      </c>
      <c r="DR707" s="21">
        <v>-264.29203999999999</v>
      </c>
      <c r="DS707" s="21">
        <v>-187.96582000000001</v>
      </c>
      <c r="DT707" s="21">
        <v>-184.19524000000001</v>
      </c>
      <c r="DU707" s="21">
        <v>-180.59256999999999</v>
      </c>
      <c r="DV707" s="21">
        <v>-53.470500000000001</v>
      </c>
      <c r="DW707" s="21">
        <v>-117.67854</v>
      </c>
      <c r="DX707" s="21">
        <v>-61.844439999999999</v>
      </c>
      <c r="DY707" s="21">
        <v>-60.600209999999997</v>
      </c>
      <c r="DZ707" s="21">
        <v>-59.357990000000001</v>
      </c>
      <c r="EA707" s="21">
        <v>38.746339999999996</v>
      </c>
      <c r="EB707" s="21">
        <v>-7.0302100000000003</v>
      </c>
      <c r="EC707" s="21">
        <v>31.066490000000002</v>
      </c>
      <c r="ED707" s="21">
        <v>30.441459999999999</v>
      </c>
      <c r="EE707" s="21">
        <v>29.818169999999999</v>
      </c>
    </row>
    <row r="708" spans="2:135" x14ac:dyDescent="0.25">
      <c r="B708" s="58" t="s">
        <v>861</v>
      </c>
      <c r="C708" s="21">
        <v>-35021.249620000002</v>
      </c>
      <c r="D708" s="21">
        <v>-35722.911999999997</v>
      </c>
      <c r="E708" s="21">
        <v>-34303.23446</v>
      </c>
      <c r="F708" s="21">
        <v>-33624.782480000002</v>
      </c>
      <c r="G708" s="21">
        <v>-32975.117429999998</v>
      </c>
      <c r="H708" s="21">
        <v>-53778.990319999997</v>
      </c>
      <c r="I708" s="21">
        <v>-54856.470670000002</v>
      </c>
      <c r="J708" s="21">
        <v>-52676.380839999998</v>
      </c>
      <c r="K708" s="21">
        <v>-51634.554629999999</v>
      </c>
      <c r="L708" s="21">
        <v>-50636.943590000003</v>
      </c>
      <c r="M708" s="21">
        <v>-51558.981740000003</v>
      </c>
      <c r="N708" s="21">
        <v>-52591.955650000004</v>
      </c>
      <c r="O708" s="21">
        <v>-50501.849829999999</v>
      </c>
      <c r="P708" s="21">
        <v>-49503.026530000003</v>
      </c>
      <c r="Q708" s="21">
        <v>-48546.589540000001</v>
      </c>
      <c r="R708" s="21">
        <v>-685.24476000000004</v>
      </c>
      <c r="S708" s="21">
        <v>-749.82001000000002</v>
      </c>
      <c r="T708" s="21">
        <v>-680.73247000000003</v>
      </c>
      <c r="U708" s="21">
        <v>-667.03692999999998</v>
      </c>
      <c r="V708" s="21">
        <v>-653.36933999999997</v>
      </c>
      <c r="W708" s="21">
        <v>-743.33556999999996</v>
      </c>
      <c r="X708" s="21">
        <v>-808.13154999999995</v>
      </c>
      <c r="Y708" s="21">
        <v>-737.35188000000005</v>
      </c>
      <c r="Z708" s="21">
        <v>-722.51721999999995</v>
      </c>
      <c r="AA708" s="21">
        <v>-707.71290999999997</v>
      </c>
      <c r="AB708" s="21">
        <v>-50472.320820000001</v>
      </c>
      <c r="AC708" s="21">
        <v>-51483.515639999998</v>
      </c>
      <c r="AD708" s="21">
        <v>-49437.457649999997</v>
      </c>
      <c r="AE708" s="21">
        <v>-48459.693010000003</v>
      </c>
      <c r="AF708" s="21">
        <v>-47523.429790000002</v>
      </c>
      <c r="AG708" s="21">
        <v>62.64958</v>
      </c>
      <c r="AH708" s="21">
        <v>11.63846</v>
      </c>
      <c r="AI708" s="21">
        <v>53.318179999999998</v>
      </c>
      <c r="AJ708" s="21">
        <v>52.250520000000002</v>
      </c>
      <c r="AK708" s="21">
        <v>51.226030000000002</v>
      </c>
      <c r="AL708" s="21">
        <v>-472.58694000000003</v>
      </c>
      <c r="AM708" s="21">
        <v>-519.75753999999995</v>
      </c>
      <c r="AN708" s="21">
        <v>-468.53210999999999</v>
      </c>
      <c r="AO708" s="21">
        <v>-459.13729000000001</v>
      </c>
      <c r="AP708" s="21">
        <v>-450.15854000000002</v>
      </c>
      <c r="AQ708" s="21">
        <v>-551.03299000000004</v>
      </c>
      <c r="AR708" s="21">
        <v>-597.78958999999998</v>
      </c>
      <c r="AS708" s="21">
        <v>-545.08330000000001</v>
      </c>
      <c r="AT708" s="21">
        <v>-534.14265</v>
      </c>
      <c r="AU708" s="21">
        <v>-523.69722999999999</v>
      </c>
      <c r="AV708" s="21">
        <v>-791.06975999999997</v>
      </c>
      <c r="AW708" s="21">
        <v>-846.38045999999997</v>
      </c>
      <c r="AX708" s="21">
        <v>-780.67898000000002</v>
      </c>
      <c r="AY708" s="21">
        <v>-765.06347000000005</v>
      </c>
      <c r="AZ708" s="21">
        <v>-750.03033000000005</v>
      </c>
      <c r="BA708" s="21">
        <v>-1005.97468</v>
      </c>
      <c r="BB708" s="21">
        <v>-1060.9439500000001</v>
      </c>
      <c r="BC708" s="21">
        <v>-990.41105000000005</v>
      </c>
      <c r="BD708" s="21">
        <v>-970.51693999999998</v>
      </c>
      <c r="BE708" s="21">
        <v>-951.53678000000002</v>
      </c>
      <c r="BF708" s="21">
        <v>-1301.2375400000001</v>
      </c>
      <c r="BG708" s="21">
        <v>-1362.2864300000001</v>
      </c>
      <c r="BH708" s="21">
        <v>-1279.47884</v>
      </c>
      <c r="BI708" s="21">
        <v>-1253.8856699999999</v>
      </c>
      <c r="BJ708" s="21">
        <v>-1229.2298800000001</v>
      </c>
      <c r="BK708" s="21">
        <v>5362.7631000000001</v>
      </c>
      <c r="BL708" s="21">
        <v>5471.3615499999996</v>
      </c>
      <c r="BM708" s="21">
        <v>5251.66068</v>
      </c>
      <c r="BN708" s="21">
        <v>5146.6172699999997</v>
      </c>
      <c r="BO708" s="21">
        <v>5045.9635399999997</v>
      </c>
      <c r="BP708" s="21">
        <v>-663.80754000000002</v>
      </c>
      <c r="BQ708" s="21">
        <v>-746.64394000000004</v>
      </c>
      <c r="BR708" s="21">
        <v>-662.36929999999995</v>
      </c>
      <c r="BS708" s="21">
        <v>-649.04318999999998</v>
      </c>
      <c r="BT708" s="21">
        <v>-635.74409000000003</v>
      </c>
      <c r="BU708" s="21">
        <v>-1.206E-2</v>
      </c>
      <c r="BV708" s="21">
        <v>-1.4019999999999999E-2</v>
      </c>
      <c r="BW708" s="21">
        <v>-1.2659999999999999E-2</v>
      </c>
      <c r="BX708" s="21">
        <v>-1169.36115</v>
      </c>
      <c r="BY708" s="21">
        <v>-1268.9477999999999</v>
      </c>
      <c r="BZ708" s="21">
        <v>-1156.57169</v>
      </c>
      <c r="CA708" s="21">
        <v>-1133.4374499999999</v>
      </c>
      <c r="CB708" s="21">
        <v>-1111.1575700000001</v>
      </c>
      <c r="CC708" s="21">
        <v>-661.81872999999996</v>
      </c>
      <c r="CD708" s="21">
        <v>-733.94230000000005</v>
      </c>
      <c r="CE708" s="21">
        <v>-659.10172</v>
      </c>
      <c r="CF708" s="21">
        <v>-645.84135000000003</v>
      </c>
      <c r="CG708" s="21">
        <v>-632.60796000000005</v>
      </c>
      <c r="CH708" s="21">
        <v>-679.28250000000003</v>
      </c>
      <c r="CI708" s="21">
        <v>-749.77134000000001</v>
      </c>
      <c r="CJ708" s="21">
        <v>-675.69320000000005</v>
      </c>
      <c r="CK708" s="21">
        <v>-662.09903999999995</v>
      </c>
      <c r="CL708" s="21">
        <v>-648.53256999999996</v>
      </c>
      <c r="CM708" s="21">
        <v>-729.45572000000004</v>
      </c>
      <c r="CN708" s="21">
        <v>-798.72499000000005</v>
      </c>
      <c r="CO708" s="21">
        <v>-724.85821999999996</v>
      </c>
      <c r="CP708" s="21">
        <v>-710.27491999999995</v>
      </c>
      <c r="CQ708" s="21">
        <v>-695.72136999999998</v>
      </c>
      <c r="CR708" s="21">
        <v>-731.78045999999995</v>
      </c>
      <c r="CS708" s="21">
        <v>-797.77552000000003</v>
      </c>
      <c r="CT708" s="21">
        <v>-726.64799000000005</v>
      </c>
      <c r="CU708" s="21">
        <v>-712.02867000000003</v>
      </c>
      <c r="CV708" s="21">
        <v>-697.43922999999995</v>
      </c>
      <c r="CW708" s="21">
        <v>-771.78440999999998</v>
      </c>
      <c r="CX708" s="21">
        <v>-839.12180000000001</v>
      </c>
      <c r="CY708" s="21">
        <v>-766.02552000000003</v>
      </c>
      <c r="CZ708" s="21">
        <v>-750.61396000000002</v>
      </c>
      <c r="DA708" s="21">
        <v>-735.23392999999999</v>
      </c>
      <c r="DB708" s="21">
        <v>-800.05924000000005</v>
      </c>
      <c r="DC708" s="21">
        <v>-865.25124000000005</v>
      </c>
      <c r="DD708" s="21">
        <v>-793.35189000000003</v>
      </c>
      <c r="DE708" s="21">
        <v>-777.39056000000005</v>
      </c>
      <c r="DF708" s="21">
        <v>-761.46193000000005</v>
      </c>
      <c r="DG708" s="21">
        <v>-865.32775000000004</v>
      </c>
      <c r="DH708" s="21">
        <v>-931.57582000000002</v>
      </c>
      <c r="DI708" s="21">
        <v>-857.34658000000002</v>
      </c>
      <c r="DJ708" s="21">
        <v>-840.09775999999999</v>
      </c>
      <c r="DK708" s="21">
        <v>-822.88430000000005</v>
      </c>
      <c r="DL708" s="21">
        <v>-616.17412999999999</v>
      </c>
      <c r="DM708" s="21">
        <v>-672.28607</v>
      </c>
      <c r="DN708" s="21">
        <v>-611.69267000000002</v>
      </c>
      <c r="DO708" s="21">
        <v>-599.38612999999998</v>
      </c>
      <c r="DP708" s="21">
        <v>-587.10473000000002</v>
      </c>
      <c r="DQ708" s="21">
        <v>-769.56289000000004</v>
      </c>
      <c r="DR708" s="21">
        <v>-854.30309999999997</v>
      </c>
      <c r="DS708" s="21">
        <v>-764.18016</v>
      </c>
      <c r="DT708" s="21">
        <v>-748.84621000000004</v>
      </c>
      <c r="DU708" s="21">
        <v>-734.20182999999997</v>
      </c>
      <c r="DV708" s="21">
        <v>-622.84718999999996</v>
      </c>
      <c r="DW708" s="21">
        <v>-688.77392999999995</v>
      </c>
      <c r="DX708" s="21">
        <v>-619.93507</v>
      </c>
      <c r="DY708" s="21">
        <v>-607.46270000000004</v>
      </c>
      <c r="DZ708" s="21">
        <v>-595.01571000000001</v>
      </c>
      <c r="EA708" s="21">
        <v>-617.24717999999996</v>
      </c>
      <c r="EB708" s="21">
        <v>-668.63221999999996</v>
      </c>
      <c r="EC708" s="21">
        <v>-612.20002999999997</v>
      </c>
      <c r="ED708" s="21">
        <v>-599.88328000000001</v>
      </c>
      <c r="EE708" s="21">
        <v>-587.59172999999998</v>
      </c>
    </row>
    <row r="709" spans="2:135" x14ac:dyDescent="0.25">
      <c r="B709" s="58" t="s">
        <v>862</v>
      </c>
      <c r="C709" s="21">
        <v>-47955.489430000001</v>
      </c>
      <c r="D709" s="21">
        <v>-48916.293599999997</v>
      </c>
      <c r="E709" s="21">
        <v>-46972.292979999998</v>
      </c>
      <c r="F709" s="21">
        <v>-46043.271399999998</v>
      </c>
      <c r="G709" s="21">
        <v>-45153.66848</v>
      </c>
      <c r="H709" s="21">
        <v>-80072.761570000002</v>
      </c>
      <c r="I709" s="21">
        <v>-81677.046570000006</v>
      </c>
      <c r="J709" s="21">
        <v>-78431.061249999999</v>
      </c>
      <c r="K709" s="21">
        <v>-76879.862519999995</v>
      </c>
      <c r="L709" s="21">
        <v>-75394.496759999995</v>
      </c>
      <c r="M709" s="21">
        <v>-76630.006389999995</v>
      </c>
      <c r="N709" s="21">
        <v>-78165.273279999994</v>
      </c>
      <c r="O709" s="21">
        <v>-75058.834459999998</v>
      </c>
      <c r="P709" s="21">
        <v>-73574.324229999998</v>
      </c>
      <c r="Q709" s="21">
        <v>-72152.811040000001</v>
      </c>
      <c r="R709" s="21">
        <v>-849.28688</v>
      </c>
      <c r="S709" s="21">
        <v>-901.04250000000002</v>
      </c>
      <c r="T709" s="21">
        <v>-838.54690000000005</v>
      </c>
      <c r="U709" s="21">
        <v>-821.67632000000003</v>
      </c>
      <c r="V709" s="21">
        <v>-804.84028999999998</v>
      </c>
      <c r="W709" s="21">
        <v>-1026.58294</v>
      </c>
      <c r="X709" s="21">
        <v>-1080.99899</v>
      </c>
      <c r="Y709" s="21">
        <v>-1012.30808</v>
      </c>
      <c r="Z709" s="21">
        <v>-991.94161999999994</v>
      </c>
      <c r="AA709" s="21">
        <v>-971.61702000000002</v>
      </c>
      <c r="AB709" s="21">
        <v>-74815.778959999996</v>
      </c>
      <c r="AC709" s="21">
        <v>-76314.686220000003</v>
      </c>
      <c r="AD709" s="21">
        <v>-73281.787800000006</v>
      </c>
      <c r="AE709" s="21">
        <v>-71832.434529999999</v>
      </c>
      <c r="AF709" s="21">
        <v>-70444.599350000004</v>
      </c>
      <c r="AG709" s="21">
        <v>31.64349</v>
      </c>
      <c r="AH709" s="21">
        <v>-3.9680300000000002</v>
      </c>
      <c r="AI709" s="21">
        <v>26.073650000000001</v>
      </c>
      <c r="AJ709" s="21">
        <v>25.550979999999999</v>
      </c>
      <c r="AK709" s="21">
        <v>25.05029</v>
      </c>
      <c r="AL709" s="21">
        <v>-506.05847</v>
      </c>
      <c r="AM709" s="21">
        <v>-542.37121999999999</v>
      </c>
      <c r="AN709" s="21">
        <v>-499.08249000000001</v>
      </c>
      <c r="AO709" s="21">
        <v>-489.07503000000003</v>
      </c>
      <c r="AP709" s="21">
        <v>-479.51083999999997</v>
      </c>
      <c r="AQ709" s="21">
        <v>-693.59184000000005</v>
      </c>
      <c r="AR709" s="21">
        <v>-732.31230000000005</v>
      </c>
      <c r="AS709" s="21">
        <v>-682.56254999999999</v>
      </c>
      <c r="AT709" s="21">
        <v>-668.86229000000003</v>
      </c>
      <c r="AU709" s="21">
        <v>-655.78246000000001</v>
      </c>
      <c r="AV709" s="21">
        <v>-1038.8363899999999</v>
      </c>
      <c r="AW709" s="21">
        <v>-1087.06432</v>
      </c>
      <c r="AX709" s="21">
        <v>-1020.92971</v>
      </c>
      <c r="AY709" s="21">
        <v>-1000.50832</v>
      </c>
      <c r="AZ709" s="21">
        <v>-980.84893999999997</v>
      </c>
      <c r="BA709" s="21">
        <v>-1235.9244900000001</v>
      </c>
      <c r="BB709" s="21">
        <v>-1284.9277500000001</v>
      </c>
      <c r="BC709" s="21">
        <v>-1213.5391199999999</v>
      </c>
      <c r="BD709" s="21">
        <v>-1189.16292</v>
      </c>
      <c r="BE709" s="21">
        <v>-1165.9068500000001</v>
      </c>
      <c r="BF709" s="21">
        <v>-1432.3275900000001</v>
      </c>
      <c r="BG709" s="21">
        <v>-1485.36068</v>
      </c>
      <c r="BH709" s="21">
        <v>-1405.7709199999999</v>
      </c>
      <c r="BI709" s="21">
        <v>-1377.65146</v>
      </c>
      <c r="BJ709" s="21">
        <v>-1350.56205</v>
      </c>
      <c r="BK709" s="21">
        <v>12522.892260000001</v>
      </c>
      <c r="BL709" s="21">
        <v>12776.486650000001</v>
      </c>
      <c r="BM709" s="21">
        <v>12263.45069</v>
      </c>
      <c r="BN709" s="21">
        <v>12018.157859999999</v>
      </c>
      <c r="BO709" s="21">
        <v>11783.11564</v>
      </c>
      <c r="BP709" s="21">
        <v>-693.76639999999998</v>
      </c>
      <c r="BQ709" s="21">
        <v>-755.63428999999996</v>
      </c>
      <c r="BR709" s="21">
        <v>-687.55510000000004</v>
      </c>
      <c r="BS709" s="21">
        <v>-673.72227999999996</v>
      </c>
      <c r="BT709" s="21">
        <v>-659.91751999999997</v>
      </c>
      <c r="BU709" s="21">
        <v>-7.0400000000000003E-3</v>
      </c>
      <c r="BV709" s="21">
        <v>-9.0900000000000009E-3</v>
      </c>
      <c r="BW709" s="21">
        <v>-7.8200000000000006E-3</v>
      </c>
      <c r="BX709" s="21">
        <v>-1493.7627199999999</v>
      </c>
      <c r="BY709" s="21">
        <v>-1576.57873</v>
      </c>
      <c r="BZ709" s="21">
        <v>-1469.73162</v>
      </c>
      <c r="CA709" s="21">
        <v>-1440.33295</v>
      </c>
      <c r="CB709" s="21">
        <v>-1412.0207</v>
      </c>
      <c r="CC709" s="21">
        <v>-727.41628000000003</v>
      </c>
      <c r="CD709" s="21">
        <v>-782.50351000000001</v>
      </c>
      <c r="CE709" s="21">
        <v>-719.774</v>
      </c>
      <c r="CF709" s="21">
        <v>-705.29296999999997</v>
      </c>
      <c r="CG709" s="21">
        <v>-690.84146999999996</v>
      </c>
      <c r="CH709" s="21">
        <v>-772.55570999999998</v>
      </c>
      <c r="CI709" s="21">
        <v>-827.0095</v>
      </c>
      <c r="CJ709" s="21">
        <v>-763.73940000000005</v>
      </c>
      <c r="CK709" s="21">
        <v>-748.37386000000004</v>
      </c>
      <c r="CL709" s="21">
        <v>-733.03968999999995</v>
      </c>
      <c r="CM709" s="21">
        <v>-857.07650000000001</v>
      </c>
      <c r="CN709" s="21">
        <v>-911.70577000000003</v>
      </c>
      <c r="CO709" s="21">
        <v>-846.64369999999997</v>
      </c>
      <c r="CP709" s="21">
        <v>-829.61022000000003</v>
      </c>
      <c r="CQ709" s="21">
        <v>-812.61158</v>
      </c>
      <c r="CR709" s="21">
        <v>-869.61505999999997</v>
      </c>
      <c r="CS709" s="21">
        <v>-922.19797000000005</v>
      </c>
      <c r="CT709" s="21">
        <v>-858.64824999999996</v>
      </c>
      <c r="CU709" s="21">
        <v>-841.37323000000004</v>
      </c>
      <c r="CV709" s="21">
        <v>-824.13363000000004</v>
      </c>
      <c r="CW709" s="21">
        <v>-1051.0351700000001</v>
      </c>
      <c r="CX709" s="21">
        <v>-1107.4022500000001</v>
      </c>
      <c r="CY709" s="21">
        <v>-1036.76758</v>
      </c>
      <c r="CZ709" s="21">
        <v>-1015.90901</v>
      </c>
      <c r="DA709" s="21">
        <v>-995.09330999999997</v>
      </c>
      <c r="DB709" s="21">
        <v>-1009.65619</v>
      </c>
      <c r="DC709" s="21">
        <v>-1063.4094399999999</v>
      </c>
      <c r="DD709" s="21">
        <v>-995.90013999999996</v>
      </c>
      <c r="DE709" s="21">
        <v>-975.86378000000002</v>
      </c>
      <c r="DF709" s="21">
        <v>-955.86859000000004</v>
      </c>
      <c r="DG709" s="21">
        <v>-1046.65021</v>
      </c>
      <c r="DH709" s="21">
        <v>-1100.97073</v>
      </c>
      <c r="DI709" s="21">
        <v>-1032.1710399999999</v>
      </c>
      <c r="DJ709" s="21">
        <v>-1011.40496</v>
      </c>
      <c r="DK709" s="21">
        <v>-990.68155999999999</v>
      </c>
      <c r="DL709" s="21">
        <v>-713.97838999999999</v>
      </c>
      <c r="DM709" s="21">
        <v>-758.20590000000004</v>
      </c>
      <c r="DN709" s="21">
        <v>-704.98578999999995</v>
      </c>
      <c r="DO709" s="21">
        <v>-690.80229999999995</v>
      </c>
      <c r="DP709" s="21">
        <v>-676.64786000000004</v>
      </c>
      <c r="DQ709" s="21">
        <v>-806.36342999999999</v>
      </c>
      <c r="DR709" s="21">
        <v>-870.62986000000001</v>
      </c>
      <c r="DS709" s="21">
        <v>-796.11737000000005</v>
      </c>
      <c r="DT709" s="21">
        <v>-780.14250000000004</v>
      </c>
      <c r="DU709" s="21">
        <v>-764.88612000000001</v>
      </c>
      <c r="DV709" s="21">
        <v>-706.58669999999995</v>
      </c>
      <c r="DW709" s="21">
        <v>-757.46862999999996</v>
      </c>
      <c r="DX709" s="21">
        <v>-698.76795000000004</v>
      </c>
      <c r="DY709" s="21">
        <v>-684.70955000000004</v>
      </c>
      <c r="DZ709" s="21">
        <v>-670.67984000000001</v>
      </c>
      <c r="EA709" s="21">
        <v>-889.77669000000003</v>
      </c>
      <c r="EB709" s="21">
        <v>-934.04057</v>
      </c>
      <c r="EC709" s="21">
        <v>-877.18106</v>
      </c>
      <c r="ED709" s="21">
        <v>-859.53319999999997</v>
      </c>
      <c r="EE709" s="21">
        <v>-841.92164000000002</v>
      </c>
    </row>
    <row r="710" spans="2:135" x14ac:dyDescent="0.25">
      <c r="B710" s="58" t="s">
        <v>863</v>
      </c>
      <c r="C710" s="21">
        <v>2199.26559</v>
      </c>
      <c r="D710" s="21">
        <v>2243.32861</v>
      </c>
      <c r="E710" s="21">
        <v>2154.1756500000001</v>
      </c>
      <c r="F710" s="21">
        <v>2111.5702000000001</v>
      </c>
      <c r="G710" s="21">
        <v>2070.7725099999998</v>
      </c>
      <c r="H710" s="21">
        <v>22428.06969</v>
      </c>
      <c r="I710" s="21">
        <v>22877.423699999999</v>
      </c>
      <c r="J710" s="21">
        <v>21968.235809999998</v>
      </c>
      <c r="K710" s="21">
        <v>21533.751059999999</v>
      </c>
      <c r="L710" s="21">
        <v>21117.705880000001</v>
      </c>
      <c r="M710" s="21">
        <v>16705.676820000001</v>
      </c>
      <c r="N710" s="21">
        <v>17040.371719999999</v>
      </c>
      <c r="O710" s="21">
        <v>16363.15446</v>
      </c>
      <c r="P710" s="21">
        <v>16039.524729999999</v>
      </c>
      <c r="Q710" s="21">
        <v>15729.628629999999</v>
      </c>
      <c r="R710" s="21">
        <v>119.16458</v>
      </c>
      <c r="S710" s="21">
        <v>96.45</v>
      </c>
      <c r="T710" s="21">
        <v>112.98153000000001</v>
      </c>
      <c r="U710" s="21">
        <v>110.70846</v>
      </c>
      <c r="V710" s="21">
        <v>108.44069</v>
      </c>
      <c r="W710" s="21">
        <v>99.161100000000005</v>
      </c>
      <c r="X710" s="21">
        <v>76.488500000000002</v>
      </c>
      <c r="Y710" s="21">
        <v>93.536619999999999</v>
      </c>
      <c r="Z710" s="21">
        <v>91.654759999999996</v>
      </c>
      <c r="AA710" s="21">
        <v>89.777360000000002</v>
      </c>
      <c r="AB710" s="21">
        <v>16375.82915</v>
      </c>
      <c r="AC710" s="21">
        <v>16703.91301</v>
      </c>
      <c r="AD710" s="21">
        <v>16040.066059999999</v>
      </c>
      <c r="AE710" s="21">
        <v>15722.82869</v>
      </c>
      <c r="AF710" s="21">
        <v>15419.05651</v>
      </c>
      <c r="AG710" s="21">
        <v>57.976410000000001</v>
      </c>
      <c r="AH710" s="21">
        <v>34.089329999999997</v>
      </c>
      <c r="AI710" s="21">
        <v>52.9133</v>
      </c>
      <c r="AJ710" s="21">
        <v>51.853749999999998</v>
      </c>
      <c r="AK710" s="21">
        <v>50.837049999999998</v>
      </c>
      <c r="AL710" s="21">
        <v>35.657069999999997</v>
      </c>
      <c r="AM710" s="21">
        <v>18.297249999999998</v>
      </c>
      <c r="AN710" s="21">
        <v>32.150280000000002</v>
      </c>
      <c r="AO710" s="21">
        <v>31.504750000000001</v>
      </c>
      <c r="AP710" s="21">
        <v>30.889089999999999</v>
      </c>
      <c r="AQ710" s="21">
        <v>117.14661</v>
      </c>
      <c r="AR710" s="21">
        <v>102.38142999999999</v>
      </c>
      <c r="AS710" s="21">
        <v>112.07765000000001</v>
      </c>
      <c r="AT710" s="21">
        <v>109.82715</v>
      </c>
      <c r="AU710" s="21">
        <v>107.6799</v>
      </c>
      <c r="AV710" s="21">
        <v>217.26213999999999</v>
      </c>
      <c r="AW710" s="21">
        <v>202.67293000000001</v>
      </c>
      <c r="AX710" s="21">
        <v>209.80512999999999</v>
      </c>
      <c r="AY710" s="21">
        <v>205.60742999999999</v>
      </c>
      <c r="AZ710" s="21">
        <v>201.56788</v>
      </c>
      <c r="BA710" s="21">
        <v>312.71269999999998</v>
      </c>
      <c r="BB710" s="21">
        <v>302.35070000000002</v>
      </c>
      <c r="BC710" s="21">
        <v>303.66543000000001</v>
      </c>
      <c r="BD710" s="21">
        <v>297.56479000000002</v>
      </c>
      <c r="BE710" s="21">
        <v>291.74590000000001</v>
      </c>
      <c r="BF710" s="21">
        <v>163.51642000000001</v>
      </c>
      <c r="BG710" s="21">
        <v>149.97068999999999</v>
      </c>
      <c r="BH710" s="21">
        <v>157.52341000000001</v>
      </c>
      <c r="BI710" s="21">
        <v>154.37164000000001</v>
      </c>
      <c r="BJ710" s="21">
        <v>151.33659</v>
      </c>
      <c r="BK710" s="21">
        <v>18144.511139999999</v>
      </c>
      <c r="BL710" s="21">
        <v>18511.945930000002</v>
      </c>
      <c r="BM710" s="21">
        <v>17768.604340000002</v>
      </c>
      <c r="BN710" s="21">
        <v>17413.19773</v>
      </c>
      <c r="BO710" s="21">
        <v>17072.643319999999</v>
      </c>
      <c r="BP710" s="21">
        <v>-40.272860000000001</v>
      </c>
      <c r="BQ710" s="21">
        <v>-74.906959999999998</v>
      </c>
      <c r="BR710" s="21">
        <v>-44.778649999999999</v>
      </c>
      <c r="BS710" s="21">
        <v>-43.877749999999999</v>
      </c>
      <c r="BT710" s="21">
        <v>-42.977989999999998</v>
      </c>
      <c r="BU710" s="21">
        <v>-5.3099999999999996E-3</v>
      </c>
      <c r="BV710" s="21">
        <v>-7.4200000000000004E-3</v>
      </c>
      <c r="BW710" s="21">
        <v>-6.1700000000000001E-3</v>
      </c>
      <c r="BX710" s="21">
        <v>221.09671</v>
      </c>
      <c r="BY710" s="21">
        <v>188.97519</v>
      </c>
      <c r="BZ710" s="21">
        <v>210.91659999999999</v>
      </c>
      <c r="CA710" s="21">
        <v>206.69580999999999</v>
      </c>
      <c r="CB710" s="21">
        <v>202.63378</v>
      </c>
      <c r="CC710" s="21">
        <v>113.35798</v>
      </c>
      <c r="CD710" s="21">
        <v>86.711150000000004</v>
      </c>
      <c r="CE710" s="21">
        <v>106.62984</v>
      </c>
      <c r="CF710" s="21">
        <v>104.48457000000001</v>
      </c>
      <c r="CG710" s="21">
        <v>102.34439999999999</v>
      </c>
      <c r="CH710" s="21">
        <v>181.14733000000001</v>
      </c>
      <c r="CI710" s="21">
        <v>156.70434</v>
      </c>
      <c r="CJ710" s="21">
        <v>173.42232999999999</v>
      </c>
      <c r="CK710" s="21">
        <v>169.93325999999999</v>
      </c>
      <c r="CL710" s="21">
        <v>166.45206999999999</v>
      </c>
      <c r="CM710" s="21">
        <v>180.12108000000001</v>
      </c>
      <c r="CN710" s="21">
        <v>156.68322000000001</v>
      </c>
      <c r="CO710" s="21">
        <v>172.45031</v>
      </c>
      <c r="CP710" s="21">
        <v>168.98079999999999</v>
      </c>
      <c r="CQ710" s="21">
        <v>165.51911999999999</v>
      </c>
      <c r="CR710" s="21">
        <v>198.94461999999999</v>
      </c>
      <c r="CS710" s="21">
        <v>177.44864999999999</v>
      </c>
      <c r="CT710" s="21">
        <v>191.16034999999999</v>
      </c>
      <c r="CU710" s="21">
        <v>187.31442000000001</v>
      </c>
      <c r="CV710" s="21">
        <v>183.47705999999999</v>
      </c>
      <c r="CW710" s="21">
        <v>106.19101000000001</v>
      </c>
      <c r="CX710" s="21">
        <v>82.670829999999995</v>
      </c>
      <c r="CY710" s="21">
        <v>100.07306</v>
      </c>
      <c r="CZ710" s="21">
        <v>98.059709999999995</v>
      </c>
      <c r="DA710" s="21">
        <v>96.051109999999994</v>
      </c>
      <c r="DB710" s="21">
        <v>188.58977999999999</v>
      </c>
      <c r="DC710" s="21">
        <v>167.88517999999999</v>
      </c>
      <c r="DD710" s="21">
        <v>181.14327</v>
      </c>
      <c r="DE710" s="21">
        <v>177.49887000000001</v>
      </c>
      <c r="DF710" s="21">
        <v>173.86260999999999</v>
      </c>
      <c r="DG710" s="21">
        <v>162.52991</v>
      </c>
      <c r="DH710" s="21">
        <v>141.40545</v>
      </c>
      <c r="DI710" s="21">
        <v>155.59528</v>
      </c>
      <c r="DJ710" s="21">
        <v>152.46486999999999</v>
      </c>
      <c r="DK710" s="21">
        <v>149.34154000000001</v>
      </c>
      <c r="DL710" s="21">
        <v>190.03889000000001</v>
      </c>
      <c r="DM710" s="21">
        <v>172.09987000000001</v>
      </c>
      <c r="DN710" s="21">
        <v>183.14264</v>
      </c>
      <c r="DO710" s="21">
        <v>179.45801</v>
      </c>
      <c r="DP710" s="21">
        <v>175.78153</v>
      </c>
      <c r="DQ710" s="21">
        <v>-36.266030000000001</v>
      </c>
      <c r="DR710" s="21">
        <v>-70.231269999999995</v>
      </c>
      <c r="DS710" s="21">
        <v>-40.606560000000002</v>
      </c>
      <c r="DT710" s="21">
        <v>-39.79318</v>
      </c>
      <c r="DU710" s="21">
        <v>-39.01426</v>
      </c>
      <c r="DV710" s="21">
        <v>167.29604</v>
      </c>
      <c r="DW710" s="21">
        <v>144.28475</v>
      </c>
      <c r="DX710" s="21">
        <v>160.00843</v>
      </c>
      <c r="DY710" s="21">
        <v>156.78923</v>
      </c>
      <c r="DZ710" s="21">
        <v>153.57731999999999</v>
      </c>
      <c r="EA710" s="21">
        <v>54.613849999999999</v>
      </c>
      <c r="EB710" s="21">
        <v>36.420679999999997</v>
      </c>
      <c r="EC710" s="21">
        <v>50.496360000000003</v>
      </c>
      <c r="ED710" s="21">
        <v>49.480420000000002</v>
      </c>
      <c r="EE710" s="21">
        <v>48.467039999999997</v>
      </c>
    </row>
    <row r="711" spans="2:135" x14ac:dyDescent="0.25">
      <c r="B711" s="58" t="s">
        <v>864</v>
      </c>
      <c r="C711" s="21">
        <v>24182.901829999999</v>
      </c>
      <c r="D711" s="21">
        <v>24667.4143</v>
      </c>
      <c r="E711" s="21">
        <v>23687.097419999998</v>
      </c>
      <c r="F711" s="21">
        <v>23218.6122</v>
      </c>
      <c r="G711" s="21">
        <v>22770.004959999998</v>
      </c>
      <c r="H711" s="21">
        <v>78802.000979999997</v>
      </c>
      <c r="I711" s="21">
        <v>80380.825859999997</v>
      </c>
      <c r="J711" s="21">
        <v>77186.354560000007</v>
      </c>
      <c r="K711" s="21">
        <v>75659.77347</v>
      </c>
      <c r="L711" s="21">
        <v>74197.98057</v>
      </c>
      <c r="M711" s="21">
        <v>70820.184250000006</v>
      </c>
      <c r="N711" s="21">
        <v>72239.052519999997</v>
      </c>
      <c r="O711" s="21">
        <v>69368.133140000005</v>
      </c>
      <c r="P711" s="21">
        <v>67996.173349999997</v>
      </c>
      <c r="Q711" s="21">
        <v>66682.434370000003</v>
      </c>
      <c r="R711" s="21">
        <v>747.38077999999996</v>
      </c>
      <c r="S711" s="21">
        <v>600.47535000000005</v>
      </c>
      <c r="T711" s="21">
        <v>657.04088000000002</v>
      </c>
      <c r="U711" s="21">
        <v>637.89245000000005</v>
      </c>
      <c r="V711" s="21">
        <v>580.23253999999997</v>
      </c>
      <c r="W711" s="21">
        <v>932.84735999999998</v>
      </c>
      <c r="X711" s="21">
        <v>792.16296</v>
      </c>
      <c r="Y711" s="21">
        <v>842.46195999999998</v>
      </c>
      <c r="Z711" s="21">
        <v>820.09627999999998</v>
      </c>
      <c r="AA711" s="21">
        <v>760.33662000000004</v>
      </c>
      <c r="AB711" s="21">
        <v>69062.662469999996</v>
      </c>
      <c r="AC711" s="21">
        <v>70446.308109999998</v>
      </c>
      <c r="AD711" s="21">
        <v>67646.630780000007</v>
      </c>
      <c r="AE711" s="21">
        <v>66308.728570000007</v>
      </c>
      <c r="AF711" s="21">
        <v>65027.613899999997</v>
      </c>
      <c r="AG711" s="21">
        <v>586.46515999999997</v>
      </c>
      <c r="AH711" s="21">
        <v>437.46645000000001</v>
      </c>
      <c r="AI711" s="21">
        <v>499.89499999999998</v>
      </c>
      <c r="AJ711" s="21">
        <v>485.58855</v>
      </c>
      <c r="AK711" s="21">
        <v>433.03912000000003</v>
      </c>
      <c r="AL711" s="21">
        <v>281.97262999999998</v>
      </c>
      <c r="AM711" s="21">
        <v>171.8835</v>
      </c>
      <c r="AN711" s="21">
        <v>222.79456999999999</v>
      </c>
      <c r="AO711" s="21">
        <v>215.15057999999999</v>
      </c>
      <c r="AP711" s="21">
        <v>180.06681</v>
      </c>
      <c r="AQ711" s="21">
        <v>588.26489000000004</v>
      </c>
      <c r="AR711" s="21">
        <v>490.15034000000003</v>
      </c>
      <c r="AS711" s="21">
        <v>525.07462999999996</v>
      </c>
      <c r="AT711" s="21">
        <v>511.49536999999998</v>
      </c>
      <c r="AU711" s="21">
        <v>471.93171999999998</v>
      </c>
      <c r="AV711" s="21">
        <v>973.22132999999997</v>
      </c>
      <c r="AW711" s="21">
        <v>870.71979999999996</v>
      </c>
      <c r="AX711" s="21">
        <v>896.22045000000003</v>
      </c>
      <c r="AY711" s="21">
        <v>875.00563999999997</v>
      </c>
      <c r="AZ711" s="21">
        <v>824.83918000000006</v>
      </c>
      <c r="BA711" s="21">
        <v>1157.3006499999999</v>
      </c>
      <c r="BB711" s="21">
        <v>1073.2691</v>
      </c>
      <c r="BC711" s="21">
        <v>1083.59656</v>
      </c>
      <c r="BD711" s="21">
        <v>1058.8111200000001</v>
      </c>
      <c r="BE711" s="21">
        <v>1009.11421</v>
      </c>
      <c r="BF711" s="21">
        <v>1142.8853300000001</v>
      </c>
      <c r="BG711" s="21">
        <v>1057.2510600000001</v>
      </c>
      <c r="BH711" s="21">
        <v>1068.92722</v>
      </c>
      <c r="BI711" s="21">
        <v>1044.60851</v>
      </c>
      <c r="BJ711" s="21">
        <v>994.79948999999999</v>
      </c>
      <c r="BK711" s="21">
        <v>17253.74567</v>
      </c>
      <c r="BL711" s="21">
        <v>17603.142039999999</v>
      </c>
      <c r="BM711" s="21">
        <v>16896.2932</v>
      </c>
      <c r="BN711" s="21">
        <v>16558.334510000001</v>
      </c>
      <c r="BO711" s="21">
        <v>16234.498879999999</v>
      </c>
      <c r="BP711" s="21">
        <v>337.46543000000003</v>
      </c>
      <c r="BQ711" s="21">
        <v>125.65716999999999</v>
      </c>
      <c r="BR711" s="21">
        <v>230.56763000000001</v>
      </c>
      <c r="BS711" s="21">
        <v>218.77252999999999</v>
      </c>
      <c r="BT711" s="21">
        <v>155.34178</v>
      </c>
      <c r="BU711" s="21">
        <v>-1.5903799999999999</v>
      </c>
      <c r="BV711" s="21">
        <v>-9.9476499999999994</v>
      </c>
      <c r="BW711" s="21">
        <v>-92.965059999999994</v>
      </c>
      <c r="BX711" s="21">
        <v>1283.24847</v>
      </c>
      <c r="BY711" s="21">
        <v>1074.03782</v>
      </c>
      <c r="BZ711" s="21">
        <v>1148.7893799999999</v>
      </c>
      <c r="CA711" s="21">
        <v>1119.4565700000001</v>
      </c>
      <c r="CB711" s="21">
        <v>1034.4749400000001</v>
      </c>
      <c r="CC711" s="21">
        <v>599.56555000000003</v>
      </c>
      <c r="CD711" s="21">
        <v>425.05122</v>
      </c>
      <c r="CE711" s="21">
        <v>499.84935999999999</v>
      </c>
      <c r="CF711" s="21">
        <v>483.72971000000001</v>
      </c>
      <c r="CG711" s="21">
        <v>422.46645999999998</v>
      </c>
      <c r="CH711" s="21">
        <v>747.30436999999995</v>
      </c>
      <c r="CI711" s="21">
        <v>582.32519000000002</v>
      </c>
      <c r="CJ711" s="21">
        <v>649.51585999999998</v>
      </c>
      <c r="CK711" s="21">
        <v>630.02068999999995</v>
      </c>
      <c r="CL711" s="21">
        <v>568.18205</v>
      </c>
      <c r="CM711" s="21">
        <v>869.28480999999999</v>
      </c>
      <c r="CN711" s="21">
        <v>712.56199000000004</v>
      </c>
      <c r="CO711" s="21">
        <v>769.79114000000004</v>
      </c>
      <c r="CP711" s="21">
        <v>747.92854</v>
      </c>
      <c r="CQ711" s="21">
        <v>683.79582000000005</v>
      </c>
      <c r="CR711" s="21">
        <v>895.45555000000002</v>
      </c>
      <c r="CS711" s="21">
        <v>748.75473</v>
      </c>
      <c r="CT711" s="21">
        <v>800.18862000000001</v>
      </c>
      <c r="CU711" s="21">
        <v>778.70302000000004</v>
      </c>
      <c r="CV711" s="21">
        <v>716.79139999999995</v>
      </c>
      <c r="CW711" s="21">
        <v>953.26391999999998</v>
      </c>
      <c r="CX711" s="21">
        <v>805.66565000000003</v>
      </c>
      <c r="CY711" s="21">
        <v>855.79109000000005</v>
      </c>
      <c r="CZ711" s="21">
        <v>833.10829999999999</v>
      </c>
      <c r="DA711" s="21">
        <v>769.32158000000004</v>
      </c>
      <c r="DB711" s="21">
        <v>966.39449000000002</v>
      </c>
      <c r="DC711" s="21">
        <v>827.21582999999998</v>
      </c>
      <c r="DD711" s="21">
        <v>872.52734999999996</v>
      </c>
      <c r="DE711" s="21">
        <v>849.77102000000002</v>
      </c>
      <c r="DF711" s="21">
        <v>787.84842000000003</v>
      </c>
      <c r="DG711" s="21">
        <v>961.81516999999997</v>
      </c>
      <c r="DH711" s="21">
        <v>823.60959000000003</v>
      </c>
      <c r="DI711" s="21">
        <v>868.33304999999996</v>
      </c>
      <c r="DJ711" s="21">
        <v>845.02471000000003</v>
      </c>
      <c r="DK711" s="21">
        <v>783.23425999999995</v>
      </c>
      <c r="DL711" s="21">
        <v>781.85446999999999</v>
      </c>
      <c r="DM711" s="21">
        <v>657.90261999999996</v>
      </c>
      <c r="DN711" s="21">
        <v>702.37184999999999</v>
      </c>
      <c r="DO711" s="21">
        <v>683.27579000000003</v>
      </c>
      <c r="DP711" s="21">
        <v>631.42762000000005</v>
      </c>
      <c r="DQ711" s="21">
        <v>295.38925999999998</v>
      </c>
      <c r="DR711" s="21">
        <v>88.778899999999993</v>
      </c>
      <c r="DS711" s="21">
        <v>191.20308</v>
      </c>
      <c r="DT711" s="21">
        <v>181.47703999999999</v>
      </c>
      <c r="DU711" s="21">
        <v>120.98206</v>
      </c>
      <c r="DV711" s="21">
        <v>683.20159000000001</v>
      </c>
      <c r="DW711" s="21">
        <v>527.47321999999997</v>
      </c>
      <c r="DX711" s="21">
        <v>590.09902999999997</v>
      </c>
      <c r="DY711" s="21">
        <v>572.19740000000002</v>
      </c>
      <c r="DZ711" s="21">
        <v>513.81519000000003</v>
      </c>
      <c r="EA711" s="21">
        <v>785.28945999999996</v>
      </c>
      <c r="EB711" s="21">
        <v>675.69300999999996</v>
      </c>
      <c r="EC711" s="21">
        <v>710.74752999999998</v>
      </c>
      <c r="ED711" s="21">
        <v>691.85263999999995</v>
      </c>
      <c r="EE711" s="21">
        <v>642.53157999999996</v>
      </c>
    </row>
    <row r="712" spans="2:135" x14ac:dyDescent="0.25">
      <c r="B712" s="58" t="s">
        <v>865</v>
      </c>
      <c r="C712" s="21">
        <v>-41937.325830000002</v>
      </c>
      <c r="D712" s="21">
        <v>-42777.554100000001</v>
      </c>
      <c r="E712" s="21">
        <v>-41077.515399999997</v>
      </c>
      <c r="F712" s="21">
        <v>-40265.081180000001</v>
      </c>
      <c r="G712" s="21">
        <v>-39487.11879</v>
      </c>
      <c r="H712" s="21">
        <v>-53523.443120000004</v>
      </c>
      <c r="I712" s="21">
        <v>-54595.803500000002</v>
      </c>
      <c r="J712" s="21">
        <v>-52426.07303</v>
      </c>
      <c r="K712" s="21">
        <v>-51389.197370000002</v>
      </c>
      <c r="L712" s="21">
        <v>-50396.326789999999</v>
      </c>
      <c r="M712" s="21">
        <v>-62731.93363</v>
      </c>
      <c r="N712" s="21">
        <v>-63988.755400000002</v>
      </c>
      <c r="O712" s="21">
        <v>-61445.718760000003</v>
      </c>
      <c r="P712" s="21">
        <v>-60230.448120000001</v>
      </c>
      <c r="Q712" s="21">
        <v>-59066.74899</v>
      </c>
      <c r="R712" s="21">
        <v>-554.57785999999999</v>
      </c>
      <c r="S712" s="21">
        <v>-721.75392999999997</v>
      </c>
      <c r="T712" s="21">
        <v>-615.77972</v>
      </c>
      <c r="U712" s="21">
        <v>-609.18830000000003</v>
      </c>
      <c r="V712" s="21">
        <v>-640.60991000000001</v>
      </c>
      <c r="W712" s="21">
        <v>-890.02395000000001</v>
      </c>
      <c r="X712" s="21">
        <v>-1059.6557299999999</v>
      </c>
      <c r="Y712" s="21">
        <v>-941.31697999999994</v>
      </c>
      <c r="Z712" s="21">
        <v>-927.62932000000001</v>
      </c>
      <c r="AA712" s="21">
        <v>-950.61721999999997</v>
      </c>
      <c r="AB712" s="21">
        <v>-60862.011630000001</v>
      </c>
      <c r="AC712" s="21">
        <v>-62081.36017</v>
      </c>
      <c r="AD712" s="21">
        <v>-59614.122620000002</v>
      </c>
      <c r="AE712" s="21">
        <v>-58435.08584</v>
      </c>
      <c r="AF712" s="21">
        <v>-57306.093509999999</v>
      </c>
      <c r="AG712" s="21">
        <v>450.95546999999999</v>
      </c>
      <c r="AH712" s="21">
        <v>301.43034999999998</v>
      </c>
      <c r="AI712" s="21">
        <v>370.95413000000002</v>
      </c>
      <c r="AJ712" s="21">
        <v>359.27641999999997</v>
      </c>
      <c r="AK712" s="21">
        <v>309.23644000000002</v>
      </c>
      <c r="AL712" s="21">
        <v>-437.6825</v>
      </c>
      <c r="AM712" s="21">
        <v>-560.28137000000004</v>
      </c>
      <c r="AN712" s="21">
        <v>-479.00792999999999</v>
      </c>
      <c r="AO712" s="21">
        <v>-472.52798000000001</v>
      </c>
      <c r="AP712" s="21">
        <v>-493.99304999999998</v>
      </c>
      <c r="AQ712" s="21">
        <v>-466.41804000000002</v>
      </c>
      <c r="AR712" s="21">
        <v>-583.60122999999999</v>
      </c>
      <c r="AS712" s="21">
        <v>-504.79817000000003</v>
      </c>
      <c r="AT712" s="21">
        <v>-497.64798000000002</v>
      </c>
      <c r="AU712" s="21">
        <v>-517.22676999999999</v>
      </c>
      <c r="AV712" s="21">
        <v>-908.32973000000004</v>
      </c>
      <c r="AW712" s="21">
        <v>-1045.61949</v>
      </c>
      <c r="AX712" s="21">
        <v>-942.62040000000002</v>
      </c>
      <c r="AY712" s="21">
        <v>-926.97159999999997</v>
      </c>
      <c r="AZ712" s="21">
        <v>-941.28232000000003</v>
      </c>
      <c r="BA712" s="21">
        <v>-1450.8979999999999</v>
      </c>
      <c r="BB712" s="21">
        <v>-1584.33709</v>
      </c>
      <c r="BC712" s="21">
        <v>-1467.0441499999999</v>
      </c>
      <c r="BD712" s="21">
        <v>-1440.50026</v>
      </c>
      <c r="BE712" s="21">
        <v>-1440.6973</v>
      </c>
      <c r="BF712" s="21">
        <v>-1479.89921</v>
      </c>
      <c r="BG712" s="21">
        <v>-1614.82275</v>
      </c>
      <c r="BH712" s="21">
        <v>-1495.7431899999999</v>
      </c>
      <c r="BI712" s="21">
        <v>-1468.66561</v>
      </c>
      <c r="BJ712" s="21">
        <v>-1468.42977</v>
      </c>
      <c r="BK712" s="21">
        <v>6848.5249000000003</v>
      </c>
      <c r="BL712" s="21">
        <v>6987.2107100000003</v>
      </c>
      <c r="BM712" s="21">
        <v>6706.64138</v>
      </c>
      <c r="BN712" s="21">
        <v>6572.4955200000004</v>
      </c>
      <c r="BO712" s="21">
        <v>6443.9555300000002</v>
      </c>
      <c r="BP712" s="21">
        <v>-571.49310000000003</v>
      </c>
      <c r="BQ712" s="21">
        <v>-795.84523999999999</v>
      </c>
      <c r="BR712" s="21">
        <v>-655.71226000000001</v>
      </c>
      <c r="BS712" s="21">
        <v>-649.55170999999996</v>
      </c>
      <c r="BT712" s="21">
        <v>-694.71312</v>
      </c>
      <c r="BU712" s="21">
        <v>-1.6874</v>
      </c>
      <c r="BV712" s="21">
        <v>-9.9524100000000004</v>
      </c>
      <c r="BW712" s="21">
        <v>-92.969729999999998</v>
      </c>
      <c r="BX712" s="21">
        <v>-1028.33051</v>
      </c>
      <c r="BY712" s="21">
        <v>-1279.1729700000001</v>
      </c>
      <c r="BZ712" s="21">
        <v>-1108.4027900000001</v>
      </c>
      <c r="CA712" s="21">
        <v>-1092.4596100000001</v>
      </c>
      <c r="CB712" s="21">
        <v>-1133.41263</v>
      </c>
      <c r="CC712" s="21">
        <v>-529.27823000000001</v>
      </c>
      <c r="CD712" s="21">
        <v>-720.48613999999998</v>
      </c>
      <c r="CE712" s="21">
        <v>-602.63833999999997</v>
      </c>
      <c r="CF712" s="21">
        <v>-596.44849999999997</v>
      </c>
      <c r="CG712" s="21">
        <v>-634.98505</v>
      </c>
      <c r="CH712" s="21">
        <v>-527.26998000000003</v>
      </c>
      <c r="CI712" s="21">
        <v>-711.84815000000003</v>
      </c>
      <c r="CJ712" s="21">
        <v>-596.07928000000004</v>
      </c>
      <c r="CK712" s="21">
        <v>-590.37850000000003</v>
      </c>
      <c r="CL712" s="21">
        <v>-626.54021</v>
      </c>
      <c r="CM712" s="21">
        <v>-667.98227999999995</v>
      </c>
      <c r="CN712" s="21">
        <v>-848.69577000000004</v>
      </c>
      <c r="CO712" s="21">
        <v>-733.41898000000003</v>
      </c>
      <c r="CP712" s="21">
        <v>-724.88721999999996</v>
      </c>
      <c r="CQ712" s="21">
        <v>-758.03223000000003</v>
      </c>
      <c r="CR712" s="21">
        <v>-720.74960999999996</v>
      </c>
      <c r="CS712" s="21">
        <v>-892.69377999999995</v>
      </c>
      <c r="CT712" s="21">
        <v>-780.68760999999995</v>
      </c>
      <c r="CU712" s="21">
        <v>-770.21401000000003</v>
      </c>
      <c r="CV712" s="21">
        <v>-799.53675999999996</v>
      </c>
      <c r="CW712" s="21">
        <v>-856.11280999999997</v>
      </c>
      <c r="CX712" s="21">
        <v>-1032.20182</v>
      </c>
      <c r="CY712" s="21">
        <v>-914.44695000000002</v>
      </c>
      <c r="CZ712" s="21">
        <v>-901.34766999999999</v>
      </c>
      <c r="DA712" s="21">
        <v>-928.64182000000005</v>
      </c>
      <c r="DB712" s="21">
        <v>-937.41413</v>
      </c>
      <c r="DC712" s="21">
        <v>-1106.79087</v>
      </c>
      <c r="DD712" s="21">
        <v>-990.49937999999997</v>
      </c>
      <c r="DE712" s="21">
        <v>-975.60320999999999</v>
      </c>
      <c r="DF712" s="21">
        <v>-999.12034000000006</v>
      </c>
      <c r="DG712" s="21">
        <v>-945.32685000000004</v>
      </c>
      <c r="DH712" s="21">
        <v>-1114.0077699999999</v>
      </c>
      <c r="DI712" s="21">
        <v>-997.95043999999996</v>
      </c>
      <c r="DJ712" s="21">
        <v>-983.54091000000005</v>
      </c>
      <c r="DK712" s="21">
        <v>-1006.85875</v>
      </c>
      <c r="DL712" s="21">
        <v>-629.92317000000003</v>
      </c>
      <c r="DM712" s="21">
        <v>-776.24384999999995</v>
      </c>
      <c r="DN712" s="21">
        <v>-678.70951000000002</v>
      </c>
      <c r="DO712" s="21">
        <v>-669.88717999999994</v>
      </c>
      <c r="DP712" s="21">
        <v>-693.26511000000005</v>
      </c>
      <c r="DQ712" s="21">
        <v>-744.82898</v>
      </c>
      <c r="DR712" s="21">
        <v>-968.99775</v>
      </c>
      <c r="DS712" s="21">
        <v>-822.16502000000003</v>
      </c>
      <c r="DT712" s="21">
        <v>-811.46883000000003</v>
      </c>
      <c r="DU712" s="21">
        <v>-852.29956000000004</v>
      </c>
      <c r="DV712" s="21">
        <v>-481.57191999999998</v>
      </c>
      <c r="DW712" s="21">
        <v>-654.99360999999999</v>
      </c>
      <c r="DX712" s="21">
        <v>-548.00465999999994</v>
      </c>
      <c r="DY712" s="21">
        <v>-542.88325999999995</v>
      </c>
      <c r="DZ712" s="21">
        <v>-577.80442000000005</v>
      </c>
      <c r="EA712" s="21">
        <v>-762.13220000000001</v>
      </c>
      <c r="EB712" s="21">
        <v>-896.47370999999998</v>
      </c>
      <c r="EC712" s="21">
        <v>-803.59232999999995</v>
      </c>
      <c r="ED712" s="21">
        <v>-791.88306999999998</v>
      </c>
      <c r="EE712" s="21">
        <v>-809.98667</v>
      </c>
    </row>
    <row r="713" spans="2:135" x14ac:dyDescent="0.25">
      <c r="B713" s="58" t="s">
        <v>866</v>
      </c>
      <c r="C713" s="21">
        <v>-10281.28391</v>
      </c>
      <c r="D713" s="21">
        <v>-10487.272849999999</v>
      </c>
      <c r="E713" s="21">
        <v>-10070.49424</v>
      </c>
      <c r="F713" s="21">
        <v>-9871.3192400000007</v>
      </c>
      <c r="G713" s="21">
        <v>-9680.5952899999993</v>
      </c>
      <c r="H713" s="21">
        <v>-21021.615320000001</v>
      </c>
      <c r="I713" s="21">
        <v>-21442.790529999998</v>
      </c>
      <c r="J713" s="21">
        <v>-20590.617419999999</v>
      </c>
      <c r="K713" s="21">
        <v>-20183.37902</v>
      </c>
      <c r="L713" s="21">
        <v>-19793.423849999999</v>
      </c>
      <c r="M713" s="21">
        <v>-34375.943339999998</v>
      </c>
      <c r="N713" s="21">
        <v>-35064.658499999998</v>
      </c>
      <c r="O713" s="21">
        <v>-33671.121299999999</v>
      </c>
      <c r="P713" s="21">
        <v>-33005.175389999997</v>
      </c>
      <c r="Q713" s="21">
        <v>-32367.489720000001</v>
      </c>
      <c r="R713" s="21">
        <v>-217.44474</v>
      </c>
      <c r="S713" s="21">
        <v>-276.01859000000002</v>
      </c>
      <c r="T713" s="21">
        <v>-227.61524</v>
      </c>
      <c r="U713" s="21">
        <v>-222.98817</v>
      </c>
      <c r="V713" s="21">
        <v>-218.41878</v>
      </c>
      <c r="W713" s="21">
        <v>-574.05112999999994</v>
      </c>
      <c r="X713" s="21">
        <v>-637.33906000000002</v>
      </c>
      <c r="Y713" s="21">
        <v>-576.87869000000001</v>
      </c>
      <c r="Z713" s="21">
        <v>-565.22506999999996</v>
      </c>
      <c r="AA713" s="21">
        <v>-553.64354000000003</v>
      </c>
      <c r="AB713" s="21">
        <v>-33103.453540000002</v>
      </c>
      <c r="AC713" s="21">
        <v>-33766.66934</v>
      </c>
      <c r="AD713" s="21">
        <v>-32424.7143</v>
      </c>
      <c r="AE713" s="21">
        <v>-31783.424459999998</v>
      </c>
      <c r="AF713" s="21">
        <v>-31169.354299999999</v>
      </c>
      <c r="AG713" s="21">
        <v>83.020889999999994</v>
      </c>
      <c r="AH713" s="21">
        <v>30.803419999999999</v>
      </c>
      <c r="AI713" s="21">
        <v>67.441789999999997</v>
      </c>
      <c r="AJ713" s="21">
        <v>66.137429999999995</v>
      </c>
      <c r="AK713" s="21">
        <v>64.840500000000006</v>
      </c>
      <c r="AL713" s="21">
        <v>-133.56018</v>
      </c>
      <c r="AM713" s="21">
        <v>-175.22077999999999</v>
      </c>
      <c r="AN713" s="21">
        <v>-140.71185</v>
      </c>
      <c r="AO713" s="21">
        <v>-137.85796999999999</v>
      </c>
      <c r="AP713" s="21">
        <v>-135.16176999999999</v>
      </c>
      <c r="AQ713" s="21">
        <v>-175.53352000000001</v>
      </c>
      <c r="AR713" s="21">
        <v>-215.94708</v>
      </c>
      <c r="AS713" s="21">
        <v>-181.35311999999999</v>
      </c>
      <c r="AT713" s="21">
        <v>-177.68232</v>
      </c>
      <c r="AU713" s="21">
        <v>-174.20740000000001</v>
      </c>
      <c r="AV713" s="21">
        <v>-653.86422000000005</v>
      </c>
      <c r="AW713" s="21">
        <v>-707.65304000000003</v>
      </c>
      <c r="AX713" s="21">
        <v>-650.74022000000002</v>
      </c>
      <c r="AY713" s="21">
        <v>-637.68929000000003</v>
      </c>
      <c r="AZ713" s="21">
        <v>-625.15893000000005</v>
      </c>
      <c r="BA713" s="21">
        <v>-1146.17154</v>
      </c>
      <c r="BB713" s="21">
        <v>-1205.19101</v>
      </c>
      <c r="BC713" s="21">
        <v>-1131.5180399999999</v>
      </c>
      <c r="BD713" s="21">
        <v>-1108.7591199999999</v>
      </c>
      <c r="BE713" s="21">
        <v>-1087.07546</v>
      </c>
      <c r="BF713" s="21">
        <v>-1100.0791099999999</v>
      </c>
      <c r="BG713" s="21">
        <v>-1158.1908599999999</v>
      </c>
      <c r="BH713" s="21">
        <v>-1086.3912</v>
      </c>
      <c r="BI713" s="21">
        <v>-1064.62968</v>
      </c>
      <c r="BJ713" s="21">
        <v>-1043.6952699999999</v>
      </c>
      <c r="BK713" s="21">
        <v>-11222.46862</v>
      </c>
      <c r="BL713" s="21">
        <v>-11449.72882</v>
      </c>
      <c r="BM713" s="21">
        <v>-10989.968430000001</v>
      </c>
      <c r="BN713" s="21">
        <v>-10770.147709999999</v>
      </c>
      <c r="BO713" s="21">
        <v>-10559.513139999999</v>
      </c>
      <c r="BP713" s="21">
        <v>-156.51298</v>
      </c>
      <c r="BQ713" s="21">
        <v>-232.27950000000001</v>
      </c>
      <c r="BR713" s="21">
        <v>-172.46824000000001</v>
      </c>
      <c r="BS713" s="21">
        <v>-168.93263999999999</v>
      </c>
      <c r="BT713" s="21">
        <v>-165.47060999999999</v>
      </c>
      <c r="BU713" s="21">
        <v>-0.12379</v>
      </c>
      <c r="BV713" s="21">
        <v>-3.4070000000000003E-2</v>
      </c>
      <c r="BW713" s="21">
        <v>-3.2320000000000002E-2</v>
      </c>
      <c r="BX713" s="21">
        <v>-425.68842999999998</v>
      </c>
      <c r="BY713" s="21">
        <v>-512.79750999999999</v>
      </c>
      <c r="BZ713" s="21">
        <v>-436.79843</v>
      </c>
      <c r="CA713" s="21">
        <v>-427.99511999999999</v>
      </c>
      <c r="CB713" s="21">
        <v>-419.58154999999999</v>
      </c>
      <c r="CC713" s="21">
        <v>-187.45975000000001</v>
      </c>
      <c r="CD713" s="21">
        <v>-252.77961999999999</v>
      </c>
      <c r="CE713" s="21">
        <v>-200.56899999999999</v>
      </c>
      <c r="CF713" s="21">
        <v>-196.47830999999999</v>
      </c>
      <c r="CG713" s="21">
        <v>-192.45201</v>
      </c>
      <c r="CH713" s="21">
        <v>-200.86545000000001</v>
      </c>
      <c r="CI713" s="21">
        <v>-265.19673</v>
      </c>
      <c r="CJ713" s="21">
        <v>-212.74607</v>
      </c>
      <c r="CK713" s="21">
        <v>-208.41256000000001</v>
      </c>
      <c r="CL713" s="21">
        <v>-204.14175</v>
      </c>
      <c r="CM713" s="21">
        <v>-330.12029999999999</v>
      </c>
      <c r="CN713" s="21">
        <v>-394.33287000000001</v>
      </c>
      <c r="CO713" s="21">
        <v>-339.45625999999999</v>
      </c>
      <c r="CP713" s="21">
        <v>-332.57503000000003</v>
      </c>
      <c r="CQ713" s="21">
        <v>-325.76024000000001</v>
      </c>
      <c r="CR713" s="21">
        <v>-427.71607999999998</v>
      </c>
      <c r="CS713" s="21">
        <v>-489.78886999999997</v>
      </c>
      <c r="CT713" s="21">
        <v>-434.41525999999999</v>
      </c>
      <c r="CU713" s="21">
        <v>-425.62642</v>
      </c>
      <c r="CV713" s="21">
        <v>-416.90512000000001</v>
      </c>
      <c r="CW713" s="21">
        <v>-536.03346999999997</v>
      </c>
      <c r="CX713" s="21">
        <v>-600.71713999999997</v>
      </c>
      <c r="CY713" s="21">
        <v>-540.91344000000004</v>
      </c>
      <c r="CZ713" s="21">
        <v>-529.98135000000002</v>
      </c>
      <c r="DA713" s="21">
        <v>-519.12189999999998</v>
      </c>
      <c r="DB713" s="21">
        <v>-635.39710000000002</v>
      </c>
      <c r="DC713" s="21">
        <v>-699.15179999999998</v>
      </c>
      <c r="DD713" s="21">
        <v>-637.68993999999998</v>
      </c>
      <c r="DE713" s="21">
        <v>-624.81331</v>
      </c>
      <c r="DF713" s="21">
        <v>-612.01085999999998</v>
      </c>
      <c r="DG713" s="21">
        <v>-628.77944000000002</v>
      </c>
      <c r="DH713" s="21">
        <v>-692.76621999999998</v>
      </c>
      <c r="DI713" s="21">
        <v>-631.05881999999997</v>
      </c>
      <c r="DJ713" s="21">
        <v>-618.31597999999997</v>
      </c>
      <c r="DK713" s="21">
        <v>-605.64664000000005</v>
      </c>
      <c r="DL713" s="21">
        <v>-363.30650000000003</v>
      </c>
      <c r="DM713" s="21">
        <v>-416.78350999999998</v>
      </c>
      <c r="DN713" s="21">
        <v>-368.58143000000001</v>
      </c>
      <c r="DO713" s="21">
        <v>-361.12499000000003</v>
      </c>
      <c r="DP713" s="21">
        <v>-353.72537</v>
      </c>
      <c r="DQ713" s="21">
        <v>-197.67568</v>
      </c>
      <c r="DR713" s="21">
        <v>-273.36570999999998</v>
      </c>
      <c r="DS713" s="21">
        <v>-211.83842000000001</v>
      </c>
      <c r="DT713" s="21">
        <v>-207.52803</v>
      </c>
      <c r="DU713" s="21">
        <v>-203.46907999999999</v>
      </c>
      <c r="DV713" s="21">
        <v>-185.99166</v>
      </c>
      <c r="DW713" s="21">
        <v>-246.02692999999999</v>
      </c>
      <c r="DX713" s="21">
        <v>-197.50475</v>
      </c>
      <c r="DY713" s="21">
        <v>-193.48107999999999</v>
      </c>
      <c r="DZ713" s="21">
        <v>-189.51623000000001</v>
      </c>
      <c r="EA713" s="21">
        <v>-489.87355000000002</v>
      </c>
      <c r="EB713" s="21">
        <v>-540.54738999999995</v>
      </c>
      <c r="EC713" s="21">
        <v>-491.83931999999999</v>
      </c>
      <c r="ED713" s="21">
        <v>-481.90708999999998</v>
      </c>
      <c r="EE713" s="21">
        <v>-472.03278</v>
      </c>
    </row>
    <row r="714" spans="2:135" x14ac:dyDescent="0.25">
      <c r="B714" s="58" t="s">
        <v>867</v>
      </c>
      <c r="C714" s="21">
        <v>27279.31638</v>
      </c>
      <c r="D714" s="21">
        <v>27825.866559999999</v>
      </c>
      <c r="E714" s="21">
        <v>26720.028439999998</v>
      </c>
      <c r="F714" s="21">
        <v>26191.557690000001</v>
      </c>
      <c r="G714" s="21">
        <v>25685.510109999999</v>
      </c>
      <c r="H714" s="21">
        <v>22609.51254</v>
      </c>
      <c r="I714" s="21">
        <v>23062.501810000002</v>
      </c>
      <c r="J714" s="21">
        <v>22145.958600000002</v>
      </c>
      <c r="K714" s="21">
        <v>21707.958879999998</v>
      </c>
      <c r="L714" s="21">
        <v>21288.547900000001</v>
      </c>
      <c r="M714" s="21">
        <v>30393.348859999998</v>
      </c>
      <c r="N714" s="21">
        <v>31002.273539999998</v>
      </c>
      <c r="O714" s="21">
        <v>29770.183349999999</v>
      </c>
      <c r="P714" s="21">
        <v>29181.390019999999</v>
      </c>
      <c r="Q714" s="21">
        <v>28617.582849999999</v>
      </c>
      <c r="R714" s="21">
        <v>222.97539</v>
      </c>
      <c r="S714" s="21">
        <v>158.30482000000001</v>
      </c>
      <c r="T714" s="21">
        <v>193.39866000000001</v>
      </c>
      <c r="U714" s="21">
        <v>189.50769</v>
      </c>
      <c r="V714" s="21">
        <v>185.62538000000001</v>
      </c>
      <c r="W714" s="21">
        <v>456.47291000000001</v>
      </c>
      <c r="X714" s="21">
        <v>398.31799000000001</v>
      </c>
      <c r="Y714" s="21">
        <v>423.68928</v>
      </c>
      <c r="Z714" s="21">
        <v>415.16512999999998</v>
      </c>
      <c r="AA714" s="21">
        <v>406.65926000000002</v>
      </c>
      <c r="AB714" s="21">
        <v>29559.538919999999</v>
      </c>
      <c r="AC714" s="21">
        <v>30151.753659999998</v>
      </c>
      <c r="AD714" s="21">
        <v>28953.462599999999</v>
      </c>
      <c r="AE714" s="21">
        <v>28380.826519999999</v>
      </c>
      <c r="AF714" s="21">
        <v>27832.4961</v>
      </c>
      <c r="AG714" s="21">
        <v>219.01004</v>
      </c>
      <c r="AH714" s="21">
        <v>155.41114999999999</v>
      </c>
      <c r="AI714" s="21">
        <v>189.76276999999999</v>
      </c>
      <c r="AJ714" s="21">
        <v>185.9658</v>
      </c>
      <c r="AK714" s="21">
        <v>182.31808000000001</v>
      </c>
      <c r="AL714" s="21">
        <v>171.14272</v>
      </c>
      <c r="AM714" s="21">
        <v>125.41531999999999</v>
      </c>
      <c r="AN714" s="21">
        <v>149.87727000000001</v>
      </c>
      <c r="AO714" s="21">
        <v>146.87092999999999</v>
      </c>
      <c r="AP714" s="21">
        <v>143.99930000000001</v>
      </c>
      <c r="AQ714" s="21">
        <v>127.01109</v>
      </c>
      <c r="AR714" s="21">
        <v>83.022570000000002</v>
      </c>
      <c r="AS714" s="21">
        <v>107.48471000000001</v>
      </c>
      <c r="AT714" s="21">
        <v>105.32640000000001</v>
      </c>
      <c r="AU714" s="21">
        <v>103.26716</v>
      </c>
      <c r="AV714" s="21">
        <v>273.78190999999998</v>
      </c>
      <c r="AW714" s="21">
        <v>227.80793</v>
      </c>
      <c r="AX714" s="21">
        <v>249.2961</v>
      </c>
      <c r="AY714" s="21">
        <v>244.30842000000001</v>
      </c>
      <c r="AZ714" s="21">
        <v>239.50844000000001</v>
      </c>
      <c r="BA714" s="21">
        <v>479.82445999999999</v>
      </c>
      <c r="BB714" s="21">
        <v>443.99921999999998</v>
      </c>
      <c r="BC714" s="21">
        <v>453.44209999999998</v>
      </c>
      <c r="BD714" s="21">
        <v>444.33283</v>
      </c>
      <c r="BE714" s="21">
        <v>435.64368999999999</v>
      </c>
      <c r="BF714" s="21">
        <v>725.72861999999998</v>
      </c>
      <c r="BG714" s="21">
        <v>694.4828</v>
      </c>
      <c r="BH714" s="21">
        <v>693.98424</v>
      </c>
      <c r="BI714" s="21">
        <v>680.10143000000005</v>
      </c>
      <c r="BJ714" s="21">
        <v>666.72883000000002</v>
      </c>
      <c r="BK714" s="21">
        <v>-25497.354490000002</v>
      </c>
      <c r="BL714" s="21">
        <v>-26013.68777</v>
      </c>
      <c r="BM714" s="21">
        <v>-24969.116010000002</v>
      </c>
      <c r="BN714" s="21">
        <v>-24469.68519</v>
      </c>
      <c r="BO714" s="21">
        <v>-23991.125220000002</v>
      </c>
      <c r="BP714" s="21">
        <v>382.92820999999998</v>
      </c>
      <c r="BQ714" s="21">
        <v>297.85789</v>
      </c>
      <c r="BR714" s="21">
        <v>342.11543</v>
      </c>
      <c r="BS714" s="21">
        <v>335.23246</v>
      </c>
      <c r="BT714" s="21">
        <v>328.36457000000001</v>
      </c>
      <c r="BU714" s="21">
        <v>-3.959E-2</v>
      </c>
      <c r="BV714" s="21">
        <v>-4.1000000000000002E-2</v>
      </c>
      <c r="BW714" s="21">
        <v>-3.9079999999999997E-2</v>
      </c>
      <c r="BX714" s="21">
        <v>328.12331</v>
      </c>
      <c r="BY714" s="21">
        <v>235.46762000000001</v>
      </c>
      <c r="BZ714" s="21">
        <v>285.60478999999998</v>
      </c>
      <c r="CA714" s="21">
        <v>279.88995</v>
      </c>
      <c r="CB714" s="21">
        <v>274.38922000000002</v>
      </c>
      <c r="CC714" s="21">
        <v>234.07082</v>
      </c>
      <c r="CD714" s="21">
        <v>160.20274000000001</v>
      </c>
      <c r="CE714" s="21">
        <v>200.10959</v>
      </c>
      <c r="CF714" s="21">
        <v>196.08360999999999</v>
      </c>
      <c r="CG714" s="21">
        <v>192.06665000000001</v>
      </c>
      <c r="CH714" s="21">
        <v>258.77623999999997</v>
      </c>
      <c r="CI714" s="21">
        <v>187.18287000000001</v>
      </c>
      <c r="CJ714" s="21">
        <v>226.03006999999999</v>
      </c>
      <c r="CK714" s="21">
        <v>221.48258999999999</v>
      </c>
      <c r="CL714" s="21">
        <v>216.9452</v>
      </c>
      <c r="CM714" s="21">
        <v>374.52210000000002</v>
      </c>
      <c r="CN714" s="21">
        <v>308.06376999999998</v>
      </c>
      <c r="CO714" s="21">
        <v>339.81884000000002</v>
      </c>
      <c r="CP714" s="21">
        <v>332.98207000000002</v>
      </c>
      <c r="CQ714" s="21">
        <v>326.16014000000001</v>
      </c>
      <c r="CR714" s="21">
        <v>370.92550999999997</v>
      </c>
      <c r="CS714" s="21">
        <v>309.18432999999999</v>
      </c>
      <c r="CT714" s="21">
        <v>337.80009000000001</v>
      </c>
      <c r="CU714" s="21">
        <v>331.00394</v>
      </c>
      <c r="CV714" s="21">
        <v>324.22250000000003</v>
      </c>
      <c r="CW714" s="21">
        <v>428.93540000000002</v>
      </c>
      <c r="CX714" s="21">
        <v>367.45193999999998</v>
      </c>
      <c r="CY714" s="21">
        <v>394.35048999999998</v>
      </c>
      <c r="CZ714" s="21">
        <v>386.41660999999999</v>
      </c>
      <c r="DA714" s="21">
        <v>378.49982</v>
      </c>
      <c r="DB714" s="21">
        <v>409.28841999999997</v>
      </c>
      <c r="DC714" s="21">
        <v>350.91645</v>
      </c>
      <c r="DD714" s="21">
        <v>376.36909000000003</v>
      </c>
      <c r="DE714" s="21">
        <v>368.79696999999999</v>
      </c>
      <c r="DF714" s="21">
        <v>361.24117000000001</v>
      </c>
      <c r="DG714" s="21">
        <v>460.14418000000001</v>
      </c>
      <c r="DH714" s="21">
        <v>402.41791000000001</v>
      </c>
      <c r="DI714" s="21">
        <v>426.44342</v>
      </c>
      <c r="DJ714" s="21">
        <v>417.86385999999999</v>
      </c>
      <c r="DK714" s="21">
        <v>409.30272000000002</v>
      </c>
      <c r="DL714" s="21">
        <v>368.47097000000002</v>
      </c>
      <c r="DM714" s="21">
        <v>316.25058000000001</v>
      </c>
      <c r="DN714" s="21">
        <v>340.01186000000001</v>
      </c>
      <c r="DO714" s="21">
        <v>333.1712</v>
      </c>
      <c r="DP714" s="21">
        <v>326.34526</v>
      </c>
      <c r="DQ714" s="21">
        <v>375.70200999999997</v>
      </c>
      <c r="DR714" s="21">
        <v>292.81164999999999</v>
      </c>
      <c r="DS714" s="21">
        <v>335.29806000000002</v>
      </c>
      <c r="DT714" s="21">
        <v>328.56787000000003</v>
      </c>
      <c r="DU714" s="21">
        <v>322.14350000000002</v>
      </c>
      <c r="DV714" s="21">
        <v>194.46847</v>
      </c>
      <c r="DW714" s="21">
        <v>126.65455</v>
      </c>
      <c r="DX714" s="21">
        <v>164.08538999999999</v>
      </c>
      <c r="DY714" s="21">
        <v>160.78416999999999</v>
      </c>
      <c r="DZ714" s="21">
        <v>157.49041</v>
      </c>
      <c r="EA714" s="21">
        <v>402.89571999999998</v>
      </c>
      <c r="EB714" s="21">
        <v>357.68212999999997</v>
      </c>
      <c r="EC714" s="21">
        <v>375.46442000000002</v>
      </c>
      <c r="ED714" s="21">
        <v>367.91048999999998</v>
      </c>
      <c r="EE714" s="21">
        <v>360.37274000000002</v>
      </c>
    </row>
    <row r="715" spans="2:135" x14ac:dyDescent="0.25">
      <c r="B715" s="58" t="s">
        <v>868</v>
      </c>
      <c r="C715" s="21">
        <v>16516.679759999999</v>
      </c>
      <c r="D715" s="21">
        <v>16847.59693</v>
      </c>
      <c r="E715" s="21">
        <v>16178.050310000001</v>
      </c>
      <c r="F715" s="21">
        <v>15858.079599999999</v>
      </c>
      <c r="G715" s="21">
        <v>15551.68534</v>
      </c>
      <c r="H715" s="21">
        <v>-6518.15301</v>
      </c>
      <c r="I715" s="21">
        <v>-6648.7464300000001</v>
      </c>
      <c r="J715" s="21">
        <v>-6384.5138900000002</v>
      </c>
      <c r="K715" s="21">
        <v>-6258.2418500000003</v>
      </c>
      <c r="L715" s="21">
        <v>-6137.32881</v>
      </c>
      <c r="M715" s="21">
        <v>4379.9666800000005</v>
      </c>
      <c r="N715" s="21">
        <v>4467.7184399999996</v>
      </c>
      <c r="O715" s="21">
        <v>4290.1626900000001</v>
      </c>
      <c r="P715" s="21">
        <v>4205.3120399999998</v>
      </c>
      <c r="Q715" s="21">
        <v>4124.06214</v>
      </c>
      <c r="R715" s="21">
        <v>13.297639999999999</v>
      </c>
      <c r="S715" s="21">
        <v>-129.03584000000001</v>
      </c>
      <c r="T715" s="21">
        <v>-110.72959</v>
      </c>
      <c r="U715" s="21">
        <v>-105.17183</v>
      </c>
      <c r="V715" s="21">
        <v>-105.97915</v>
      </c>
      <c r="W715" s="21">
        <v>248.42653000000001</v>
      </c>
      <c r="X715" s="21">
        <v>114.93955</v>
      </c>
      <c r="Y715" s="21">
        <v>125.50385</v>
      </c>
      <c r="Z715" s="21">
        <v>126.36194999999999</v>
      </c>
      <c r="AA715" s="21">
        <v>120.91838</v>
      </c>
      <c r="AB715" s="21">
        <v>4465.4221500000003</v>
      </c>
      <c r="AC715" s="21">
        <v>4554.8852800000004</v>
      </c>
      <c r="AD715" s="21">
        <v>4373.8650200000002</v>
      </c>
      <c r="AE715" s="21">
        <v>4287.3595500000001</v>
      </c>
      <c r="AF715" s="21">
        <v>4204.5258199999998</v>
      </c>
      <c r="AG715" s="21">
        <v>469.93230999999997</v>
      </c>
      <c r="AH715" s="21">
        <v>338.28399000000002</v>
      </c>
      <c r="AI715" s="21">
        <v>339.51567</v>
      </c>
      <c r="AJ715" s="21">
        <v>336.05867000000001</v>
      </c>
      <c r="AK715" s="21">
        <v>326.92788999999999</v>
      </c>
      <c r="AL715" s="21">
        <v>70.614369999999994</v>
      </c>
      <c r="AM715" s="21">
        <v>-29.767130000000002</v>
      </c>
      <c r="AN715" s="21">
        <v>-17.256270000000001</v>
      </c>
      <c r="AO715" s="21">
        <v>-14.51599</v>
      </c>
      <c r="AP715" s="21">
        <v>-16.050630000000002</v>
      </c>
      <c r="AQ715" s="21">
        <v>-81.421750000000003</v>
      </c>
      <c r="AR715" s="21">
        <v>-179.31628000000001</v>
      </c>
      <c r="AS715" s="21">
        <v>-162.04508000000001</v>
      </c>
      <c r="AT715" s="21">
        <v>-156.52267000000001</v>
      </c>
      <c r="AU715" s="21">
        <v>-155.19636</v>
      </c>
      <c r="AV715" s="21">
        <v>-163.05994999999999</v>
      </c>
      <c r="AW715" s="21">
        <v>-272.74391000000003</v>
      </c>
      <c r="AX715" s="21">
        <v>-251.02176</v>
      </c>
      <c r="AY715" s="21">
        <v>-243.47512</v>
      </c>
      <c r="AZ715" s="21">
        <v>-240.62203</v>
      </c>
      <c r="BA715" s="21">
        <v>189.81072</v>
      </c>
      <c r="BB715" s="21">
        <v>99.525760000000005</v>
      </c>
      <c r="BC715" s="21">
        <v>105.84547000000001</v>
      </c>
      <c r="BD715" s="21">
        <v>105.94174</v>
      </c>
      <c r="BE715" s="21">
        <v>102.17333000000001</v>
      </c>
      <c r="BF715" s="21">
        <v>379.22991000000002</v>
      </c>
      <c r="BG715" s="21">
        <v>292.01785000000001</v>
      </c>
      <c r="BH715" s="21">
        <v>290.35991000000001</v>
      </c>
      <c r="BI715" s="21">
        <v>286.81232999999997</v>
      </c>
      <c r="BJ715" s="21">
        <v>279.44574999999998</v>
      </c>
      <c r="BK715" s="21">
        <v>-20861.39544</v>
      </c>
      <c r="BL715" s="21">
        <v>-21283.848389999999</v>
      </c>
      <c r="BM715" s="21">
        <v>-20429.2019</v>
      </c>
      <c r="BN715" s="21">
        <v>-20020.578170000001</v>
      </c>
      <c r="BO715" s="21">
        <v>-19629.030549999999</v>
      </c>
      <c r="BP715" s="21">
        <v>365.11547999999999</v>
      </c>
      <c r="BQ715" s="21">
        <v>180.16779</v>
      </c>
      <c r="BR715" s="21">
        <v>193.53053</v>
      </c>
      <c r="BS715" s="21">
        <v>194.28512000000001</v>
      </c>
      <c r="BT715" s="21">
        <v>186.28237999999999</v>
      </c>
      <c r="BU715" s="21">
        <v>-12.504989999999999</v>
      </c>
      <c r="BV715" s="21">
        <v>-5.7544599999999999</v>
      </c>
      <c r="BW715" s="21">
        <v>-10.60744</v>
      </c>
      <c r="BX715" s="21">
        <v>-132.50488999999999</v>
      </c>
      <c r="BY715" s="21">
        <v>-340.55255</v>
      </c>
      <c r="BZ715" s="21">
        <v>-303.78703000000002</v>
      </c>
      <c r="CA715" s="21">
        <v>-292.81531000000001</v>
      </c>
      <c r="CB715" s="21">
        <v>-290.78474</v>
      </c>
      <c r="CC715" s="21">
        <v>94.111289999999997</v>
      </c>
      <c r="CD715" s="21">
        <v>-66.603380000000001</v>
      </c>
      <c r="CE715" s="21">
        <v>-51.670479999999998</v>
      </c>
      <c r="CF715" s="21">
        <v>-46.71508</v>
      </c>
      <c r="CG715" s="21">
        <v>-49.19032</v>
      </c>
      <c r="CH715" s="21">
        <v>74.619010000000003</v>
      </c>
      <c r="CI715" s="21">
        <v>-82.278750000000002</v>
      </c>
      <c r="CJ715" s="21">
        <v>-62.807259999999999</v>
      </c>
      <c r="CK715" s="21">
        <v>-57.803780000000003</v>
      </c>
      <c r="CL715" s="21">
        <v>-59.874659999999999</v>
      </c>
      <c r="CM715" s="21">
        <v>102.08257999999999</v>
      </c>
      <c r="CN715" s="21">
        <v>-47.826889999999999</v>
      </c>
      <c r="CO715" s="21">
        <v>-34.798749999999998</v>
      </c>
      <c r="CP715" s="21">
        <v>-30.469149999999999</v>
      </c>
      <c r="CQ715" s="21">
        <v>-33.088590000000003</v>
      </c>
      <c r="CR715" s="21">
        <v>63.851759999999999</v>
      </c>
      <c r="CS715" s="21">
        <v>-77.33287</v>
      </c>
      <c r="CT715" s="21">
        <v>-64.647729999999996</v>
      </c>
      <c r="CU715" s="21">
        <v>-59.884279999999997</v>
      </c>
      <c r="CV715" s="21">
        <v>-61.717140000000001</v>
      </c>
      <c r="CW715" s="21">
        <v>177.74839</v>
      </c>
      <c r="CX715" s="21">
        <v>36.87068</v>
      </c>
      <c r="CY715" s="21">
        <v>45.190890000000003</v>
      </c>
      <c r="CZ715" s="21">
        <v>47.797879999999999</v>
      </c>
      <c r="DA715" s="21">
        <v>43.705190000000002</v>
      </c>
      <c r="DB715" s="21">
        <v>182.21981</v>
      </c>
      <c r="DC715" s="21">
        <v>48.625129999999999</v>
      </c>
      <c r="DD715" s="21">
        <v>55.882640000000002</v>
      </c>
      <c r="DE715" s="21">
        <v>58.103270000000002</v>
      </c>
      <c r="DF715" s="21">
        <v>53.94782</v>
      </c>
      <c r="DG715" s="21">
        <v>220.40056000000001</v>
      </c>
      <c r="DH715" s="21">
        <v>87.438180000000003</v>
      </c>
      <c r="DI715" s="21">
        <v>93.90504</v>
      </c>
      <c r="DJ715" s="21">
        <v>95.304519999999997</v>
      </c>
      <c r="DK715" s="21">
        <v>90.397450000000006</v>
      </c>
      <c r="DL715" s="21">
        <v>89.220190000000002</v>
      </c>
      <c r="DM715" s="21">
        <v>-31.38128</v>
      </c>
      <c r="DN715" s="21">
        <v>-17.503080000000001</v>
      </c>
      <c r="DO715" s="21">
        <v>-14.26327</v>
      </c>
      <c r="DP715" s="21">
        <v>-16.48291</v>
      </c>
      <c r="DQ715" s="21">
        <v>286.22395999999998</v>
      </c>
      <c r="DR715" s="21">
        <v>104.66615</v>
      </c>
      <c r="DS715" s="21">
        <v>121.16319</v>
      </c>
      <c r="DT715" s="21">
        <v>123.14505</v>
      </c>
      <c r="DU715" s="21">
        <v>117.37770999999999</v>
      </c>
      <c r="DV715" s="21">
        <v>21.137869999999999</v>
      </c>
      <c r="DW715" s="21">
        <v>-126.31668999999999</v>
      </c>
      <c r="DX715" s="21">
        <v>-109.60093000000001</v>
      </c>
      <c r="DY715" s="21">
        <v>-103.88552</v>
      </c>
      <c r="DZ715" s="21">
        <v>-104.86035</v>
      </c>
      <c r="EA715" s="21">
        <v>221.93736999999999</v>
      </c>
      <c r="EB715" s="21">
        <v>117.02025</v>
      </c>
      <c r="EC715" s="21">
        <v>120.72676</v>
      </c>
      <c r="ED715" s="21">
        <v>120.90813</v>
      </c>
      <c r="EE715" s="21">
        <v>116.09549</v>
      </c>
    </row>
    <row r="716" spans="2:135" x14ac:dyDescent="0.25">
      <c r="B716" s="58" t="s">
        <v>869</v>
      </c>
      <c r="C716" s="21">
        <v>4508.2659199999998</v>
      </c>
      <c r="D716" s="21">
        <v>4598.5905199999997</v>
      </c>
      <c r="E716" s="21">
        <v>4415.8362299999999</v>
      </c>
      <c r="F716" s="21">
        <v>4328.4994800000004</v>
      </c>
      <c r="G716" s="21">
        <v>4244.8684599999997</v>
      </c>
      <c r="H716" s="21">
        <v>-34847.158660000001</v>
      </c>
      <c r="I716" s="21">
        <v>-35545.333330000001</v>
      </c>
      <c r="J716" s="21">
        <v>-34132.701079999999</v>
      </c>
      <c r="K716" s="21">
        <v>-33457.629220000003</v>
      </c>
      <c r="L716" s="21">
        <v>-32811.207450000002</v>
      </c>
      <c r="M716" s="21">
        <v>-35128.799480000001</v>
      </c>
      <c r="N716" s="21">
        <v>-35832.597979999999</v>
      </c>
      <c r="O716" s="21">
        <v>-34408.541369999999</v>
      </c>
      <c r="P716" s="21">
        <v>-33728.010799999996</v>
      </c>
      <c r="Q716" s="21">
        <v>-33076.359389999998</v>
      </c>
      <c r="R716" s="21">
        <v>-329.32319000000001</v>
      </c>
      <c r="S716" s="21">
        <v>-539.45736999999997</v>
      </c>
      <c r="T716" s="21">
        <v>-463.28759000000002</v>
      </c>
      <c r="U716" s="21">
        <v>-450.65192999999999</v>
      </c>
      <c r="V716" s="21">
        <v>-444.36788999999999</v>
      </c>
      <c r="W716" s="21">
        <v>-395.83129000000002</v>
      </c>
      <c r="X716" s="21">
        <v>-599.78659000000005</v>
      </c>
      <c r="Y716" s="21">
        <v>-521.82329000000004</v>
      </c>
      <c r="Z716" s="21">
        <v>-507.96955000000003</v>
      </c>
      <c r="AA716" s="21">
        <v>-500.39276000000001</v>
      </c>
      <c r="AB716" s="21">
        <v>-33365.938040000001</v>
      </c>
      <c r="AC716" s="21">
        <v>-34034.412620000003</v>
      </c>
      <c r="AD716" s="21">
        <v>-32681.816920000001</v>
      </c>
      <c r="AE716" s="21">
        <v>-32035.442159999999</v>
      </c>
      <c r="AF716" s="21">
        <v>-31416.502899999999</v>
      </c>
      <c r="AG716" s="21">
        <v>837.47500000000002</v>
      </c>
      <c r="AH716" s="21">
        <v>650.50112000000001</v>
      </c>
      <c r="AI716" s="21">
        <v>682.66332</v>
      </c>
      <c r="AJ716" s="21">
        <v>672.34884999999997</v>
      </c>
      <c r="AK716" s="21">
        <v>656.61576000000002</v>
      </c>
      <c r="AL716" s="21">
        <v>-151.19135</v>
      </c>
      <c r="AM716" s="21">
        <v>-300.60908000000001</v>
      </c>
      <c r="AN716" s="21">
        <v>-246.09088</v>
      </c>
      <c r="AO716" s="21">
        <v>-238.76607000000001</v>
      </c>
      <c r="AP716" s="21">
        <v>-235.91225</v>
      </c>
      <c r="AQ716" s="21">
        <v>-378.19796000000002</v>
      </c>
      <c r="AR716" s="21">
        <v>-524.28742999999997</v>
      </c>
      <c r="AS716" s="21">
        <v>-463.68007</v>
      </c>
      <c r="AT716" s="21">
        <v>-452.1087</v>
      </c>
      <c r="AU716" s="21">
        <v>-444.99795</v>
      </c>
      <c r="AV716" s="21">
        <v>-1055.84692</v>
      </c>
      <c r="AW716" s="21">
        <v>-1229.5489500000001</v>
      </c>
      <c r="AX716" s="21">
        <v>-1137.0263</v>
      </c>
      <c r="AY716" s="21">
        <v>-1111.77333</v>
      </c>
      <c r="AZ716" s="21">
        <v>-1091.8463099999999</v>
      </c>
      <c r="BA716" s="21">
        <v>-528.52331000000004</v>
      </c>
      <c r="BB716" s="21">
        <v>-673.89721999999995</v>
      </c>
      <c r="BC716" s="21">
        <v>-607.97546</v>
      </c>
      <c r="BD716" s="21">
        <v>-593.55394999999999</v>
      </c>
      <c r="BE716" s="21">
        <v>-583.63247999999999</v>
      </c>
      <c r="BF716" s="21">
        <v>-467.05721999999997</v>
      </c>
      <c r="BG716" s="21">
        <v>-612.31942000000004</v>
      </c>
      <c r="BH716" s="21">
        <v>-548.71756000000005</v>
      </c>
      <c r="BI716" s="21">
        <v>-535.49675000000002</v>
      </c>
      <c r="BJ716" s="21">
        <v>-526.68201999999997</v>
      </c>
      <c r="BK716" s="21">
        <v>-2598.9897099999998</v>
      </c>
      <c r="BL716" s="21">
        <v>-2651.6204600000001</v>
      </c>
      <c r="BM716" s="21">
        <v>-2545.1454399999998</v>
      </c>
      <c r="BN716" s="21">
        <v>-2494.2375900000002</v>
      </c>
      <c r="BO716" s="21">
        <v>-2445.45714</v>
      </c>
      <c r="BP716" s="21">
        <v>150.20957999999999</v>
      </c>
      <c r="BQ716" s="21">
        <v>-122.60396</v>
      </c>
      <c r="BR716" s="21">
        <v>-39.453780000000002</v>
      </c>
      <c r="BS716" s="21">
        <v>-34.021830000000001</v>
      </c>
      <c r="BT716" s="21">
        <v>-37.33831</v>
      </c>
      <c r="BU716" s="21">
        <v>-12.53243</v>
      </c>
      <c r="BV716" s="21">
        <v>-5.7813400000000001</v>
      </c>
      <c r="BW716" s="21">
        <v>-10.633789999999999</v>
      </c>
      <c r="BX716" s="21">
        <v>-894.55749000000003</v>
      </c>
      <c r="BY716" s="21">
        <v>-1207.8424600000001</v>
      </c>
      <c r="BZ716" s="21">
        <v>-1073.1281100000001</v>
      </c>
      <c r="CA716" s="21">
        <v>-1046.7813000000001</v>
      </c>
      <c r="CB716" s="21">
        <v>-1029.91959</v>
      </c>
      <c r="CC716" s="21">
        <v>-179.38605000000001</v>
      </c>
      <c r="CD716" s="21">
        <v>-416.01002999999997</v>
      </c>
      <c r="CE716" s="21">
        <v>-339.30468999999999</v>
      </c>
      <c r="CF716" s="21">
        <v>-328.57477999999998</v>
      </c>
      <c r="CG716" s="21">
        <v>-325.26454000000001</v>
      </c>
      <c r="CH716" s="21">
        <v>-256.70663999999999</v>
      </c>
      <c r="CI716" s="21">
        <v>-487.38153</v>
      </c>
      <c r="CJ716" s="21">
        <v>-405.97273000000001</v>
      </c>
      <c r="CK716" s="21">
        <v>-394.07990999999998</v>
      </c>
      <c r="CL716" s="21">
        <v>-389.24835000000002</v>
      </c>
      <c r="CM716" s="21">
        <v>-559.60730000000001</v>
      </c>
      <c r="CN716" s="21">
        <v>-787.13833</v>
      </c>
      <c r="CO716" s="21">
        <v>-701.47906999999998</v>
      </c>
      <c r="CP716" s="21">
        <v>-683.76530000000002</v>
      </c>
      <c r="CQ716" s="21">
        <v>-672.97510999999997</v>
      </c>
      <c r="CR716" s="21">
        <v>-670.58159999999998</v>
      </c>
      <c r="CS716" s="21">
        <v>-886.38203999999996</v>
      </c>
      <c r="CT716" s="21">
        <v>-801.58226000000002</v>
      </c>
      <c r="CU716" s="21">
        <v>-782.02422000000001</v>
      </c>
      <c r="CV716" s="21">
        <v>-769.03435999999999</v>
      </c>
      <c r="CW716" s="21">
        <v>-502.36840000000001</v>
      </c>
      <c r="CX716" s="21">
        <v>-717.78914999999995</v>
      </c>
      <c r="CY716" s="21">
        <v>-638.79731000000004</v>
      </c>
      <c r="CZ716" s="21">
        <v>-622.45867999999996</v>
      </c>
      <c r="DA716" s="21">
        <v>-612.79360999999994</v>
      </c>
      <c r="DB716" s="21">
        <v>-405.47476</v>
      </c>
      <c r="DC716" s="21">
        <v>-608.93565000000001</v>
      </c>
      <c r="DD716" s="21">
        <v>-536.69812000000002</v>
      </c>
      <c r="DE716" s="21">
        <v>-522.58092999999997</v>
      </c>
      <c r="DF716" s="21">
        <v>-514.81718999999998</v>
      </c>
      <c r="DG716" s="21">
        <v>-387.90183999999999</v>
      </c>
      <c r="DH716" s="21">
        <v>-591.14984000000004</v>
      </c>
      <c r="DI716" s="21">
        <v>-518.75492999999994</v>
      </c>
      <c r="DJ716" s="21">
        <v>-505.05578000000003</v>
      </c>
      <c r="DK716" s="21">
        <v>-497.63979999999998</v>
      </c>
      <c r="DL716" s="21">
        <v>-649.90773999999999</v>
      </c>
      <c r="DM716" s="21">
        <v>-835.42785000000003</v>
      </c>
      <c r="DN716" s="21">
        <v>-755.96671000000003</v>
      </c>
      <c r="DO716" s="21">
        <v>-737.90161999999998</v>
      </c>
      <c r="DP716" s="21">
        <v>-725.26778000000002</v>
      </c>
      <c r="DQ716" s="21">
        <v>-45.039749999999998</v>
      </c>
      <c r="DR716" s="21">
        <v>-315.27692000000002</v>
      </c>
      <c r="DS716" s="21">
        <v>-224.70417</v>
      </c>
      <c r="DT716" s="21">
        <v>-215.78809000000001</v>
      </c>
      <c r="DU716" s="21">
        <v>-214.92264</v>
      </c>
      <c r="DV716" s="21">
        <v>-264.62034</v>
      </c>
      <c r="DW716" s="21">
        <v>-481.77960000000002</v>
      </c>
      <c r="DX716" s="21">
        <v>-407.34654</v>
      </c>
      <c r="DY716" s="21">
        <v>-395.65363000000002</v>
      </c>
      <c r="DZ716" s="21">
        <v>-390.63959999999997</v>
      </c>
      <c r="EA716" s="21">
        <v>-362.69504999999998</v>
      </c>
      <c r="EB716" s="21">
        <v>-525.18447000000003</v>
      </c>
      <c r="EC716" s="21">
        <v>-465.28931999999998</v>
      </c>
      <c r="ED716" s="21">
        <v>-453.34318000000002</v>
      </c>
      <c r="EE716" s="21">
        <v>-446.36867999999998</v>
      </c>
    </row>
    <row r="717" spans="2:135" x14ac:dyDescent="0.25">
      <c r="B717" s="58" t="s">
        <v>870</v>
      </c>
      <c r="C717" s="21">
        <v>-874.41799000000003</v>
      </c>
      <c r="D717" s="21">
        <v>-891.93723999999997</v>
      </c>
      <c r="E717" s="21">
        <v>-856.49042999999995</v>
      </c>
      <c r="F717" s="21">
        <v>-839.55070000000001</v>
      </c>
      <c r="G717" s="21">
        <v>-823.32973000000004</v>
      </c>
      <c r="H717" s="21">
        <v>-83439.525580000001</v>
      </c>
      <c r="I717" s="21">
        <v>-85111.264840000003</v>
      </c>
      <c r="J717" s="21">
        <v>-81728.797820000007</v>
      </c>
      <c r="K717" s="21">
        <v>-80112.376910000006</v>
      </c>
      <c r="L717" s="21">
        <v>-78564.557000000001</v>
      </c>
      <c r="M717" s="21">
        <v>-75807.824760000003</v>
      </c>
      <c r="N717" s="21">
        <v>-77326.619409999999</v>
      </c>
      <c r="O717" s="21">
        <v>-74253.510299999994</v>
      </c>
      <c r="P717" s="21">
        <v>-72784.927750000003</v>
      </c>
      <c r="Q717" s="21">
        <v>-71378.666299999997</v>
      </c>
      <c r="R717" s="21">
        <v>-956.95570999999995</v>
      </c>
      <c r="S717" s="21">
        <v>-1103.25531</v>
      </c>
      <c r="T717" s="21">
        <v>-976.66934000000003</v>
      </c>
      <c r="U717" s="21">
        <v>-957.01987999999994</v>
      </c>
      <c r="V717" s="21">
        <v>-937.41078000000005</v>
      </c>
      <c r="W717" s="21">
        <v>-1160.7343599999999</v>
      </c>
      <c r="X717" s="21">
        <v>-1305.76108</v>
      </c>
      <c r="Y717" s="21">
        <v>-1174.7898700000001</v>
      </c>
      <c r="Z717" s="21">
        <v>-1151.15446</v>
      </c>
      <c r="AA717" s="21">
        <v>-1127.56773</v>
      </c>
      <c r="AB717" s="21">
        <v>-73661.055649999995</v>
      </c>
      <c r="AC717" s="21">
        <v>-75136.828439999997</v>
      </c>
      <c r="AD717" s="21">
        <v>-72150.740439999994</v>
      </c>
      <c r="AE717" s="21">
        <v>-70723.756810000006</v>
      </c>
      <c r="AF717" s="21">
        <v>-69357.341790000006</v>
      </c>
      <c r="AG717" s="21">
        <v>696.75229000000002</v>
      </c>
      <c r="AH717" s="21">
        <v>581.03890000000001</v>
      </c>
      <c r="AI717" s="21">
        <v>645.28228000000001</v>
      </c>
      <c r="AJ717" s="21">
        <v>632.37348999999995</v>
      </c>
      <c r="AK717" s="21">
        <v>619.96808999999996</v>
      </c>
      <c r="AL717" s="21">
        <v>-376.40260000000001</v>
      </c>
      <c r="AM717" s="21">
        <v>-476.9683</v>
      </c>
      <c r="AN717" s="21">
        <v>-394.96118000000001</v>
      </c>
      <c r="AO717" s="21">
        <v>-387.04169999999999</v>
      </c>
      <c r="AP717" s="21">
        <v>-379.47275999999999</v>
      </c>
      <c r="AQ717" s="21">
        <v>-941.34688000000006</v>
      </c>
      <c r="AR717" s="21">
        <v>-1048.25188</v>
      </c>
      <c r="AS717" s="21">
        <v>-946.86084000000005</v>
      </c>
      <c r="AT717" s="21">
        <v>-927.85530000000006</v>
      </c>
      <c r="AU717" s="21">
        <v>-909.71096</v>
      </c>
      <c r="AV717" s="21">
        <v>-1493.9925599999999</v>
      </c>
      <c r="AW717" s="21">
        <v>-1620.9529700000001</v>
      </c>
      <c r="AX717" s="21">
        <v>-1490.6164100000001</v>
      </c>
      <c r="AY717" s="21">
        <v>-1460.7996000000001</v>
      </c>
      <c r="AZ717" s="21">
        <v>-1432.0959800000001</v>
      </c>
      <c r="BA717" s="21">
        <v>-1533.8518799999999</v>
      </c>
      <c r="BB717" s="21">
        <v>-1649.85547</v>
      </c>
      <c r="BC717" s="21">
        <v>-1526.20831</v>
      </c>
      <c r="BD717" s="21">
        <v>-1495.5513800000001</v>
      </c>
      <c r="BE717" s="21">
        <v>-1466.3034600000001</v>
      </c>
      <c r="BF717" s="21">
        <v>-1767.46985</v>
      </c>
      <c r="BG717" s="21">
        <v>-1888.7983999999999</v>
      </c>
      <c r="BH717" s="21">
        <v>-1755.0294699999999</v>
      </c>
      <c r="BI717" s="21">
        <v>-1719.9236599999999</v>
      </c>
      <c r="BJ717" s="21">
        <v>-1686.1040800000001</v>
      </c>
      <c r="BK717" s="21">
        <v>-6474.1753900000003</v>
      </c>
      <c r="BL717" s="21">
        <v>-6605.2804500000002</v>
      </c>
      <c r="BM717" s="21">
        <v>-6340.0474100000001</v>
      </c>
      <c r="BN717" s="21">
        <v>-6213.2341500000002</v>
      </c>
      <c r="BO717" s="21">
        <v>-6091.7203200000004</v>
      </c>
      <c r="BP717" s="21">
        <v>-58.414900000000003</v>
      </c>
      <c r="BQ717" s="21">
        <v>-234.39222000000001</v>
      </c>
      <c r="BR717" s="21">
        <v>-107.49618</v>
      </c>
      <c r="BS717" s="21">
        <v>-105.33347999999999</v>
      </c>
      <c r="BT717" s="21">
        <v>-103.17453999999999</v>
      </c>
      <c r="BU717" s="21">
        <v>-6.1019999999999998E-2</v>
      </c>
      <c r="BV717" s="21">
        <v>-6.2010000000000003E-2</v>
      </c>
      <c r="BW717" s="21">
        <v>-5.9679999999999997E-2</v>
      </c>
      <c r="BX717" s="21">
        <v>-2058.2765399999998</v>
      </c>
      <c r="BY717" s="21">
        <v>-2287.1277799999998</v>
      </c>
      <c r="BZ717" s="21">
        <v>-2068.2638700000002</v>
      </c>
      <c r="CA717" s="21">
        <v>-2026.8922600000001</v>
      </c>
      <c r="CB717" s="21">
        <v>-1987.05051</v>
      </c>
      <c r="CC717" s="21">
        <v>-597.33461</v>
      </c>
      <c r="CD717" s="21">
        <v>-756.21785</v>
      </c>
      <c r="CE717" s="21">
        <v>-630.12256000000002</v>
      </c>
      <c r="CF717" s="21">
        <v>-617.44520999999997</v>
      </c>
      <c r="CG717" s="21">
        <v>-604.79363999999998</v>
      </c>
      <c r="CH717" s="21">
        <v>-845.02644999999995</v>
      </c>
      <c r="CI717" s="21">
        <v>-1002.57139</v>
      </c>
      <c r="CJ717" s="21">
        <v>-870.59409000000005</v>
      </c>
      <c r="CK717" s="21">
        <v>-853.07874000000004</v>
      </c>
      <c r="CL717" s="21">
        <v>-835.59925999999996</v>
      </c>
      <c r="CM717" s="21">
        <v>-1168.52505</v>
      </c>
      <c r="CN717" s="21">
        <v>-1327.7171000000001</v>
      </c>
      <c r="CO717" s="21">
        <v>-1187.6077700000001</v>
      </c>
      <c r="CP717" s="21">
        <v>-1163.7144800000001</v>
      </c>
      <c r="CQ717" s="21">
        <v>-1139.87033</v>
      </c>
      <c r="CR717" s="21">
        <v>-1173.29252</v>
      </c>
      <c r="CS717" s="21">
        <v>-1323.8090299999999</v>
      </c>
      <c r="CT717" s="21">
        <v>-1190.0303799999999</v>
      </c>
      <c r="CU717" s="21">
        <v>-1166.08834</v>
      </c>
      <c r="CV717" s="21">
        <v>-1142.19559</v>
      </c>
      <c r="CW717" s="21">
        <v>-1196.4892199999999</v>
      </c>
      <c r="CX717" s="21">
        <v>-1348.91624</v>
      </c>
      <c r="CY717" s="21">
        <v>-1213.3329200000001</v>
      </c>
      <c r="CZ717" s="21">
        <v>-1188.9220499999999</v>
      </c>
      <c r="DA717" s="21">
        <v>-1164.5614499999999</v>
      </c>
      <c r="DB717" s="21">
        <v>-1121.45766</v>
      </c>
      <c r="DC717" s="21">
        <v>-1265.99091</v>
      </c>
      <c r="DD717" s="21">
        <v>-1137.79269</v>
      </c>
      <c r="DE717" s="21">
        <v>-1114.9016099999999</v>
      </c>
      <c r="DF717" s="21">
        <v>-1092.0576599999999</v>
      </c>
      <c r="DG717" s="21">
        <v>-1163.0065500000001</v>
      </c>
      <c r="DH717" s="21">
        <v>-1308.4526800000001</v>
      </c>
      <c r="DI717" s="21">
        <v>-1178.2855099999999</v>
      </c>
      <c r="DJ717" s="21">
        <v>-1154.5797700000001</v>
      </c>
      <c r="DK717" s="21">
        <v>-1130.92283</v>
      </c>
      <c r="DL717" s="21">
        <v>-1125.5760299999999</v>
      </c>
      <c r="DM717" s="21">
        <v>-1255.4434900000001</v>
      </c>
      <c r="DN717" s="21">
        <v>-1136.3178700000001</v>
      </c>
      <c r="DO717" s="21">
        <v>-1113.4564700000001</v>
      </c>
      <c r="DP717" s="21">
        <v>-1090.64219</v>
      </c>
      <c r="DQ717" s="21">
        <v>-284.56205</v>
      </c>
      <c r="DR717" s="21">
        <v>-461.39654999999999</v>
      </c>
      <c r="DS717" s="21">
        <v>-327.25878999999998</v>
      </c>
      <c r="DT717" s="21">
        <v>-320.69292000000002</v>
      </c>
      <c r="DU717" s="21">
        <v>-314.42104</v>
      </c>
      <c r="DV717" s="21">
        <v>-762.99571000000003</v>
      </c>
      <c r="DW717" s="21">
        <v>-911.60690999999997</v>
      </c>
      <c r="DX717" s="21">
        <v>-788.40342999999996</v>
      </c>
      <c r="DY717" s="21">
        <v>-772.54166999999995</v>
      </c>
      <c r="DZ717" s="21">
        <v>-756.71235000000001</v>
      </c>
      <c r="EA717" s="21">
        <v>-1030.5365999999999</v>
      </c>
      <c r="EB717" s="21">
        <v>-1148.0059200000001</v>
      </c>
      <c r="EC717" s="21">
        <v>-1040.5802100000001</v>
      </c>
      <c r="ED717" s="21">
        <v>-1019.64494</v>
      </c>
      <c r="EE717" s="21">
        <v>-998.75282000000004</v>
      </c>
    </row>
    <row r="718" spans="2:135" x14ac:dyDescent="0.25">
      <c r="B718" s="58" t="s">
        <v>871</v>
      </c>
      <c r="C718" s="21">
        <v>62912.256350000003</v>
      </c>
      <c r="D718" s="21">
        <v>64172.724320000001</v>
      </c>
      <c r="E718" s="21">
        <v>61622.412210000002</v>
      </c>
      <c r="F718" s="21">
        <v>60403.639450000002</v>
      </c>
      <c r="G718" s="21">
        <v>59236.579590000001</v>
      </c>
      <c r="H718" s="21">
        <v>67339.196100000001</v>
      </c>
      <c r="I718" s="21">
        <v>68688.359790000002</v>
      </c>
      <c r="J718" s="21">
        <v>65958.567060000001</v>
      </c>
      <c r="K718" s="21">
        <v>64654.047599999998</v>
      </c>
      <c r="L718" s="21">
        <v>63404.892030000003</v>
      </c>
      <c r="M718" s="21">
        <v>63588.833160000002</v>
      </c>
      <c r="N718" s="21">
        <v>64862.822749999999</v>
      </c>
      <c r="O718" s="21">
        <v>62285.04898</v>
      </c>
      <c r="P718" s="21">
        <v>61053.178110000001</v>
      </c>
      <c r="Q718" s="21">
        <v>59873.583200000001</v>
      </c>
      <c r="R718" s="21">
        <v>736.53723000000002</v>
      </c>
      <c r="S718" s="21">
        <v>452.95400000000001</v>
      </c>
      <c r="T718" s="21">
        <v>642.23180000000002</v>
      </c>
      <c r="U718" s="21">
        <v>629.31083000000001</v>
      </c>
      <c r="V718" s="21">
        <v>616.41731000000004</v>
      </c>
      <c r="W718" s="21">
        <v>805.58087</v>
      </c>
      <c r="X718" s="21">
        <v>533.55789000000004</v>
      </c>
      <c r="Y718" s="21">
        <v>713.68953999999997</v>
      </c>
      <c r="Z718" s="21">
        <v>699.33091999999999</v>
      </c>
      <c r="AA718" s="21">
        <v>685.00273000000004</v>
      </c>
      <c r="AB718" s="21">
        <v>61761.484949999998</v>
      </c>
      <c r="AC718" s="21">
        <v>62998.854120000004</v>
      </c>
      <c r="AD718" s="21">
        <v>60495.15352</v>
      </c>
      <c r="AE718" s="21">
        <v>59298.691879999998</v>
      </c>
      <c r="AF718" s="21">
        <v>58153.014289999999</v>
      </c>
      <c r="AG718" s="21">
        <v>1744.47802</v>
      </c>
      <c r="AH718" s="21">
        <v>1482.3300099999999</v>
      </c>
      <c r="AI718" s="21">
        <v>1629.76469</v>
      </c>
      <c r="AJ718" s="21">
        <v>1597.16317</v>
      </c>
      <c r="AK718" s="21">
        <v>1565.8304499999999</v>
      </c>
      <c r="AL718" s="21">
        <v>414.33051</v>
      </c>
      <c r="AM718" s="21">
        <v>209.86207999999999</v>
      </c>
      <c r="AN718" s="21">
        <v>349.81799000000001</v>
      </c>
      <c r="AO718" s="21">
        <v>342.80214999999998</v>
      </c>
      <c r="AP718" s="21">
        <v>336.09912000000003</v>
      </c>
      <c r="AQ718" s="21">
        <v>379.36108000000002</v>
      </c>
      <c r="AR718" s="21">
        <v>184.91784999999999</v>
      </c>
      <c r="AS718" s="21">
        <v>318.16708999999997</v>
      </c>
      <c r="AT718" s="21">
        <v>311.77976000000001</v>
      </c>
      <c r="AU718" s="21">
        <v>305.68337000000002</v>
      </c>
      <c r="AV718" s="21">
        <v>687.66664000000003</v>
      </c>
      <c r="AW718" s="21">
        <v>477.58764000000002</v>
      </c>
      <c r="AX718" s="21">
        <v>613.98469999999998</v>
      </c>
      <c r="AY718" s="21">
        <v>601.70195000000001</v>
      </c>
      <c r="AZ718" s="21">
        <v>589.87955999999997</v>
      </c>
      <c r="BA718" s="21">
        <v>611.97402</v>
      </c>
      <c r="BB718" s="21">
        <v>427.85764999999998</v>
      </c>
      <c r="BC718" s="21">
        <v>547.44613000000004</v>
      </c>
      <c r="BD718" s="21">
        <v>536.44854999999995</v>
      </c>
      <c r="BE718" s="21">
        <v>525.95795999999996</v>
      </c>
      <c r="BF718" s="21">
        <v>555.30373999999995</v>
      </c>
      <c r="BG718" s="21">
        <v>367.73408999999998</v>
      </c>
      <c r="BH718" s="21">
        <v>491.39287999999999</v>
      </c>
      <c r="BI718" s="21">
        <v>481.56259</v>
      </c>
      <c r="BJ718" s="21">
        <v>472.09390999999999</v>
      </c>
      <c r="BK718" s="21">
        <v>-8568.4581899999994</v>
      </c>
      <c r="BL718" s="21">
        <v>-8741.9734499999995</v>
      </c>
      <c r="BM718" s="21">
        <v>-8390.9421500000008</v>
      </c>
      <c r="BN718" s="21">
        <v>-8223.1070099999997</v>
      </c>
      <c r="BO718" s="21">
        <v>-8062.2855799999998</v>
      </c>
      <c r="BP718" s="21">
        <v>1064.63814</v>
      </c>
      <c r="BQ718" s="21">
        <v>682.55197999999996</v>
      </c>
      <c r="BR718" s="21">
        <v>938.01098999999999</v>
      </c>
      <c r="BS718" s="21">
        <v>919.13928999999996</v>
      </c>
      <c r="BT718" s="21">
        <v>900.30762000000004</v>
      </c>
      <c r="BU718" s="21">
        <v>-0.13033</v>
      </c>
      <c r="BV718" s="21">
        <v>-0.12992999999999999</v>
      </c>
      <c r="BW718" s="21">
        <v>-0.12625</v>
      </c>
      <c r="BX718" s="21">
        <v>827.06952999999999</v>
      </c>
      <c r="BY718" s="21">
        <v>412.54665</v>
      </c>
      <c r="BZ718" s="21">
        <v>697.20542999999998</v>
      </c>
      <c r="CA718" s="21">
        <v>683.25696000000005</v>
      </c>
      <c r="CB718" s="21">
        <v>669.82758999999999</v>
      </c>
      <c r="CC718" s="21">
        <v>815.41340000000002</v>
      </c>
      <c r="CD718" s="21">
        <v>489.70438999999999</v>
      </c>
      <c r="CE718" s="21">
        <v>706.41345000000001</v>
      </c>
      <c r="CF718" s="21">
        <v>692.20122000000003</v>
      </c>
      <c r="CG718" s="21">
        <v>678.01921000000004</v>
      </c>
      <c r="CH718" s="21">
        <v>865.32010000000002</v>
      </c>
      <c r="CI718" s="21">
        <v>553.91683</v>
      </c>
      <c r="CJ718" s="21">
        <v>760.64188999999999</v>
      </c>
      <c r="CK718" s="21">
        <v>745.33864000000005</v>
      </c>
      <c r="CL718" s="21">
        <v>730.06786999999997</v>
      </c>
      <c r="CM718" s="21">
        <v>837.38921000000005</v>
      </c>
      <c r="CN718" s="21">
        <v>534.04819999999995</v>
      </c>
      <c r="CO718" s="21">
        <v>733.96474000000001</v>
      </c>
      <c r="CP718" s="21">
        <v>719.19820000000004</v>
      </c>
      <c r="CQ718" s="21">
        <v>704.46302000000003</v>
      </c>
      <c r="CR718" s="21">
        <v>883.61434999999994</v>
      </c>
      <c r="CS718" s="21">
        <v>600.70009000000005</v>
      </c>
      <c r="CT718" s="21">
        <v>784.03984000000003</v>
      </c>
      <c r="CU718" s="21">
        <v>768.26585999999998</v>
      </c>
      <c r="CV718" s="21">
        <v>752.52529000000004</v>
      </c>
      <c r="CW718" s="21">
        <v>886.54695000000004</v>
      </c>
      <c r="CX718" s="21">
        <v>600.24330999999995</v>
      </c>
      <c r="CY718" s="21">
        <v>785.76233999999999</v>
      </c>
      <c r="CZ718" s="21">
        <v>769.95371</v>
      </c>
      <c r="DA718" s="21">
        <v>754.17855999999995</v>
      </c>
      <c r="DB718" s="21">
        <v>880.49063000000001</v>
      </c>
      <c r="DC718" s="21">
        <v>609.10395000000005</v>
      </c>
      <c r="DD718" s="21">
        <v>783.90386999999998</v>
      </c>
      <c r="DE718" s="21">
        <v>768.13262999999995</v>
      </c>
      <c r="DF718" s="21">
        <v>752.39476000000002</v>
      </c>
      <c r="DG718" s="21">
        <v>869.84154000000001</v>
      </c>
      <c r="DH718" s="21">
        <v>598.06173000000001</v>
      </c>
      <c r="DI718" s="21">
        <v>774.02422999999999</v>
      </c>
      <c r="DJ718" s="21">
        <v>758.45173999999997</v>
      </c>
      <c r="DK718" s="21">
        <v>742.91224</v>
      </c>
      <c r="DL718" s="21">
        <v>676.29625999999996</v>
      </c>
      <c r="DM718" s="21">
        <v>435.90782000000002</v>
      </c>
      <c r="DN718" s="21">
        <v>595.32623999999998</v>
      </c>
      <c r="DO718" s="21">
        <v>583.34896000000003</v>
      </c>
      <c r="DP718" s="21">
        <v>571.39707999999996</v>
      </c>
      <c r="DQ718" s="21">
        <v>811.23774000000003</v>
      </c>
      <c r="DR718" s="21">
        <v>436.51037000000002</v>
      </c>
      <c r="DS718" s="21">
        <v>691.47793999999999</v>
      </c>
      <c r="DT718" s="21">
        <v>677.59996000000001</v>
      </c>
      <c r="DU718" s="21">
        <v>664.35032999999999</v>
      </c>
      <c r="DV718" s="21">
        <v>733.39593000000002</v>
      </c>
      <c r="DW718" s="21">
        <v>436.52197000000001</v>
      </c>
      <c r="DX718" s="21">
        <v>634.91962000000001</v>
      </c>
      <c r="DY718" s="21">
        <v>622.14575000000002</v>
      </c>
      <c r="DZ718" s="21">
        <v>609.39907000000005</v>
      </c>
      <c r="EA718" s="21">
        <v>635.69205999999997</v>
      </c>
      <c r="EB718" s="21">
        <v>418.75884000000002</v>
      </c>
      <c r="EC718" s="21">
        <v>560.79636000000005</v>
      </c>
      <c r="ED718" s="21">
        <v>549.51378</v>
      </c>
      <c r="EE718" s="21">
        <v>538.25512000000003</v>
      </c>
    </row>
    <row r="719" spans="2:135" x14ac:dyDescent="0.25">
      <c r="B719" s="58" t="s">
        <v>872</v>
      </c>
      <c r="C719" s="21">
        <v>41423.696580000003</v>
      </c>
      <c r="D719" s="21">
        <v>42253.634109999999</v>
      </c>
      <c r="E719" s="21">
        <v>40574.416720000001</v>
      </c>
      <c r="F719" s="21">
        <v>39771.932820000002</v>
      </c>
      <c r="G719" s="21">
        <v>39003.49856</v>
      </c>
      <c r="H719" s="21">
        <v>77952.821079999994</v>
      </c>
      <c r="I719" s="21">
        <v>79514.63235</v>
      </c>
      <c r="J719" s="21">
        <v>76354.585070000001</v>
      </c>
      <c r="K719" s="21">
        <v>74844.454589999994</v>
      </c>
      <c r="L719" s="21">
        <v>73398.414149999997</v>
      </c>
      <c r="M719" s="21">
        <v>65131.610990000001</v>
      </c>
      <c r="N719" s="21">
        <v>66436.509820000007</v>
      </c>
      <c r="O719" s="21">
        <v>63796.194689999997</v>
      </c>
      <c r="P719" s="21">
        <v>62534.436450000001</v>
      </c>
      <c r="Q719" s="21">
        <v>61326.222479999997</v>
      </c>
      <c r="R719" s="21">
        <v>812.59752000000003</v>
      </c>
      <c r="S719" s="21">
        <v>663.91430000000003</v>
      </c>
      <c r="T719" s="21">
        <v>754.13499000000002</v>
      </c>
      <c r="U719" s="21">
        <v>738.96266000000003</v>
      </c>
      <c r="V719" s="21">
        <v>723.82246999999995</v>
      </c>
      <c r="W719" s="21">
        <v>845.27430000000004</v>
      </c>
      <c r="X719" s="21">
        <v>702.75849000000005</v>
      </c>
      <c r="Y719" s="21">
        <v>788.21158000000003</v>
      </c>
      <c r="Z719" s="21">
        <v>772.35365999999999</v>
      </c>
      <c r="AA719" s="21">
        <v>756.52930000000003</v>
      </c>
      <c r="AB719" s="21">
        <v>63758.022340000003</v>
      </c>
      <c r="AC719" s="21">
        <v>65035.39142</v>
      </c>
      <c r="AD719" s="21">
        <v>62450.75475</v>
      </c>
      <c r="AE719" s="21">
        <v>61215.615599999997</v>
      </c>
      <c r="AF719" s="21">
        <v>60032.902170000001</v>
      </c>
      <c r="AG719" s="21">
        <v>940.37837000000002</v>
      </c>
      <c r="AH719" s="21">
        <v>796.24084000000005</v>
      </c>
      <c r="AI719" s="21">
        <v>878.84865000000002</v>
      </c>
      <c r="AJ719" s="21">
        <v>861.26781000000005</v>
      </c>
      <c r="AK719" s="21">
        <v>844.37193000000002</v>
      </c>
      <c r="AL719" s="21">
        <v>355.67376999999999</v>
      </c>
      <c r="AM719" s="21">
        <v>245.66279</v>
      </c>
      <c r="AN719" s="21">
        <v>318.25434999999999</v>
      </c>
      <c r="AO719" s="21">
        <v>311.87148000000002</v>
      </c>
      <c r="AP719" s="21">
        <v>305.77330000000001</v>
      </c>
      <c r="AQ719" s="21">
        <v>599.49797999999998</v>
      </c>
      <c r="AR719" s="21">
        <v>500.08267000000001</v>
      </c>
      <c r="AS719" s="21">
        <v>558.35574999999994</v>
      </c>
      <c r="AT719" s="21">
        <v>547.14711999999997</v>
      </c>
      <c r="AU719" s="21">
        <v>536.44820000000004</v>
      </c>
      <c r="AV719" s="21">
        <v>716.73508000000004</v>
      </c>
      <c r="AW719" s="21">
        <v>607.78002000000004</v>
      </c>
      <c r="AX719" s="21">
        <v>669.90017</v>
      </c>
      <c r="AY719" s="21">
        <v>656.49892999999997</v>
      </c>
      <c r="AZ719" s="21">
        <v>643.59983</v>
      </c>
      <c r="BA719" s="21">
        <v>791.64448000000004</v>
      </c>
      <c r="BB719" s="21">
        <v>699.30068000000006</v>
      </c>
      <c r="BC719" s="21">
        <v>747.32776000000001</v>
      </c>
      <c r="BD719" s="21">
        <v>732.31506000000002</v>
      </c>
      <c r="BE719" s="21">
        <v>717.99402999999995</v>
      </c>
      <c r="BF719" s="21">
        <v>929.47950000000003</v>
      </c>
      <c r="BG719" s="21">
        <v>838.38906999999995</v>
      </c>
      <c r="BH719" s="21">
        <v>881.90421000000003</v>
      </c>
      <c r="BI719" s="21">
        <v>864.26237000000003</v>
      </c>
      <c r="BJ719" s="21">
        <v>847.26858000000004</v>
      </c>
      <c r="BK719" s="21">
        <v>-11099.997069999999</v>
      </c>
      <c r="BL719" s="21">
        <v>-11324.777169999999</v>
      </c>
      <c r="BM719" s="21">
        <v>-10870.034170000001</v>
      </c>
      <c r="BN719" s="21">
        <v>-10652.612370000001</v>
      </c>
      <c r="BO719" s="21">
        <v>-10444.27648</v>
      </c>
      <c r="BP719" s="21">
        <v>649.43508999999995</v>
      </c>
      <c r="BQ719" s="21">
        <v>440.85705000000002</v>
      </c>
      <c r="BR719" s="21">
        <v>580.15268000000003</v>
      </c>
      <c r="BS719" s="21">
        <v>568.48068000000001</v>
      </c>
      <c r="BT719" s="21">
        <v>556.83371999999997</v>
      </c>
      <c r="BU719" s="21">
        <v>-6.9750000000000006E-2</v>
      </c>
      <c r="BV719" s="21">
        <v>-7.0580000000000004E-2</v>
      </c>
      <c r="BW719" s="21">
        <v>-6.8089999999999998E-2</v>
      </c>
      <c r="BX719" s="21">
        <v>1227.2227600000001</v>
      </c>
      <c r="BY719" s="21">
        <v>1014.04243</v>
      </c>
      <c r="BZ719" s="21">
        <v>1141.03325</v>
      </c>
      <c r="CA719" s="21">
        <v>1118.20649</v>
      </c>
      <c r="CB719" s="21">
        <v>1096.2276899999999</v>
      </c>
      <c r="CC719" s="21">
        <v>684.74740999999995</v>
      </c>
      <c r="CD719" s="21">
        <v>509.93304999999998</v>
      </c>
      <c r="CE719" s="21">
        <v>621.65152</v>
      </c>
      <c r="CF719" s="21">
        <v>609.14460999999994</v>
      </c>
      <c r="CG719" s="21">
        <v>596.66436999999996</v>
      </c>
      <c r="CH719" s="21">
        <v>867.16363000000001</v>
      </c>
      <c r="CI719" s="21">
        <v>703.03884000000005</v>
      </c>
      <c r="CJ719" s="21">
        <v>803.43637000000001</v>
      </c>
      <c r="CK719" s="21">
        <v>787.27214000000004</v>
      </c>
      <c r="CL719" s="21">
        <v>771.14219000000003</v>
      </c>
      <c r="CM719" s="21">
        <v>823.54231000000004</v>
      </c>
      <c r="CN719" s="21">
        <v>663.25451999999996</v>
      </c>
      <c r="CO719" s="21">
        <v>761.02765999999997</v>
      </c>
      <c r="CP719" s="21">
        <v>745.71664999999996</v>
      </c>
      <c r="CQ719" s="21">
        <v>730.43813</v>
      </c>
      <c r="CR719" s="21">
        <v>800.53998000000001</v>
      </c>
      <c r="CS719" s="21">
        <v>650.70321999999999</v>
      </c>
      <c r="CT719" s="21">
        <v>741.01935000000003</v>
      </c>
      <c r="CU719" s="21">
        <v>726.11090000000002</v>
      </c>
      <c r="CV719" s="21">
        <v>711.23404000000005</v>
      </c>
      <c r="CW719" s="21">
        <v>886.14545999999996</v>
      </c>
      <c r="CX719" s="21">
        <v>735.86234000000002</v>
      </c>
      <c r="CY719" s="21">
        <v>824.37243000000001</v>
      </c>
      <c r="CZ719" s="21">
        <v>807.78701000000001</v>
      </c>
      <c r="DA719" s="21">
        <v>791.23667999999998</v>
      </c>
      <c r="DB719" s="21">
        <v>855.99482999999998</v>
      </c>
      <c r="DC719" s="21">
        <v>713.47632999999996</v>
      </c>
      <c r="DD719" s="21">
        <v>796.99005999999997</v>
      </c>
      <c r="DE719" s="21">
        <v>780.95554000000004</v>
      </c>
      <c r="DF719" s="21">
        <v>764.95493999999997</v>
      </c>
      <c r="DG719" s="21">
        <v>884.47101999999995</v>
      </c>
      <c r="DH719" s="21">
        <v>742.33973000000003</v>
      </c>
      <c r="DI719" s="21">
        <v>825.22496999999998</v>
      </c>
      <c r="DJ719" s="21">
        <v>808.62239</v>
      </c>
      <c r="DK719" s="21">
        <v>792.05492000000004</v>
      </c>
      <c r="DL719" s="21">
        <v>651.75770999999997</v>
      </c>
      <c r="DM719" s="21">
        <v>524.69132999999999</v>
      </c>
      <c r="DN719" s="21">
        <v>602.89936</v>
      </c>
      <c r="DO719" s="21">
        <v>590.76971000000003</v>
      </c>
      <c r="DP719" s="21">
        <v>578.66579000000002</v>
      </c>
      <c r="DQ719" s="21">
        <v>553.15124000000003</v>
      </c>
      <c r="DR719" s="21">
        <v>349.10190999999998</v>
      </c>
      <c r="DS719" s="21">
        <v>486.40962999999999</v>
      </c>
      <c r="DT719" s="21">
        <v>476.64695</v>
      </c>
      <c r="DU719" s="21">
        <v>467.32691999999997</v>
      </c>
      <c r="DV719" s="21">
        <v>716.72375999999997</v>
      </c>
      <c r="DW719" s="21">
        <v>559.05971999999997</v>
      </c>
      <c r="DX719" s="21">
        <v>657.81434999999999</v>
      </c>
      <c r="DY719" s="21">
        <v>644.57987000000003</v>
      </c>
      <c r="DZ719" s="21">
        <v>631.37354000000005</v>
      </c>
      <c r="EA719" s="21">
        <v>705.83578999999997</v>
      </c>
      <c r="EB719" s="21">
        <v>592.87391000000002</v>
      </c>
      <c r="EC719" s="21">
        <v>658.78530999999998</v>
      </c>
      <c r="ED719" s="21">
        <v>645.53129999999999</v>
      </c>
      <c r="EE719" s="21">
        <v>632.30533000000003</v>
      </c>
    </row>
    <row r="720" spans="2:135" x14ac:dyDescent="0.25">
      <c r="B720" s="58" t="s">
        <v>873</v>
      </c>
      <c r="C720" s="21">
        <v>8299.08986</v>
      </c>
      <c r="D720" s="21">
        <v>8465.3648900000007</v>
      </c>
      <c r="E720" s="21">
        <v>8128.9396699999998</v>
      </c>
      <c r="F720" s="21">
        <v>7968.1648800000003</v>
      </c>
      <c r="G720" s="21">
        <v>7814.2118200000004</v>
      </c>
      <c r="H720" s="21">
        <v>25072.379639999999</v>
      </c>
      <c r="I720" s="21">
        <v>25574.71328</v>
      </c>
      <c r="J720" s="21">
        <v>24558.3305</v>
      </c>
      <c r="K720" s="21">
        <v>24072.61922</v>
      </c>
      <c r="L720" s="21">
        <v>23607.521560000001</v>
      </c>
      <c r="M720" s="21">
        <v>28982.63739</v>
      </c>
      <c r="N720" s="21">
        <v>29563.298739999998</v>
      </c>
      <c r="O720" s="21">
        <v>28388.396189999999</v>
      </c>
      <c r="P720" s="21">
        <v>27826.931779999999</v>
      </c>
      <c r="Q720" s="21">
        <v>27289.293809999999</v>
      </c>
      <c r="R720" s="21">
        <v>-46.314160000000001</v>
      </c>
      <c r="S720" s="21">
        <v>202.63427999999999</v>
      </c>
      <c r="T720" s="21">
        <v>66.480119999999999</v>
      </c>
      <c r="U720" s="21">
        <v>108.11203</v>
      </c>
      <c r="V720" s="21">
        <v>95.239980000000003</v>
      </c>
      <c r="W720" s="21">
        <v>142.88364999999999</v>
      </c>
      <c r="X720" s="21">
        <v>386.78692999999998</v>
      </c>
      <c r="Y720" s="21">
        <v>247.16401999999999</v>
      </c>
      <c r="Z720" s="21">
        <v>284.95112999999998</v>
      </c>
      <c r="AA720" s="21">
        <v>268.84946000000002</v>
      </c>
      <c r="AB720" s="21">
        <v>28486.515169999999</v>
      </c>
      <c r="AC720" s="21">
        <v>29057.23227</v>
      </c>
      <c r="AD720" s="21">
        <v>27902.439679999999</v>
      </c>
      <c r="AE720" s="21">
        <v>27350.590530000001</v>
      </c>
      <c r="AF720" s="21">
        <v>26822.16473</v>
      </c>
      <c r="AG720" s="21">
        <v>-1740.97621</v>
      </c>
      <c r="AH720" s="21">
        <v>-1529.7864300000001</v>
      </c>
      <c r="AI720" s="21">
        <v>-1596.52333</v>
      </c>
      <c r="AJ720" s="21">
        <v>-1523.7024899999999</v>
      </c>
      <c r="AK720" s="21">
        <v>-1504.7424699999999</v>
      </c>
      <c r="AL720" s="21">
        <v>99.567580000000007</v>
      </c>
      <c r="AM720" s="21">
        <v>280.98399000000001</v>
      </c>
      <c r="AN720" s="21">
        <v>176.01936000000001</v>
      </c>
      <c r="AO720" s="21">
        <v>202.20330000000001</v>
      </c>
      <c r="AP720" s="21">
        <v>190.29736</v>
      </c>
      <c r="AQ720" s="21">
        <v>115.44367</v>
      </c>
      <c r="AR720" s="21">
        <v>288.20278000000002</v>
      </c>
      <c r="AS720" s="21">
        <v>187.94773000000001</v>
      </c>
      <c r="AT720" s="21">
        <v>212.41086999999999</v>
      </c>
      <c r="AU720" s="21">
        <v>200.66242</v>
      </c>
      <c r="AV720" s="21">
        <v>439.42349999999999</v>
      </c>
      <c r="AW720" s="21">
        <v>637.23823000000004</v>
      </c>
      <c r="AX720" s="21">
        <v>513.68124999999998</v>
      </c>
      <c r="AY720" s="21">
        <v>534.89886000000001</v>
      </c>
      <c r="AZ720" s="21">
        <v>515.94042000000002</v>
      </c>
      <c r="BA720" s="21">
        <v>452.90019000000001</v>
      </c>
      <c r="BB720" s="21">
        <v>627.91890999999998</v>
      </c>
      <c r="BC720" s="21">
        <v>516.38185999999996</v>
      </c>
      <c r="BD720" s="21">
        <v>533.63319999999999</v>
      </c>
      <c r="BE720" s="21">
        <v>515.76404000000002</v>
      </c>
      <c r="BF720" s="21">
        <v>859.98985000000005</v>
      </c>
      <c r="BG720" s="21">
        <v>1045.809</v>
      </c>
      <c r="BH720" s="21">
        <v>916.13557000000003</v>
      </c>
      <c r="BI720" s="21">
        <v>925.98801000000003</v>
      </c>
      <c r="BJ720" s="21">
        <v>900.37847999999997</v>
      </c>
      <c r="BK720" s="21">
        <v>-19651.271860000001</v>
      </c>
      <c r="BL720" s="21">
        <v>-20049.219249999998</v>
      </c>
      <c r="BM720" s="21">
        <v>-19244.14891</v>
      </c>
      <c r="BN720" s="21">
        <v>-18859.22855</v>
      </c>
      <c r="BO720" s="21">
        <v>-18490.39374</v>
      </c>
      <c r="BP720" s="21">
        <v>-296.31261000000001</v>
      </c>
      <c r="BQ720" s="21">
        <v>35.031120000000001</v>
      </c>
      <c r="BR720" s="21">
        <v>-141.48652000000001</v>
      </c>
      <c r="BS720" s="21">
        <v>-79.433279999999996</v>
      </c>
      <c r="BT720" s="21">
        <v>-91.237470000000002</v>
      </c>
      <c r="BU720" s="21">
        <v>41.834789999999998</v>
      </c>
      <c r="BV720" s="21">
        <v>121.61109</v>
      </c>
      <c r="BW720" s="21">
        <v>98.183970000000002</v>
      </c>
      <c r="BX720" s="21">
        <v>303.16464999999999</v>
      </c>
      <c r="BY720" s="21">
        <v>672.97222999999997</v>
      </c>
      <c r="BZ720" s="21">
        <v>455.66345000000001</v>
      </c>
      <c r="CA720" s="21">
        <v>507.42052000000001</v>
      </c>
      <c r="CB720" s="21">
        <v>481.48136</v>
      </c>
      <c r="CC720" s="21">
        <v>-66.256200000000007</v>
      </c>
      <c r="CD720" s="21">
        <v>219.15137999999999</v>
      </c>
      <c r="CE720" s="21">
        <v>65.274349999999998</v>
      </c>
      <c r="CF720" s="21">
        <v>114.05880999999999</v>
      </c>
      <c r="CG720" s="21">
        <v>99.52346</v>
      </c>
      <c r="CH720" s="21">
        <v>-174.94763</v>
      </c>
      <c r="CI720" s="21">
        <v>96.235399999999998</v>
      </c>
      <c r="CJ720" s="21">
        <v>-48.939</v>
      </c>
      <c r="CK720" s="21">
        <v>-0.24338000000000001</v>
      </c>
      <c r="CL720" s="21">
        <v>-11.9261</v>
      </c>
      <c r="CM720" s="21">
        <v>13.528090000000001</v>
      </c>
      <c r="CN720" s="21">
        <v>281.82625999999999</v>
      </c>
      <c r="CO720" s="21">
        <v>135.31639000000001</v>
      </c>
      <c r="CP720" s="21">
        <v>179.21244999999999</v>
      </c>
      <c r="CQ720" s="21">
        <v>163.87397000000001</v>
      </c>
      <c r="CR720" s="21">
        <v>69.849860000000007</v>
      </c>
      <c r="CS720" s="21">
        <v>322.84976</v>
      </c>
      <c r="CT720" s="21">
        <v>183.97019</v>
      </c>
      <c r="CU720" s="21">
        <v>224.65030999999999</v>
      </c>
      <c r="CV720" s="21">
        <v>209.17809</v>
      </c>
      <c r="CW720" s="21">
        <v>136.64901</v>
      </c>
      <c r="CX720" s="21">
        <v>394.04737</v>
      </c>
      <c r="CY720" s="21">
        <v>251.23842999999999</v>
      </c>
      <c r="CZ720" s="21">
        <v>291.22361999999998</v>
      </c>
      <c r="DA720" s="21">
        <v>274.20949000000002</v>
      </c>
      <c r="DB720" s="21">
        <v>63.5351</v>
      </c>
      <c r="DC720" s="21">
        <v>306.57305000000002</v>
      </c>
      <c r="DD720" s="21">
        <v>173.66063</v>
      </c>
      <c r="DE720" s="21">
        <v>212.96999</v>
      </c>
      <c r="DF720" s="21">
        <v>198.09904</v>
      </c>
      <c r="DG720" s="21">
        <v>148.65333999999999</v>
      </c>
      <c r="DH720" s="21">
        <v>393.59568000000002</v>
      </c>
      <c r="DI720" s="21">
        <v>256.57769999999999</v>
      </c>
      <c r="DJ720" s="21">
        <v>293.67406999999997</v>
      </c>
      <c r="DK720" s="21">
        <v>277.03014999999999</v>
      </c>
      <c r="DL720" s="21">
        <v>120.3184</v>
      </c>
      <c r="DM720" s="21">
        <v>335.44637</v>
      </c>
      <c r="DN720" s="21">
        <v>213.21893</v>
      </c>
      <c r="DO720" s="21">
        <v>245.89039</v>
      </c>
      <c r="DP720" s="21">
        <v>231.80497</v>
      </c>
      <c r="DQ720" s="21">
        <v>40.287410000000001</v>
      </c>
      <c r="DR720" s="21">
        <v>370.48311000000001</v>
      </c>
      <c r="DS720" s="21">
        <v>183.86331000000001</v>
      </c>
      <c r="DT720" s="21">
        <v>234.86577</v>
      </c>
      <c r="DU720" s="21">
        <v>215.60221000000001</v>
      </c>
      <c r="DV720" s="21">
        <v>-43.389609999999998</v>
      </c>
      <c r="DW720" s="21">
        <v>216.85491999999999</v>
      </c>
      <c r="DX720" s="21">
        <v>75.28595</v>
      </c>
      <c r="DY720" s="21">
        <v>118.84408999999999</v>
      </c>
      <c r="DZ720" s="21">
        <v>105.24444</v>
      </c>
      <c r="EA720" s="21">
        <v>185.08690999999999</v>
      </c>
      <c r="EB720" s="21">
        <v>381.32981000000001</v>
      </c>
      <c r="EC720" s="21">
        <v>269.47687999999999</v>
      </c>
      <c r="ED720" s="21">
        <v>297.59892000000002</v>
      </c>
      <c r="EE720" s="21">
        <v>283.09856000000002</v>
      </c>
    </row>
    <row r="721" spans="2:135" x14ac:dyDescent="0.25">
      <c r="B721" s="58" t="s">
        <v>874</v>
      </c>
      <c r="C721" s="21">
        <v>14044.47716</v>
      </c>
      <c r="D721" s="21">
        <v>14325.862929999999</v>
      </c>
      <c r="E721" s="21">
        <v>13756.53348</v>
      </c>
      <c r="F721" s="21">
        <v>13484.45572</v>
      </c>
      <c r="G721" s="21">
        <v>13223.92229</v>
      </c>
      <c r="H721" s="21">
        <v>25434.70811</v>
      </c>
      <c r="I721" s="21">
        <v>25944.30113</v>
      </c>
      <c r="J721" s="21">
        <v>24913.230299999999</v>
      </c>
      <c r="K721" s="21">
        <v>24420.49986</v>
      </c>
      <c r="L721" s="21">
        <v>23948.680929999999</v>
      </c>
      <c r="M721" s="21">
        <v>51728.076079999999</v>
      </c>
      <c r="N721" s="21">
        <v>52764.437769999997</v>
      </c>
      <c r="O721" s="21">
        <v>50667.477169999998</v>
      </c>
      <c r="P721" s="21">
        <v>49665.378109999998</v>
      </c>
      <c r="Q721" s="21">
        <v>48705.804360000002</v>
      </c>
      <c r="R721" s="21">
        <v>-23.492509999999999</v>
      </c>
      <c r="S721" s="21">
        <v>111.62245</v>
      </c>
      <c r="T721" s="21">
        <v>58.071750000000002</v>
      </c>
      <c r="U721" s="21">
        <v>107.88365</v>
      </c>
      <c r="V721" s="21">
        <v>96.147220000000004</v>
      </c>
      <c r="W721" s="21">
        <v>567.03108999999995</v>
      </c>
      <c r="X721" s="21">
        <v>709.22268999999994</v>
      </c>
      <c r="Y721" s="21">
        <v>634.43191000000002</v>
      </c>
      <c r="Z721" s="21">
        <v>672.41932999999995</v>
      </c>
      <c r="AA721" s="21">
        <v>649.42201999999997</v>
      </c>
      <c r="AB721" s="21">
        <v>49996.905330000001</v>
      </c>
      <c r="AC721" s="21">
        <v>50998.575369999999</v>
      </c>
      <c r="AD721" s="21">
        <v>48971.789879999997</v>
      </c>
      <c r="AE721" s="21">
        <v>48003.235130000001</v>
      </c>
      <c r="AF721" s="21">
        <v>47075.79088</v>
      </c>
      <c r="AG721" s="21">
        <v>-993.38903000000005</v>
      </c>
      <c r="AH721" s="21">
        <v>-879.42471</v>
      </c>
      <c r="AI721" s="21">
        <v>-893.79727000000003</v>
      </c>
      <c r="AJ721" s="21">
        <v>-827.44775000000004</v>
      </c>
      <c r="AK721" s="21">
        <v>-820.19844000000001</v>
      </c>
      <c r="AL721" s="21">
        <v>17.10736</v>
      </c>
      <c r="AM721" s="21">
        <v>114.56049</v>
      </c>
      <c r="AN721" s="21">
        <v>73.724100000000007</v>
      </c>
      <c r="AO721" s="21">
        <v>107.35074</v>
      </c>
      <c r="AP721" s="21">
        <v>98.761349999999993</v>
      </c>
      <c r="AQ721" s="21">
        <v>40.052979999999998</v>
      </c>
      <c r="AR721" s="21">
        <v>133.12052</v>
      </c>
      <c r="AS721" s="21">
        <v>93.569900000000004</v>
      </c>
      <c r="AT721" s="21">
        <v>125.057</v>
      </c>
      <c r="AU721" s="21">
        <v>116.41264</v>
      </c>
      <c r="AV721" s="21">
        <v>976.88851999999997</v>
      </c>
      <c r="AW721" s="21">
        <v>1099.4119900000001</v>
      </c>
      <c r="AX721" s="21">
        <v>1017.35745</v>
      </c>
      <c r="AY721" s="21">
        <v>1034.3320900000001</v>
      </c>
      <c r="AZ721" s="21">
        <v>1007.06181</v>
      </c>
      <c r="BA721" s="21">
        <v>1558.0101400000001</v>
      </c>
      <c r="BB721" s="21">
        <v>1680.3565599999999</v>
      </c>
      <c r="BC721" s="21">
        <v>1579.1248700000001</v>
      </c>
      <c r="BD721" s="21">
        <v>1580.39643</v>
      </c>
      <c r="BE721" s="21">
        <v>1543.3633</v>
      </c>
      <c r="BF721" s="21">
        <v>1381.0341000000001</v>
      </c>
      <c r="BG721" s="21">
        <v>1500.6120100000001</v>
      </c>
      <c r="BH721" s="21">
        <v>1406.3275900000001</v>
      </c>
      <c r="BI721" s="21">
        <v>1411.60402</v>
      </c>
      <c r="BJ721" s="21">
        <v>1377.6931300000001</v>
      </c>
      <c r="BK721" s="21">
        <v>-29638.410790000002</v>
      </c>
      <c r="BL721" s="21">
        <v>-30238.60239</v>
      </c>
      <c r="BM721" s="21">
        <v>-29024.380450000001</v>
      </c>
      <c r="BN721" s="21">
        <v>-28443.836459999999</v>
      </c>
      <c r="BO721" s="21">
        <v>-27887.55299</v>
      </c>
      <c r="BP721" s="21">
        <v>-209.15181000000001</v>
      </c>
      <c r="BQ721" s="21">
        <v>-30.149159999999998</v>
      </c>
      <c r="BR721" s="21">
        <v>-96.638810000000007</v>
      </c>
      <c r="BS721" s="21">
        <v>-24.94295</v>
      </c>
      <c r="BT721" s="21">
        <v>-36.941839999999999</v>
      </c>
      <c r="BU721" s="21">
        <v>40.244840000000003</v>
      </c>
      <c r="BV721" s="21">
        <v>134.62110999999999</v>
      </c>
      <c r="BW721" s="21">
        <v>114.53372</v>
      </c>
      <c r="BX721" s="21">
        <v>275.12797999999998</v>
      </c>
      <c r="BY721" s="21">
        <v>477.68786999999998</v>
      </c>
      <c r="BZ721" s="21">
        <v>384.83744999999999</v>
      </c>
      <c r="CA721" s="21">
        <v>448.99243000000001</v>
      </c>
      <c r="CB721" s="21">
        <v>426.99292000000003</v>
      </c>
      <c r="CC721" s="21">
        <v>-109.74996</v>
      </c>
      <c r="CD721" s="21">
        <v>43.618510000000001</v>
      </c>
      <c r="CE721" s="21">
        <v>-13.35797</v>
      </c>
      <c r="CF721" s="21">
        <v>45.855609999999999</v>
      </c>
      <c r="CG721" s="21">
        <v>33.91816</v>
      </c>
      <c r="CH721" s="21">
        <v>-185.76784000000001</v>
      </c>
      <c r="CI721" s="21">
        <v>-40.486559999999997</v>
      </c>
      <c r="CJ721" s="21">
        <v>-93.383049999999997</v>
      </c>
      <c r="CK721" s="21">
        <v>-34.989339999999999</v>
      </c>
      <c r="CL721" s="21">
        <v>-44.715719999999997</v>
      </c>
      <c r="CM721" s="21">
        <v>195.77446</v>
      </c>
      <c r="CN721" s="21">
        <v>345.18705</v>
      </c>
      <c r="CO721" s="21">
        <v>280.75792999999999</v>
      </c>
      <c r="CP721" s="21">
        <v>330.48457999999999</v>
      </c>
      <c r="CQ721" s="21">
        <v>313.26679999999999</v>
      </c>
      <c r="CR721" s="21">
        <v>403.14283</v>
      </c>
      <c r="CS721" s="21">
        <v>547.92957999999999</v>
      </c>
      <c r="CT721" s="21">
        <v>479.62542999999999</v>
      </c>
      <c r="CU721" s="21">
        <v>522.43128000000002</v>
      </c>
      <c r="CV721" s="21">
        <v>501.86748999999998</v>
      </c>
      <c r="CW721" s="21">
        <v>509.22367000000003</v>
      </c>
      <c r="CX721" s="21">
        <v>657.79237999999998</v>
      </c>
      <c r="CY721" s="21">
        <v>585.01652000000001</v>
      </c>
      <c r="CZ721" s="21">
        <v>626.50207</v>
      </c>
      <c r="DA721" s="21">
        <v>603.63612999999998</v>
      </c>
      <c r="DB721" s="21">
        <v>655.09334000000001</v>
      </c>
      <c r="DC721" s="21">
        <v>799.77926000000002</v>
      </c>
      <c r="DD721" s="21">
        <v>724.19006999999999</v>
      </c>
      <c r="DE721" s="21">
        <v>760.38198</v>
      </c>
      <c r="DF721" s="21">
        <v>735.23356999999999</v>
      </c>
      <c r="DG721" s="21">
        <v>620.88122999999996</v>
      </c>
      <c r="DH721" s="21">
        <v>764.81417999999996</v>
      </c>
      <c r="DI721" s="21">
        <v>690.05084999999997</v>
      </c>
      <c r="DJ721" s="21">
        <v>726.58948999999996</v>
      </c>
      <c r="DK721" s="21">
        <v>702.15195000000006</v>
      </c>
      <c r="DL721" s="21">
        <v>376.49833000000001</v>
      </c>
      <c r="DM721" s="21">
        <v>499.49826000000002</v>
      </c>
      <c r="DN721" s="21">
        <v>438.71057999999999</v>
      </c>
      <c r="DO721" s="21">
        <v>473.82772999999997</v>
      </c>
      <c r="DP721" s="21">
        <v>456.00517000000002</v>
      </c>
      <c r="DQ721" s="21">
        <v>-18.4054</v>
      </c>
      <c r="DR721" s="21">
        <v>159.57391000000001</v>
      </c>
      <c r="DS721" s="21">
        <v>86.803430000000006</v>
      </c>
      <c r="DT721" s="21">
        <v>149.72981999999999</v>
      </c>
      <c r="DU721" s="21">
        <v>134.82317</v>
      </c>
      <c r="DV721" s="21">
        <v>-100.70095999999999</v>
      </c>
      <c r="DW721" s="21">
        <v>38.887520000000002</v>
      </c>
      <c r="DX721" s="21">
        <v>-13.48678</v>
      </c>
      <c r="DY721" s="21">
        <v>40.107199999999999</v>
      </c>
      <c r="DZ721" s="21">
        <v>29.314920000000001</v>
      </c>
      <c r="EA721" s="21">
        <v>504.49892999999997</v>
      </c>
      <c r="EB721" s="21">
        <v>619.16880000000003</v>
      </c>
      <c r="EC721" s="21">
        <v>559.10663</v>
      </c>
      <c r="ED721" s="21">
        <v>587.827</v>
      </c>
      <c r="EE721" s="21">
        <v>568.23743999999999</v>
      </c>
    </row>
    <row r="722" spans="2:135" x14ac:dyDescent="0.25">
      <c r="B722" s="58" t="s">
        <v>875</v>
      </c>
      <c r="C722" s="21">
        <v>-18653.434860000001</v>
      </c>
      <c r="D722" s="21">
        <v>-19027.162629999999</v>
      </c>
      <c r="E722" s="21">
        <v>-18270.997080000001</v>
      </c>
      <c r="F722" s="21">
        <v>-17909.63191</v>
      </c>
      <c r="G722" s="21">
        <v>-17563.599579999998</v>
      </c>
      <c r="H722" s="21">
        <v>-34166.949950000002</v>
      </c>
      <c r="I722" s="21">
        <v>-34851.49641</v>
      </c>
      <c r="J722" s="21">
        <v>-33466.438419999999</v>
      </c>
      <c r="K722" s="21">
        <v>-32804.543810000003</v>
      </c>
      <c r="L722" s="21">
        <v>-32170.74005</v>
      </c>
      <c r="M722" s="21">
        <v>-3768.21756</v>
      </c>
      <c r="N722" s="21">
        <v>-3843.7130499999998</v>
      </c>
      <c r="O722" s="21">
        <v>-3690.9564700000001</v>
      </c>
      <c r="P722" s="21">
        <v>-3617.9569000000001</v>
      </c>
      <c r="Q722" s="21">
        <v>-3548.0551599999999</v>
      </c>
      <c r="R722" s="21">
        <v>-408.31828000000002</v>
      </c>
      <c r="S722" s="21">
        <v>-474.10910999999999</v>
      </c>
      <c r="T722" s="21">
        <v>-416.74711000000002</v>
      </c>
      <c r="U722" s="21">
        <v>-397.89780000000002</v>
      </c>
      <c r="V722" s="21">
        <v>-388.03645999999998</v>
      </c>
      <c r="W722" s="21">
        <v>79.900199999999998</v>
      </c>
      <c r="X722" s="21">
        <v>24.753969999999999</v>
      </c>
      <c r="Y722" s="21">
        <v>63.082059999999998</v>
      </c>
      <c r="Z722" s="21">
        <v>71.955309999999997</v>
      </c>
      <c r="AA722" s="21">
        <v>72.132480000000001</v>
      </c>
      <c r="AB722" s="21">
        <v>-4490.6508899999999</v>
      </c>
      <c r="AC722" s="21">
        <v>-4580.6194699999996</v>
      </c>
      <c r="AD722" s="21">
        <v>-4398.5764799999997</v>
      </c>
      <c r="AE722" s="21">
        <v>-4311.5822699999999</v>
      </c>
      <c r="AF722" s="21">
        <v>-4228.2805500000004</v>
      </c>
      <c r="AG722" s="21">
        <v>188.44855000000001</v>
      </c>
      <c r="AH722" s="21">
        <v>133.85607999999999</v>
      </c>
      <c r="AI722" s="21">
        <v>168.90057999999999</v>
      </c>
      <c r="AJ722" s="21">
        <v>175.32621</v>
      </c>
      <c r="AK722" s="21">
        <v>174.76783</v>
      </c>
      <c r="AL722" s="21">
        <v>-364.30482000000001</v>
      </c>
      <c r="AM722" s="21">
        <v>-413.59082999999998</v>
      </c>
      <c r="AN722" s="21">
        <v>-367.92719</v>
      </c>
      <c r="AO722" s="21">
        <v>-353.46080000000001</v>
      </c>
      <c r="AP722" s="21">
        <v>-344.46683999999999</v>
      </c>
      <c r="AQ722" s="21">
        <v>-347.40453000000002</v>
      </c>
      <c r="AR722" s="21">
        <v>-394.25839000000002</v>
      </c>
      <c r="AS722" s="21">
        <v>-350.86066</v>
      </c>
      <c r="AT722" s="21">
        <v>-337.07616000000002</v>
      </c>
      <c r="AU722" s="21">
        <v>-328.49642999999998</v>
      </c>
      <c r="AV722" s="21">
        <v>384.78433000000001</v>
      </c>
      <c r="AW722" s="21">
        <v>348.29987999999997</v>
      </c>
      <c r="AX722" s="21">
        <v>364.87371000000002</v>
      </c>
      <c r="AY722" s="21">
        <v>365.04205000000002</v>
      </c>
      <c r="AZ722" s="21">
        <v>360.06281999999999</v>
      </c>
      <c r="BA722" s="21">
        <v>701.74739999999997</v>
      </c>
      <c r="BB722" s="21">
        <v>677.09614999999997</v>
      </c>
      <c r="BC722" s="21">
        <v>676.77869999999996</v>
      </c>
      <c r="BD722" s="21">
        <v>669.85324000000003</v>
      </c>
      <c r="BE722" s="21">
        <v>658.71073000000001</v>
      </c>
      <c r="BF722" s="21">
        <v>366.18380000000002</v>
      </c>
      <c r="BG722" s="21">
        <v>334.27411000000001</v>
      </c>
      <c r="BH722" s="21">
        <v>348.05086999999997</v>
      </c>
      <c r="BI722" s="21">
        <v>347.74538999999999</v>
      </c>
      <c r="BJ722" s="21">
        <v>342.73651999999998</v>
      </c>
      <c r="BK722" s="21">
        <v>-22828.152620000001</v>
      </c>
      <c r="BL722" s="21">
        <v>-23290.43332</v>
      </c>
      <c r="BM722" s="21">
        <v>-22355.213009999999</v>
      </c>
      <c r="BN722" s="21">
        <v>-21908.065320000002</v>
      </c>
      <c r="BO722" s="21">
        <v>-21479.603620000002</v>
      </c>
      <c r="BP722" s="21">
        <v>-398.77220999999997</v>
      </c>
      <c r="BQ722" s="21">
        <v>-484.99603000000002</v>
      </c>
      <c r="BR722" s="21">
        <v>-412.65373</v>
      </c>
      <c r="BS722" s="21">
        <v>-390.57673999999997</v>
      </c>
      <c r="BT722" s="21">
        <v>-381.06547999999998</v>
      </c>
      <c r="BU722" s="21">
        <v>-2.06325</v>
      </c>
      <c r="BV722" s="21">
        <v>17.11063</v>
      </c>
      <c r="BW722" s="21">
        <v>21.96406</v>
      </c>
      <c r="BX722" s="21">
        <v>-640.75588000000005</v>
      </c>
      <c r="BY722" s="21">
        <v>-738.66072999999994</v>
      </c>
      <c r="BZ722" s="21">
        <v>-649.95925</v>
      </c>
      <c r="CA722" s="21">
        <v>-622.57054000000005</v>
      </c>
      <c r="CB722" s="21">
        <v>-606.33416999999997</v>
      </c>
      <c r="CC722" s="21">
        <v>-535.99111000000005</v>
      </c>
      <c r="CD722" s="21">
        <v>-612.79175999999995</v>
      </c>
      <c r="CE722" s="21">
        <v>-544.67517999999995</v>
      </c>
      <c r="CF722" s="21">
        <v>-522.11009999999999</v>
      </c>
      <c r="CG722" s="21">
        <v>-509.58924999999999</v>
      </c>
      <c r="CH722" s="21">
        <v>-428.36299000000002</v>
      </c>
      <c r="CI722" s="21">
        <v>-500.35183999999998</v>
      </c>
      <c r="CJ722" s="21">
        <v>-437.99703</v>
      </c>
      <c r="CK722" s="21">
        <v>-417.63582000000002</v>
      </c>
      <c r="CL722" s="21">
        <v>-407.20184999999998</v>
      </c>
      <c r="CM722" s="21">
        <v>-273.28325999999998</v>
      </c>
      <c r="CN722" s="21">
        <v>-340.89737000000002</v>
      </c>
      <c r="CO722" s="21">
        <v>-285.68011999999999</v>
      </c>
      <c r="CP722" s="21">
        <v>-268.61059</v>
      </c>
      <c r="CQ722" s="21">
        <v>-261.23408000000001</v>
      </c>
      <c r="CR722" s="21">
        <v>-46.797289999999997</v>
      </c>
      <c r="CS722" s="21">
        <v>-106.3955</v>
      </c>
      <c r="CT722" s="21">
        <v>-62.48169</v>
      </c>
      <c r="CU722" s="21">
        <v>-50.904510000000002</v>
      </c>
      <c r="CV722" s="21">
        <v>-48.253239999999998</v>
      </c>
      <c r="CW722" s="21">
        <v>43.522199999999998</v>
      </c>
      <c r="CX722" s="21">
        <v>-15.109030000000001</v>
      </c>
      <c r="CY722" s="21">
        <v>25.91376</v>
      </c>
      <c r="CZ722" s="21">
        <v>35.868810000000003</v>
      </c>
      <c r="DA722" s="21">
        <v>36.763089999999998</v>
      </c>
      <c r="DB722" s="21">
        <v>149.33580000000001</v>
      </c>
      <c r="DC722" s="21">
        <v>95.610240000000005</v>
      </c>
      <c r="DD722" s="21">
        <v>130.56581</v>
      </c>
      <c r="DE722" s="21">
        <v>137.91704999999999</v>
      </c>
      <c r="DF722" s="21">
        <v>136.6413</v>
      </c>
      <c r="DG722" s="21">
        <v>80.738470000000007</v>
      </c>
      <c r="DH722" s="21">
        <v>25.741250000000001</v>
      </c>
      <c r="DI722" s="21">
        <v>63.367330000000003</v>
      </c>
      <c r="DJ722" s="21">
        <v>72.419579999999996</v>
      </c>
      <c r="DK722" s="21">
        <v>72.64573</v>
      </c>
      <c r="DL722" s="21">
        <v>-76.247829999999993</v>
      </c>
      <c r="DM722" s="21">
        <v>-127.20559</v>
      </c>
      <c r="DN722" s="21">
        <v>-88.451549999999997</v>
      </c>
      <c r="DO722" s="21">
        <v>-77.733059999999995</v>
      </c>
      <c r="DP722" s="21">
        <v>-74.687449999999998</v>
      </c>
      <c r="DQ722" s="21">
        <v>-499.29275999999999</v>
      </c>
      <c r="DR722" s="21">
        <v>-586.44570999999996</v>
      </c>
      <c r="DS722" s="21">
        <v>-509.52068000000003</v>
      </c>
      <c r="DT722" s="21">
        <v>-486.19601999999998</v>
      </c>
      <c r="DU722" s="21">
        <v>-472.84199999999998</v>
      </c>
      <c r="DV722" s="21">
        <v>-499.76109000000002</v>
      </c>
      <c r="DW722" s="21">
        <v>-569.91718000000003</v>
      </c>
      <c r="DX722" s="21">
        <v>-507.32830000000001</v>
      </c>
      <c r="DY722" s="21">
        <v>-486.28683000000001</v>
      </c>
      <c r="DZ722" s="21">
        <v>-474.53467000000001</v>
      </c>
      <c r="EA722" s="21">
        <v>80.431449999999998</v>
      </c>
      <c r="EB722" s="21">
        <v>36.999699999999997</v>
      </c>
      <c r="EC722" s="21">
        <v>66.354969999999994</v>
      </c>
      <c r="ED722" s="21">
        <v>73.185789999999997</v>
      </c>
      <c r="EE722" s="21">
        <v>73.037319999999994</v>
      </c>
    </row>
    <row r="723" spans="2:135" x14ac:dyDescent="0.25">
      <c r="B723" s="58" t="s">
        <v>876</v>
      </c>
      <c r="C723" s="21">
        <v>-7823.7590499999997</v>
      </c>
      <c r="D723" s="21">
        <v>-7980.5106599999999</v>
      </c>
      <c r="E723" s="21">
        <v>-7663.3542200000002</v>
      </c>
      <c r="F723" s="21">
        <v>-7511.7878199999996</v>
      </c>
      <c r="G723" s="21">
        <v>-7366.6524200000003</v>
      </c>
      <c r="H723" s="21">
        <v>8684.3048999999992</v>
      </c>
      <c r="I723" s="21">
        <v>8858.2979099999993</v>
      </c>
      <c r="J723" s="21">
        <v>8506.2540200000003</v>
      </c>
      <c r="K723" s="21">
        <v>8338.0185000000001</v>
      </c>
      <c r="L723" s="21">
        <v>8176.9228999999996</v>
      </c>
      <c r="M723" s="21">
        <v>27315.76727</v>
      </c>
      <c r="N723" s="21">
        <v>27863.033220000001</v>
      </c>
      <c r="O723" s="21">
        <v>26755.702499999999</v>
      </c>
      <c r="P723" s="21">
        <v>26226.529429999999</v>
      </c>
      <c r="Q723" s="21">
        <v>25719.812480000001</v>
      </c>
      <c r="R723" s="21">
        <v>59.637599999999999</v>
      </c>
      <c r="S723" s="21">
        <v>-6.4450099999999999</v>
      </c>
      <c r="T723" s="21">
        <v>41.697569999999999</v>
      </c>
      <c r="U723" s="21">
        <v>43.36401</v>
      </c>
      <c r="V723" s="21">
        <v>42.963270000000001</v>
      </c>
      <c r="W723" s="21">
        <v>604.55069000000003</v>
      </c>
      <c r="X723" s="21">
        <v>550.39997000000005</v>
      </c>
      <c r="Y723" s="21">
        <v>577.18916999999999</v>
      </c>
      <c r="Z723" s="21">
        <v>568.00705000000005</v>
      </c>
      <c r="AA723" s="21">
        <v>556.84087</v>
      </c>
      <c r="AB723" s="21">
        <v>25801.865430000002</v>
      </c>
      <c r="AC723" s="21">
        <v>26318.796539999999</v>
      </c>
      <c r="AD723" s="21">
        <v>25272.834869999999</v>
      </c>
      <c r="AE723" s="21">
        <v>24772.993549999999</v>
      </c>
      <c r="AF723" s="21">
        <v>24294.36809</v>
      </c>
      <c r="AG723" s="21">
        <v>280.19970000000001</v>
      </c>
      <c r="AH723" s="21">
        <v>218.54343</v>
      </c>
      <c r="AI723" s="21">
        <v>258.00268999999997</v>
      </c>
      <c r="AJ723" s="21">
        <v>255.17635000000001</v>
      </c>
      <c r="AK723" s="21">
        <v>250.94029</v>
      </c>
      <c r="AL723" s="21">
        <v>-72.906610000000001</v>
      </c>
      <c r="AM723" s="21">
        <v>-122.75233</v>
      </c>
      <c r="AN723" s="21">
        <v>-83.118359999999996</v>
      </c>
      <c r="AO723" s="21">
        <v>-79.760829999999999</v>
      </c>
      <c r="AP723" s="21">
        <v>-77.644329999999997</v>
      </c>
      <c r="AQ723" s="21">
        <v>50.61947</v>
      </c>
      <c r="AR723" s="21">
        <v>5.6455500000000001</v>
      </c>
      <c r="AS723" s="21">
        <v>38.379429999999999</v>
      </c>
      <c r="AT723" s="21">
        <v>39.218730000000001</v>
      </c>
      <c r="AU723" s="21">
        <v>38.98404</v>
      </c>
      <c r="AV723" s="21">
        <v>806.61989000000005</v>
      </c>
      <c r="AW723" s="21">
        <v>771.77446999999995</v>
      </c>
      <c r="AX723" s="21">
        <v>777.33542999999997</v>
      </c>
      <c r="AY723" s="21">
        <v>763.56858999999997</v>
      </c>
      <c r="AZ723" s="21">
        <v>749.15331000000003</v>
      </c>
      <c r="BA723" s="21">
        <v>916.07574</v>
      </c>
      <c r="BB723" s="21">
        <v>889.79165999999998</v>
      </c>
      <c r="BC723" s="21">
        <v>886.15605000000005</v>
      </c>
      <c r="BD723" s="21">
        <v>869.94545000000005</v>
      </c>
      <c r="BE723" s="21">
        <v>853.45565999999997</v>
      </c>
      <c r="BF723" s="21">
        <v>1338.48586</v>
      </c>
      <c r="BG723" s="21">
        <v>1319.89409</v>
      </c>
      <c r="BH723" s="21">
        <v>1299.5396599999999</v>
      </c>
      <c r="BI723" s="21">
        <v>1275.1414199999999</v>
      </c>
      <c r="BJ723" s="21">
        <v>1250.5643700000001</v>
      </c>
      <c r="BK723" s="21">
        <v>-2705.16419</v>
      </c>
      <c r="BL723" s="21">
        <v>-2759.9450299999999</v>
      </c>
      <c r="BM723" s="21">
        <v>-2649.1202699999999</v>
      </c>
      <c r="BN723" s="21">
        <v>-2596.1327200000001</v>
      </c>
      <c r="BO723" s="21">
        <v>-2545.3594800000001</v>
      </c>
      <c r="BP723" s="21">
        <v>-125.10217</v>
      </c>
      <c r="BQ723" s="21">
        <v>-218.32113000000001</v>
      </c>
      <c r="BR723" s="21">
        <v>-145.04857000000001</v>
      </c>
      <c r="BS723" s="21">
        <v>-138.84278</v>
      </c>
      <c r="BT723" s="21">
        <v>-135.53473</v>
      </c>
      <c r="BU723" s="21">
        <v>-0.51073999999999997</v>
      </c>
      <c r="BV723" s="21">
        <v>4.0529200000000003</v>
      </c>
      <c r="BW723" s="21">
        <v>5.3676599999999999</v>
      </c>
      <c r="BX723" s="21">
        <v>133.62604999999999</v>
      </c>
      <c r="BY723" s="21">
        <v>38.171309999999998</v>
      </c>
      <c r="BZ723" s="21">
        <v>107.20005</v>
      </c>
      <c r="CA723" s="21">
        <v>108.48978</v>
      </c>
      <c r="CB723" s="21">
        <v>107.43274</v>
      </c>
      <c r="CC723" s="21">
        <v>-25.039639999999999</v>
      </c>
      <c r="CD723" s="21">
        <v>-102.70505</v>
      </c>
      <c r="CE723" s="21">
        <v>-44.16151</v>
      </c>
      <c r="CF723" s="21">
        <v>-40.494500000000002</v>
      </c>
      <c r="CG723" s="21">
        <v>-39.137120000000003</v>
      </c>
      <c r="CH723" s="21">
        <v>141.24485000000001</v>
      </c>
      <c r="CI723" s="21">
        <v>69.921689999999998</v>
      </c>
      <c r="CJ723" s="21">
        <v>120.12135000000001</v>
      </c>
      <c r="CK723" s="21">
        <v>120.47118</v>
      </c>
      <c r="CL723" s="21">
        <v>118.53891</v>
      </c>
      <c r="CM723" s="21">
        <v>233.64837</v>
      </c>
      <c r="CN723" s="21">
        <v>165.75707</v>
      </c>
      <c r="CO723" s="21">
        <v>210.94195999999999</v>
      </c>
      <c r="CP723" s="21">
        <v>209.40870000000001</v>
      </c>
      <c r="CQ723" s="21">
        <v>205.65266</v>
      </c>
      <c r="CR723" s="21">
        <v>431.27733000000001</v>
      </c>
      <c r="CS723" s="21">
        <v>371.42070000000001</v>
      </c>
      <c r="CT723" s="21">
        <v>405.86696000000001</v>
      </c>
      <c r="CU723" s="21">
        <v>400.17259999999999</v>
      </c>
      <c r="CV723" s="21">
        <v>392.44031000000001</v>
      </c>
      <c r="CW723" s="21">
        <v>619.20425999999998</v>
      </c>
      <c r="CX723" s="21">
        <v>561.97023999999999</v>
      </c>
      <c r="CY723" s="21">
        <v>590.02882</v>
      </c>
      <c r="CZ723" s="21">
        <v>580.66945999999996</v>
      </c>
      <c r="DA723" s="21">
        <v>569.24589000000003</v>
      </c>
      <c r="DB723" s="21">
        <v>535.16467999999998</v>
      </c>
      <c r="DC723" s="21">
        <v>479.83476999999999</v>
      </c>
      <c r="DD723" s="21">
        <v>508.42317000000003</v>
      </c>
      <c r="DE723" s="21">
        <v>500.5813</v>
      </c>
      <c r="DF723" s="21">
        <v>490.77487000000002</v>
      </c>
      <c r="DG723" s="21">
        <v>624.69152999999994</v>
      </c>
      <c r="DH723" s="21">
        <v>570.98356999999999</v>
      </c>
      <c r="DI723" s="21">
        <v>596.39034000000004</v>
      </c>
      <c r="DJ723" s="21">
        <v>586.86657000000002</v>
      </c>
      <c r="DK723" s="21">
        <v>575.33069</v>
      </c>
      <c r="DL723" s="21">
        <v>351.36939000000001</v>
      </c>
      <c r="DM723" s="21">
        <v>300.67227000000003</v>
      </c>
      <c r="DN723" s="21">
        <v>330.52062000000001</v>
      </c>
      <c r="DO723" s="21">
        <v>326.01179000000002</v>
      </c>
      <c r="DP723" s="21">
        <v>319.74696999999998</v>
      </c>
      <c r="DQ723" s="21">
        <v>-179.18595999999999</v>
      </c>
      <c r="DR723" s="21">
        <v>-271.65438999999998</v>
      </c>
      <c r="DS723" s="21">
        <v>-197.04282000000001</v>
      </c>
      <c r="DT723" s="21">
        <v>-189.96680000000001</v>
      </c>
      <c r="DU723" s="21">
        <v>-185.22433000000001</v>
      </c>
      <c r="DV723" s="21">
        <v>53.804729999999999</v>
      </c>
      <c r="DW723" s="21">
        <v>-15.52027</v>
      </c>
      <c r="DX723" s="21">
        <v>35.083150000000003</v>
      </c>
      <c r="DY723" s="21">
        <v>36.973320000000001</v>
      </c>
      <c r="DZ723" s="21">
        <v>36.726669999999999</v>
      </c>
      <c r="EA723" s="21">
        <v>576.13076999999998</v>
      </c>
      <c r="EB723" s="21">
        <v>534.86688000000004</v>
      </c>
      <c r="EC723" s="21">
        <v>552.18084999999996</v>
      </c>
      <c r="ED723" s="21">
        <v>543.03052000000002</v>
      </c>
      <c r="EE723" s="21">
        <v>532.29064000000005</v>
      </c>
    </row>
    <row r="724" spans="2:135" x14ac:dyDescent="0.25">
      <c r="B724" s="58" t="s">
        <v>877</v>
      </c>
      <c r="C724" s="21">
        <v>65000.028059999997</v>
      </c>
      <c r="D724" s="21">
        <v>66302.325230000002</v>
      </c>
      <c r="E724" s="21">
        <v>63667.379860000001</v>
      </c>
      <c r="F724" s="21">
        <v>62408.16158</v>
      </c>
      <c r="G724" s="21">
        <v>61202.372309999999</v>
      </c>
      <c r="H724" s="21">
        <v>107703.46120999999</v>
      </c>
      <c r="I724" s="21">
        <v>109861.33667</v>
      </c>
      <c r="J724" s="21">
        <v>105495.25953</v>
      </c>
      <c r="K724" s="21">
        <v>103408.78881</v>
      </c>
      <c r="L724" s="21">
        <v>101410.86804</v>
      </c>
      <c r="M724" s="21">
        <v>105871.33659000001</v>
      </c>
      <c r="N724" s="21">
        <v>107992.4477</v>
      </c>
      <c r="O724" s="21">
        <v>103700.6194</v>
      </c>
      <c r="P724" s="21">
        <v>101649.63325</v>
      </c>
      <c r="Q724" s="21">
        <v>99685.683239999998</v>
      </c>
      <c r="R724" s="21">
        <v>1138.9376099999999</v>
      </c>
      <c r="S724" s="21">
        <v>1013.55064</v>
      </c>
      <c r="T724" s="21">
        <v>1082.79519</v>
      </c>
      <c r="U724" s="21">
        <v>1061.0105900000001</v>
      </c>
      <c r="V724" s="21">
        <v>1039.2719</v>
      </c>
      <c r="W724" s="21">
        <v>1436.3942099999999</v>
      </c>
      <c r="X724" s="21">
        <v>1320.54763</v>
      </c>
      <c r="Y724" s="21">
        <v>1376.23666</v>
      </c>
      <c r="Z724" s="21">
        <v>1348.54835</v>
      </c>
      <c r="AA724" s="21">
        <v>1320.91823</v>
      </c>
      <c r="AB724" s="21">
        <v>103505.72401999999</v>
      </c>
      <c r="AC724" s="21">
        <v>105579.42402000001</v>
      </c>
      <c r="AD724" s="21">
        <v>101383.48632</v>
      </c>
      <c r="AE724" s="21">
        <v>99378.342999999993</v>
      </c>
      <c r="AF724" s="21">
        <v>97458.308399999994</v>
      </c>
      <c r="AG724" s="21">
        <v>815.78935000000001</v>
      </c>
      <c r="AH724" s="21">
        <v>686.48437000000001</v>
      </c>
      <c r="AI724" s="21">
        <v>765.10560999999996</v>
      </c>
      <c r="AJ724" s="21">
        <v>749.79998000000001</v>
      </c>
      <c r="AK724" s="21">
        <v>735.09088999999994</v>
      </c>
      <c r="AL724" s="21">
        <v>569.04161999999997</v>
      </c>
      <c r="AM724" s="21">
        <v>475.65093000000002</v>
      </c>
      <c r="AN724" s="21">
        <v>533.05322999999999</v>
      </c>
      <c r="AO724" s="21">
        <v>522.36289999999997</v>
      </c>
      <c r="AP724" s="21">
        <v>512.14860999999996</v>
      </c>
      <c r="AQ724" s="21">
        <v>846.81239000000005</v>
      </c>
      <c r="AR724" s="21">
        <v>764.03137000000004</v>
      </c>
      <c r="AS724" s="21">
        <v>806.13102000000003</v>
      </c>
      <c r="AT724" s="21">
        <v>789.94880000000001</v>
      </c>
      <c r="AU724" s="21">
        <v>774.50197000000003</v>
      </c>
      <c r="AV724" s="21">
        <v>1261.25207</v>
      </c>
      <c r="AW724" s="21">
        <v>1175.91821</v>
      </c>
      <c r="AX724" s="21">
        <v>1209.2460599999999</v>
      </c>
      <c r="AY724" s="21">
        <v>1185.05594</v>
      </c>
      <c r="AZ724" s="21">
        <v>1161.77127</v>
      </c>
      <c r="BA724" s="21">
        <v>1834.9336800000001</v>
      </c>
      <c r="BB724" s="21">
        <v>1774.53351</v>
      </c>
      <c r="BC724" s="21">
        <v>1774.2736</v>
      </c>
      <c r="BD724" s="21">
        <v>1738.6321499999999</v>
      </c>
      <c r="BE724" s="21">
        <v>1704.63122</v>
      </c>
      <c r="BF724" s="21">
        <v>2261.3065200000001</v>
      </c>
      <c r="BG724" s="21">
        <v>2207.6816199999998</v>
      </c>
      <c r="BH724" s="21">
        <v>2191.2966500000002</v>
      </c>
      <c r="BI724" s="21">
        <v>2147.4624800000001</v>
      </c>
      <c r="BJ724" s="21">
        <v>2105.2368900000001</v>
      </c>
      <c r="BK724" s="21">
        <v>-7096.0588799999996</v>
      </c>
      <c r="BL724" s="21">
        <v>-7239.7573700000003</v>
      </c>
      <c r="BM724" s="21">
        <v>-6949.0470999999998</v>
      </c>
      <c r="BN724" s="21">
        <v>-6810.0526600000003</v>
      </c>
      <c r="BO724" s="21">
        <v>-6676.8666999999996</v>
      </c>
      <c r="BP724" s="21">
        <v>955.27092000000005</v>
      </c>
      <c r="BQ724" s="21">
        <v>775.30754999999999</v>
      </c>
      <c r="BR724" s="21">
        <v>891.41124000000002</v>
      </c>
      <c r="BS724" s="21">
        <v>873.47707000000003</v>
      </c>
      <c r="BT724" s="21">
        <v>855.58097999999995</v>
      </c>
      <c r="BU724" s="21">
        <v>-5.5930000000000001E-2</v>
      </c>
      <c r="BV724" s="21">
        <v>-5.7020000000000001E-2</v>
      </c>
      <c r="BW724" s="21">
        <v>-5.4820000000000001E-2</v>
      </c>
      <c r="BX724" s="21">
        <v>1843.4575299999999</v>
      </c>
      <c r="BY724" s="21">
        <v>1667.40184</v>
      </c>
      <c r="BZ724" s="21">
        <v>1756.2193199999999</v>
      </c>
      <c r="CA724" s="21">
        <v>1721.08647</v>
      </c>
      <c r="CB724" s="21">
        <v>1687.2573600000001</v>
      </c>
      <c r="CC724" s="21">
        <v>961.66116</v>
      </c>
      <c r="CD724" s="21">
        <v>811.46424999999999</v>
      </c>
      <c r="CE724" s="21">
        <v>903.19569999999999</v>
      </c>
      <c r="CF724" s="21">
        <v>885.02444000000003</v>
      </c>
      <c r="CG724" s="21">
        <v>866.89165000000003</v>
      </c>
      <c r="CH724" s="21">
        <v>1111.8730599999999</v>
      </c>
      <c r="CI724" s="21">
        <v>971.52725999999996</v>
      </c>
      <c r="CJ724" s="21">
        <v>1052.8480300000001</v>
      </c>
      <c r="CK724" s="21">
        <v>1031.6659299999999</v>
      </c>
      <c r="CL724" s="21">
        <v>1010.52855</v>
      </c>
      <c r="CM724" s="21">
        <v>1246.84113</v>
      </c>
      <c r="CN724" s="21">
        <v>1112.54186</v>
      </c>
      <c r="CO724" s="21">
        <v>1185.5623599999999</v>
      </c>
      <c r="CP724" s="21">
        <v>1161.7102</v>
      </c>
      <c r="CQ724" s="21">
        <v>1137.90831</v>
      </c>
      <c r="CR724" s="21">
        <v>1249.6210900000001</v>
      </c>
      <c r="CS724" s="21">
        <v>1124.93911</v>
      </c>
      <c r="CT724" s="21">
        <v>1190.34392</v>
      </c>
      <c r="CU724" s="21">
        <v>1166.3955699999999</v>
      </c>
      <c r="CV724" s="21">
        <v>1142.49764</v>
      </c>
      <c r="CW724" s="21">
        <v>1434.7725600000001</v>
      </c>
      <c r="CX724" s="21">
        <v>1311.5679399999999</v>
      </c>
      <c r="CY724" s="21">
        <v>1371.4855700000001</v>
      </c>
      <c r="CZ724" s="21">
        <v>1343.8928599999999</v>
      </c>
      <c r="DA724" s="21">
        <v>1316.35817</v>
      </c>
      <c r="DB724" s="21">
        <v>1483.1649</v>
      </c>
      <c r="DC724" s="21">
        <v>1368.1873800000001</v>
      </c>
      <c r="DD724" s="21">
        <v>1420.72335</v>
      </c>
      <c r="DE724" s="21">
        <v>1392.14004</v>
      </c>
      <c r="DF724" s="21">
        <v>1363.6167700000001</v>
      </c>
      <c r="DG724" s="21">
        <v>1580.34572</v>
      </c>
      <c r="DH724" s="21">
        <v>1467.0692300000001</v>
      </c>
      <c r="DI724" s="21">
        <v>1516.3037099999999</v>
      </c>
      <c r="DJ724" s="21">
        <v>1485.7974099999999</v>
      </c>
      <c r="DK724" s="21">
        <v>1455.35519</v>
      </c>
      <c r="DL724" s="21">
        <v>1057.17732</v>
      </c>
      <c r="DM724" s="21">
        <v>952.17106999999999</v>
      </c>
      <c r="DN724" s="21">
        <v>1007.8407099999999</v>
      </c>
      <c r="DO724" s="21">
        <v>987.56411000000003</v>
      </c>
      <c r="DP724" s="21">
        <v>967.33019999999999</v>
      </c>
      <c r="DQ724" s="21">
        <v>923.03367000000003</v>
      </c>
      <c r="DR724" s="21">
        <v>749.12247000000002</v>
      </c>
      <c r="DS724" s="21">
        <v>859.39745000000005</v>
      </c>
      <c r="DT724" s="21">
        <v>842.14970000000005</v>
      </c>
      <c r="DU724" s="21">
        <v>825.68228999999997</v>
      </c>
      <c r="DV724" s="21">
        <v>962.84195</v>
      </c>
      <c r="DW724" s="21">
        <v>827.61442999999997</v>
      </c>
      <c r="DX724" s="21">
        <v>908.21007999999995</v>
      </c>
      <c r="DY724" s="21">
        <v>889.93793000000005</v>
      </c>
      <c r="DZ724" s="21">
        <v>871.70441000000005</v>
      </c>
      <c r="EA724" s="21">
        <v>1211.1815799999999</v>
      </c>
      <c r="EB724" s="21">
        <v>1120.3352199999999</v>
      </c>
      <c r="EC724" s="21">
        <v>1161.2067300000001</v>
      </c>
      <c r="ED724" s="21">
        <v>1137.84458</v>
      </c>
      <c r="EE724" s="21">
        <v>1114.53151</v>
      </c>
    </row>
    <row r="725" spans="2:135" x14ac:dyDescent="0.25">
      <c r="B725" s="58" t="s">
        <v>878</v>
      </c>
      <c r="C725" s="21">
        <v>69706.144589999996</v>
      </c>
      <c r="D725" s="21">
        <v>71102.730370000005</v>
      </c>
      <c r="E725" s="21">
        <v>68277.010309999998</v>
      </c>
      <c r="F725" s="21">
        <v>66926.622409999996</v>
      </c>
      <c r="G725" s="21">
        <v>65633.531870000006</v>
      </c>
      <c r="H725" s="21">
        <v>115321.20771</v>
      </c>
      <c r="I725" s="21">
        <v>117631.70731</v>
      </c>
      <c r="J725" s="21">
        <v>112956.82236999999</v>
      </c>
      <c r="K725" s="21">
        <v>110722.77787999999</v>
      </c>
      <c r="L725" s="21">
        <v>108583.54639</v>
      </c>
      <c r="M725" s="21">
        <v>93341.89572</v>
      </c>
      <c r="N725" s="21">
        <v>95211.981979999997</v>
      </c>
      <c r="O725" s="21">
        <v>91428.074049999996</v>
      </c>
      <c r="P725" s="21">
        <v>89619.813750000001</v>
      </c>
      <c r="Q725" s="21">
        <v>87888.289210000003</v>
      </c>
      <c r="R725" s="21">
        <v>931.02769000000001</v>
      </c>
      <c r="S725" s="21">
        <v>1093.2507800000001</v>
      </c>
      <c r="T725" s="21">
        <v>1018.1213</v>
      </c>
      <c r="U725" s="21">
        <v>1020.8876299999999</v>
      </c>
      <c r="V725" s="21">
        <v>978.95961999999997</v>
      </c>
      <c r="W725" s="21">
        <v>803.08136000000002</v>
      </c>
      <c r="X725" s="21">
        <v>958.08677999999998</v>
      </c>
      <c r="Y725" s="21">
        <v>887.52403000000004</v>
      </c>
      <c r="Z725" s="21">
        <v>892.71941000000004</v>
      </c>
      <c r="AA725" s="21">
        <v>854.26368000000002</v>
      </c>
      <c r="AB725" s="21">
        <v>91733.023329999996</v>
      </c>
      <c r="AC725" s="21">
        <v>93570.861499999999</v>
      </c>
      <c r="AD725" s="21">
        <v>89852.168120000002</v>
      </c>
      <c r="AE725" s="21">
        <v>88075.089019999999</v>
      </c>
      <c r="AF725" s="21">
        <v>86373.438399999999</v>
      </c>
      <c r="AG725" s="21">
        <v>-766.25170000000003</v>
      </c>
      <c r="AH725" s="21">
        <v>-639.73784999999998</v>
      </c>
      <c r="AI725" s="21">
        <v>-650.37801999999999</v>
      </c>
      <c r="AJ725" s="21">
        <v>-615.19353999999998</v>
      </c>
      <c r="AK725" s="21">
        <v>-624.06709000000001</v>
      </c>
      <c r="AL725" s="21">
        <v>631.64642000000003</v>
      </c>
      <c r="AM725" s="21">
        <v>747.59492999999998</v>
      </c>
      <c r="AN725" s="21">
        <v>690.95313999999996</v>
      </c>
      <c r="AO725" s="21">
        <v>693.1825</v>
      </c>
      <c r="AP725" s="21">
        <v>664.44214999999997</v>
      </c>
      <c r="AQ725" s="21">
        <v>838.35621000000003</v>
      </c>
      <c r="AR725" s="21">
        <v>953.56827999999996</v>
      </c>
      <c r="AS725" s="21">
        <v>890.16534999999999</v>
      </c>
      <c r="AT725" s="21">
        <v>887.60869000000002</v>
      </c>
      <c r="AU725" s="21">
        <v>855.72316000000001</v>
      </c>
      <c r="AV725" s="21">
        <v>909.40120999999999</v>
      </c>
      <c r="AW725" s="21">
        <v>1036.4589699999999</v>
      </c>
      <c r="AX725" s="21">
        <v>967.30011000000002</v>
      </c>
      <c r="AY725" s="21">
        <v>964.99630999999999</v>
      </c>
      <c r="AZ725" s="21">
        <v>929.87095999999997</v>
      </c>
      <c r="BA725" s="21">
        <v>1009.91436</v>
      </c>
      <c r="BB725" s="21">
        <v>1125.7452800000001</v>
      </c>
      <c r="BC725" s="21">
        <v>1056.2088799999999</v>
      </c>
      <c r="BD725" s="21">
        <v>1049.9488200000001</v>
      </c>
      <c r="BE725" s="21">
        <v>1015.2138200000001</v>
      </c>
      <c r="BF725" s="21">
        <v>1182.1746000000001</v>
      </c>
      <c r="BG725" s="21">
        <v>1302.8783800000001</v>
      </c>
      <c r="BH725" s="21">
        <v>1225.6895400000001</v>
      </c>
      <c r="BI725" s="21">
        <v>1216.4108000000001</v>
      </c>
      <c r="BJ725" s="21">
        <v>1178.16103</v>
      </c>
      <c r="BK725" s="21">
        <v>3301.2762899999998</v>
      </c>
      <c r="BL725" s="21">
        <v>3368.1286700000001</v>
      </c>
      <c r="BM725" s="21">
        <v>3232.8824800000002</v>
      </c>
      <c r="BN725" s="21">
        <v>3168.2185599999998</v>
      </c>
      <c r="BO725" s="21">
        <v>3106.2568900000001</v>
      </c>
      <c r="BP725" s="21">
        <v>679.28105000000005</v>
      </c>
      <c r="BQ725" s="21">
        <v>887.30574999999999</v>
      </c>
      <c r="BR725" s="21">
        <v>805.28044999999997</v>
      </c>
      <c r="BS725" s="21">
        <v>821.08547999999996</v>
      </c>
      <c r="BT725" s="21">
        <v>776.66116999999997</v>
      </c>
      <c r="BU725" s="21">
        <v>33.377479999999998</v>
      </c>
      <c r="BV725" s="21">
        <v>76.192329999999998</v>
      </c>
      <c r="BW725" s="21">
        <v>34.078380000000003</v>
      </c>
      <c r="BX725" s="21">
        <v>1710.8806099999999</v>
      </c>
      <c r="BY725" s="21">
        <v>1955.0677800000001</v>
      </c>
      <c r="BZ725" s="21">
        <v>1821.8188600000001</v>
      </c>
      <c r="CA725" s="21">
        <v>1818.3850399999999</v>
      </c>
      <c r="CB725" s="21">
        <v>1751.7903799999999</v>
      </c>
      <c r="CC725" s="21">
        <v>834.96723999999995</v>
      </c>
      <c r="CD725" s="21">
        <v>1016.95218</v>
      </c>
      <c r="CE725" s="21">
        <v>940.53408000000002</v>
      </c>
      <c r="CF725" s="21">
        <v>948.71559000000002</v>
      </c>
      <c r="CG725" s="21">
        <v>905.08119999999997</v>
      </c>
      <c r="CH725" s="21">
        <v>845.76427999999999</v>
      </c>
      <c r="CI725" s="21">
        <v>1020.33023</v>
      </c>
      <c r="CJ725" s="21">
        <v>944.46802000000002</v>
      </c>
      <c r="CK725" s="21">
        <v>951.25793999999996</v>
      </c>
      <c r="CL725" s="21">
        <v>908.73715000000004</v>
      </c>
      <c r="CM725" s="21">
        <v>828.33389</v>
      </c>
      <c r="CN725" s="21">
        <v>998.86515999999995</v>
      </c>
      <c r="CO725" s="21">
        <v>926.42422999999997</v>
      </c>
      <c r="CP725" s="21">
        <v>932.92728</v>
      </c>
      <c r="CQ725" s="21">
        <v>890.87433999999996</v>
      </c>
      <c r="CR725" s="21">
        <v>779.90234999999996</v>
      </c>
      <c r="CS725" s="21">
        <v>940.41225999999995</v>
      </c>
      <c r="CT725" s="21">
        <v>872.52422000000001</v>
      </c>
      <c r="CU725" s="21">
        <v>878.95578999999998</v>
      </c>
      <c r="CV725" s="21">
        <v>839.37571000000003</v>
      </c>
      <c r="CW725" s="21">
        <v>846.43813</v>
      </c>
      <c r="CX725" s="21">
        <v>1010.00685</v>
      </c>
      <c r="CY725" s="21">
        <v>939.39095999999995</v>
      </c>
      <c r="CZ725" s="21">
        <v>944.82997999999998</v>
      </c>
      <c r="DA725" s="21">
        <v>903.54107999999997</v>
      </c>
      <c r="DB725" s="21">
        <v>845.02467999999999</v>
      </c>
      <c r="DC725" s="21">
        <v>1001.2579899999999</v>
      </c>
      <c r="DD725" s="21">
        <v>932.74171000000001</v>
      </c>
      <c r="DE725" s="21">
        <v>937.13683000000003</v>
      </c>
      <c r="DF725" s="21">
        <v>897.04597999999999</v>
      </c>
      <c r="DG725" s="21">
        <v>884.02538000000004</v>
      </c>
      <c r="DH725" s="21">
        <v>1040.60301</v>
      </c>
      <c r="DI725" s="21">
        <v>970.51952000000006</v>
      </c>
      <c r="DJ725" s="21">
        <v>973.77728000000002</v>
      </c>
      <c r="DK725" s="21">
        <v>932.93338000000006</v>
      </c>
      <c r="DL725" s="21">
        <v>641.94834000000003</v>
      </c>
      <c r="DM725" s="21">
        <v>776.55334000000005</v>
      </c>
      <c r="DN725" s="21">
        <v>718.33293000000003</v>
      </c>
      <c r="DO725" s="21">
        <v>723.78461000000004</v>
      </c>
      <c r="DP725" s="21">
        <v>691.19413999999995</v>
      </c>
      <c r="DQ725" s="21">
        <v>948.24324999999999</v>
      </c>
      <c r="DR725" s="21">
        <v>1156.7280000000001</v>
      </c>
      <c r="DS725" s="21">
        <v>1061.70859</v>
      </c>
      <c r="DT725" s="21">
        <v>1069.99611</v>
      </c>
      <c r="DU725" s="21">
        <v>1021.06506</v>
      </c>
      <c r="DV725" s="21">
        <v>831.03998000000001</v>
      </c>
      <c r="DW725" s="21">
        <v>997.83525999999995</v>
      </c>
      <c r="DX725" s="21">
        <v>925.31942000000004</v>
      </c>
      <c r="DY725" s="21">
        <v>931.04920000000004</v>
      </c>
      <c r="DZ725" s="21">
        <v>889.99814000000003</v>
      </c>
      <c r="EA725" s="21">
        <v>672.65121999999997</v>
      </c>
      <c r="EB725" s="21">
        <v>796.54192</v>
      </c>
      <c r="EC725" s="21">
        <v>741.69065999999998</v>
      </c>
      <c r="ED725" s="21">
        <v>744.82947999999999</v>
      </c>
      <c r="EE725" s="21">
        <v>713.07218999999998</v>
      </c>
    </row>
    <row r="726" spans="2:135" x14ac:dyDescent="0.25">
      <c r="B726" s="58" t="s">
        <v>879</v>
      </c>
      <c r="C726" s="21">
        <v>7806.8322099999996</v>
      </c>
      <c r="D726" s="21">
        <v>7963.2446900000004</v>
      </c>
      <c r="E726" s="21">
        <v>7646.7744199999997</v>
      </c>
      <c r="F726" s="21">
        <v>7495.5359399999998</v>
      </c>
      <c r="G726" s="21">
        <v>7350.7145399999999</v>
      </c>
      <c r="H726" s="21">
        <v>-866.89490000000001</v>
      </c>
      <c r="I726" s="21">
        <v>-884.26342999999997</v>
      </c>
      <c r="J726" s="21">
        <v>-849.12130000000002</v>
      </c>
      <c r="K726" s="21">
        <v>-832.32749000000001</v>
      </c>
      <c r="L726" s="21">
        <v>-816.24641999999994</v>
      </c>
      <c r="M726" s="21">
        <v>-14618.004269999999</v>
      </c>
      <c r="N726" s="21">
        <v>-14910.87307</v>
      </c>
      <c r="O726" s="21">
        <v>-14318.286190000001</v>
      </c>
      <c r="P726" s="21">
        <v>-14035.09978</v>
      </c>
      <c r="Q726" s="21">
        <v>-13763.93073</v>
      </c>
      <c r="R726" s="21">
        <v>-549.93636000000004</v>
      </c>
      <c r="S726" s="21">
        <v>-85.280339999999995</v>
      </c>
      <c r="T726" s="21">
        <v>-343.03219999999999</v>
      </c>
      <c r="U726" s="21">
        <v>-313.28174000000001</v>
      </c>
      <c r="V726" s="21">
        <v>-327.5292</v>
      </c>
      <c r="W726" s="21">
        <v>-828.2319</v>
      </c>
      <c r="X726" s="21">
        <v>-385.76760000000002</v>
      </c>
      <c r="Y726" s="21">
        <v>-626.18865000000005</v>
      </c>
      <c r="Z726" s="21">
        <v>-590.98473999999999</v>
      </c>
      <c r="AA726" s="21">
        <v>-598.65746000000001</v>
      </c>
      <c r="AB726" s="21">
        <v>-14184.301659999999</v>
      </c>
      <c r="AC726" s="21">
        <v>-14468.47905</v>
      </c>
      <c r="AD726" s="21">
        <v>-13893.47273</v>
      </c>
      <c r="AE726" s="21">
        <v>-13618.690259999999</v>
      </c>
      <c r="AF726" s="21">
        <v>-13355.571</v>
      </c>
      <c r="AG726" s="21">
        <v>-2318.0354600000001</v>
      </c>
      <c r="AH726" s="21">
        <v>-1894.63464</v>
      </c>
      <c r="AI726" s="21">
        <v>-2079.8116799999998</v>
      </c>
      <c r="AJ726" s="21">
        <v>-2016.21668</v>
      </c>
      <c r="AK726" s="21">
        <v>-1997.43388</v>
      </c>
      <c r="AL726" s="21">
        <v>-53.795760000000001</v>
      </c>
      <c r="AM726" s="21">
        <v>288.27620999999999</v>
      </c>
      <c r="AN726" s="21">
        <v>85.432259999999999</v>
      </c>
      <c r="AO726" s="21">
        <v>99.726990000000001</v>
      </c>
      <c r="AP726" s="21">
        <v>82.663960000000003</v>
      </c>
      <c r="AQ726" s="21">
        <v>-218.38761</v>
      </c>
      <c r="AR726" s="21">
        <v>102.58592</v>
      </c>
      <c r="AS726" s="21">
        <v>-82.318330000000003</v>
      </c>
      <c r="AT726" s="21">
        <v>-65.4786</v>
      </c>
      <c r="AU726" s="21">
        <v>-78.610479999999995</v>
      </c>
      <c r="AV726" s="21">
        <v>-354.36415</v>
      </c>
      <c r="AW726" s="21">
        <v>-1.91326</v>
      </c>
      <c r="AX726" s="21">
        <v>-200.98804999999999</v>
      </c>
      <c r="AY726" s="21">
        <v>-180.07118</v>
      </c>
      <c r="AZ726" s="21">
        <v>-192.55743000000001</v>
      </c>
      <c r="BA726" s="21">
        <v>-921.56257000000005</v>
      </c>
      <c r="BB726" s="21">
        <v>-626.44809999999995</v>
      </c>
      <c r="BC726" s="21">
        <v>-775.62152000000003</v>
      </c>
      <c r="BD726" s="21">
        <v>-745.31870000000004</v>
      </c>
      <c r="BE726" s="21">
        <v>-744.72577999999999</v>
      </c>
      <c r="BF726" s="21">
        <v>-1165.51126</v>
      </c>
      <c r="BG726" s="21">
        <v>-872.06403</v>
      </c>
      <c r="BH726" s="21">
        <v>-1013.24017</v>
      </c>
      <c r="BI726" s="21">
        <v>-978.01874999999995</v>
      </c>
      <c r="BJ726" s="21">
        <v>-972.85127999999997</v>
      </c>
      <c r="BK726" s="21">
        <v>17335.669989999999</v>
      </c>
      <c r="BL726" s="21">
        <v>17686.72537</v>
      </c>
      <c r="BM726" s="21">
        <v>16976.520260000001</v>
      </c>
      <c r="BN726" s="21">
        <v>16636.956880000002</v>
      </c>
      <c r="BO726" s="21">
        <v>16311.58361</v>
      </c>
      <c r="BP726" s="21">
        <v>-526.32908999999995</v>
      </c>
      <c r="BQ726" s="21">
        <v>107.33967</v>
      </c>
      <c r="BR726" s="21">
        <v>-254.44586000000001</v>
      </c>
      <c r="BS726" s="21">
        <v>-217.63233</v>
      </c>
      <c r="BT726" s="21">
        <v>-240.50595000000001</v>
      </c>
      <c r="BU726" s="21">
        <v>33.535080000000001</v>
      </c>
      <c r="BV726" s="21">
        <v>76.346819999999994</v>
      </c>
      <c r="BW726" s="21">
        <v>34.229819999999997</v>
      </c>
      <c r="BX726" s="21">
        <v>-627.75734999999997</v>
      </c>
      <c r="BY726" s="21">
        <v>53.417580000000001</v>
      </c>
      <c r="BZ726" s="21">
        <v>-336.58089000000001</v>
      </c>
      <c r="CA726" s="21">
        <v>-297.11414000000002</v>
      </c>
      <c r="CB726" s="21">
        <v>-321.86811</v>
      </c>
      <c r="CC726" s="21">
        <v>-425.12626999999998</v>
      </c>
      <c r="CD726" s="21">
        <v>113.36322</v>
      </c>
      <c r="CE726" s="21">
        <v>-187.78154000000001</v>
      </c>
      <c r="CF726" s="21">
        <v>-157.23178999999999</v>
      </c>
      <c r="CG726" s="21">
        <v>-177.92062999999999</v>
      </c>
      <c r="CH726" s="21">
        <v>-556.62016000000006</v>
      </c>
      <c r="CI726" s="21">
        <v>-43.642879999999998</v>
      </c>
      <c r="CJ726" s="21">
        <v>-330.13472999999999</v>
      </c>
      <c r="CK726" s="21">
        <v>-298.07650000000001</v>
      </c>
      <c r="CL726" s="21">
        <v>-314.67685</v>
      </c>
      <c r="CM726" s="21">
        <v>-767.59867999999994</v>
      </c>
      <c r="CN726" s="21">
        <v>-273.98079000000001</v>
      </c>
      <c r="CO726" s="21">
        <v>-539.48284000000001</v>
      </c>
      <c r="CP726" s="21">
        <v>-503.91897999999998</v>
      </c>
      <c r="CQ726" s="21">
        <v>-516.16108999999994</v>
      </c>
      <c r="CR726" s="21">
        <v>-714.78246000000001</v>
      </c>
      <c r="CS726" s="21">
        <v>-251.41772</v>
      </c>
      <c r="CT726" s="21">
        <v>-499.46361000000002</v>
      </c>
      <c r="CU726" s="21">
        <v>-465.83312000000001</v>
      </c>
      <c r="CV726" s="21">
        <v>-477.51231999999999</v>
      </c>
      <c r="CW726" s="21">
        <v>-781.52756999999997</v>
      </c>
      <c r="CX726" s="21">
        <v>-314.26544000000001</v>
      </c>
      <c r="CY726" s="21">
        <v>-562.29030999999998</v>
      </c>
      <c r="CZ726" s="21">
        <v>-527.08127999999999</v>
      </c>
      <c r="DA726" s="21">
        <v>-537.83182999999997</v>
      </c>
      <c r="DB726" s="21">
        <v>-863.08489999999995</v>
      </c>
      <c r="DC726" s="21">
        <v>-422.25639999999999</v>
      </c>
      <c r="DD726" s="21">
        <v>-652.64536999999996</v>
      </c>
      <c r="DE726" s="21">
        <v>-616.82081000000005</v>
      </c>
      <c r="DF726" s="21">
        <v>-624.67107999999996</v>
      </c>
      <c r="DG726" s="21">
        <v>-917.19521999999995</v>
      </c>
      <c r="DH726" s="21">
        <v>-477.80380000000002</v>
      </c>
      <c r="DI726" s="21">
        <v>-707.10509000000002</v>
      </c>
      <c r="DJ726" s="21">
        <v>-670.58933999999999</v>
      </c>
      <c r="DK726" s="21">
        <v>-677.31691000000001</v>
      </c>
      <c r="DL726" s="21">
        <v>-648.65013999999996</v>
      </c>
      <c r="DM726" s="21">
        <v>-257.96168</v>
      </c>
      <c r="DN726" s="21">
        <v>-470.29786999999999</v>
      </c>
      <c r="DO726" s="21">
        <v>-441.28223000000003</v>
      </c>
      <c r="DP726" s="21">
        <v>-449.70058999999998</v>
      </c>
      <c r="DQ726" s="21">
        <v>-117.82332</v>
      </c>
      <c r="DR726" s="21">
        <v>510.21445999999997</v>
      </c>
      <c r="DS726" s="21">
        <v>138.78134</v>
      </c>
      <c r="DT726" s="21">
        <v>165.47210999999999</v>
      </c>
      <c r="DU726" s="21">
        <v>134.33931000000001</v>
      </c>
      <c r="DV726" s="21">
        <v>-418.67590000000001</v>
      </c>
      <c r="DW726" s="21">
        <v>70.75291</v>
      </c>
      <c r="DX726" s="21">
        <v>-203.38807</v>
      </c>
      <c r="DY726" s="21">
        <v>-175.28227000000001</v>
      </c>
      <c r="DZ726" s="21">
        <v>-193.37983</v>
      </c>
      <c r="EA726" s="21">
        <v>-671.53727000000003</v>
      </c>
      <c r="EB726" s="21">
        <v>-320.71384999999998</v>
      </c>
      <c r="EC726" s="21">
        <v>-505.90730000000002</v>
      </c>
      <c r="ED726" s="21">
        <v>-478.03552000000002</v>
      </c>
      <c r="EE726" s="21">
        <v>-484.42155000000002</v>
      </c>
    </row>
    <row r="727" spans="2:135" x14ac:dyDescent="0.25">
      <c r="B727" s="58" t="s">
        <v>880</v>
      </c>
      <c r="C727" s="21">
        <v>-32769.924339999998</v>
      </c>
      <c r="D727" s="21">
        <v>-33426.480669999997</v>
      </c>
      <c r="E727" s="21">
        <v>-32098.066459999998</v>
      </c>
      <c r="F727" s="21">
        <v>-31463.228459999998</v>
      </c>
      <c r="G727" s="21">
        <v>-30855.326830000002</v>
      </c>
      <c r="H727" s="21">
        <v>-63207.274649999999</v>
      </c>
      <c r="I727" s="21">
        <v>-64473.653890000001</v>
      </c>
      <c r="J727" s="21">
        <v>-61911.360769999999</v>
      </c>
      <c r="K727" s="21">
        <v>-60686.886400000003</v>
      </c>
      <c r="L727" s="21">
        <v>-59514.378799999999</v>
      </c>
      <c r="M727" s="21">
        <v>-51105.265729999999</v>
      </c>
      <c r="N727" s="21">
        <v>-52129.149539999999</v>
      </c>
      <c r="O727" s="21">
        <v>-50057.436520000003</v>
      </c>
      <c r="P727" s="21">
        <v>-49067.402820000003</v>
      </c>
      <c r="Q727" s="21">
        <v>-48119.382409999998</v>
      </c>
      <c r="R727" s="21">
        <v>-881.20847000000003</v>
      </c>
      <c r="S727" s="21">
        <v>-368.65625999999997</v>
      </c>
      <c r="T727" s="21">
        <v>-751.52713000000006</v>
      </c>
      <c r="U727" s="21">
        <v>-736.40728000000001</v>
      </c>
      <c r="V727" s="21">
        <v>-721.31835000000001</v>
      </c>
      <c r="W727" s="21">
        <v>-943.17232000000001</v>
      </c>
      <c r="X727" s="21">
        <v>-446.20112999999998</v>
      </c>
      <c r="Y727" s="21">
        <v>-817.82857000000001</v>
      </c>
      <c r="Z727" s="21">
        <v>-801.37481000000002</v>
      </c>
      <c r="AA727" s="21">
        <v>-784.95477000000005</v>
      </c>
      <c r="AB727" s="21">
        <v>-50483.817640000001</v>
      </c>
      <c r="AC727" s="21">
        <v>-51495.2428</v>
      </c>
      <c r="AD727" s="21">
        <v>-49448.71875</v>
      </c>
      <c r="AE727" s="21">
        <v>-48470.731390000001</v>
      </c>
      <c r="AF727" s="21">
        <v>-47534.2549</v>
      </c>
      <c r="AG727" s="21">
        <v>-1871.84969</v>
      </c>
      <c r="AH727" s="21">
        <v>-1380.3155099999999</v>
      </c>
      <c r="AI727" s="21">
        <v>-1722.7589700000001</v>
      </c>
      <c r="AJ727" s="21">
        <v>-1688.29954</v>
      </c>
      <c r="AK727" s="21">
        <v>-1655.1777400000001</v>
      </c>
      <c r="AL727" s="21">
        <v>-434.58917000000002</v>
      </c>
      <c r="AM727" s="21">
        <v>-58.928980000000003</v>
      </c>
      <c r="AN727" s="21">
        <v>-345.95890000000003</v>
      </c>
      <c r="AO727" s="21">
        <v>-339.02208000000002</v>
      </c>
      <c r="AP727" s="21">
        <v>-332.39215999999999</v>
      </c>
      <c r="AQ727" s="21">
        <v>-537.01891000000001</v>
      </c>
      <c r="AR727" s="21">
        <v>-183.58784</v>
      </c>
      <c r="AS727" s="21">
        <v>-450.02627000000001</v>
      </c>
      <c r="AT727" s="21">
        <v>-440.99367999999998</v>
      </c>
      <c r="AU727" s="21">
        <v>-432.36977000000002</v>
      </c>
      <c r="AV727" s="21">
        <v>-514.54877999999997</v>
      </c>
      <c r="AW727" s="21">
        <v>-121.66925000000001</v>
      </c>
      <c r="AX727" s="21">
        <v>-419.49822</v>
      </c>
      <c r="AY727" s="21">
        <v>-411.10762</v>
      </c>
      <c r="AZ727" s="21">
        <v>-403.02935000000002</v>
      </c>
      <c r="BA727" s="21">
        <v>-819.02206999999999</v>
      </c>
      <c r="BB727" s="21">
        <v>-482.43313999999998</v>
      </c>
      <c r="BC727" s="21">
        <v>-728.63820999999996</v>
      </c>
      <c r="BD727" s="21">
        <v>-714.00244999999995</v>
      </c>
      <c r="BE727" s="21">
        <v>-700.03877999999997</v>
      </c>
      <c r="BF727" s="21">
        <v>-921.56608000000006</v>
      </c>
      <c r="BG727" s="21">
        <v>-583.51612</v>
      </c>
      <c r="BH727" s="21">
        <v>-828.27899000000002</v>
      </c>
      <c r="BI727" s="21">
        <v>-811.71135000000004</v>
      </c>
      <c r="BJ727" s="21">
        <v>-795.75013000000001</v>
      </c>
      <c r="BK727" s="21">
        <v>6927.2312700000002</v>
      </c>
      <c r="BL727" s="21">
        <v>7067.5109199999997</v>
      </c>
      <c r="BM727" s="21">
        <v>6783.7171600000001</v>
      </c>
      <c r="BN727" s="21">
        <v>6648.0296399999997</v>
      </c>
      <c r="BO727" s="21">
        <v>6518.0123999999996</v>
      </c>
      <c r="BP727" s="21">
        <v>-925.31659999999999</v>
      </c>
      <c r="BQ727" s="21">
        <v>-223.88195999999999</v>
      </c>
      <c r="BR727" s="21">
        <v>-757.72808999999995</v>
      </c>
      <c r="BS727" s="21">
        <v>-742.48347000000001</v>
      </c>
      <c r="BT727" s="21">
        <v>-727.26985000000002</v>
      </c>
      <c r="BU727" s="21">
        <v>0.18709999999999999</v>
      </c>
      <c r="BV727" s="21">
        <v>0.18117</v>
      </c>
      <c r="BW727" s="21">
        <v>0.17868999999999999</v>
      </c>
      <c r="BX727" s="21">
        <v>-1099.10751</v>
      </c>
      <c r="BY727" s="21">
        <v>-343.70326</v>
      </c>
      <c r="BZ727" s="21">
        <v>-915.98373000000004</v>
      </c>
      <c r="CA727" s="21">
        <v>-897.66216999999995</v>
      </c>
      <c r="CB727" s="21">
        <v>-880.01675999999998</v>
      </c>
      <c r="CC727" s="21">
        <v>-954.26116999999999</v>
      </c>
      <c r="CD727" s="21">
        <v>-363.16408999999999</v>
      </c>
      <c r="CE727" s="21">
        <v>-804.46866999999997</v>
      </c>
      <c r="CF727" s="21">
        <v>-788.28368999999998</v>
      </c>
      <c r="CG727" s="21">
        <v>-772.13178000000005</v>
      </c>
      <c r="CH727" s="21">
        <v>-1077.3128300000001</v>
      </c>
      <c r="CI727" s="21">
        <v>-511.92275999999998</v>
      </c>
      <c r="CJ727" s="21">
        <v>-933.01072999999997</v>
      </c>
      <c r="CK727" s="21">
        <v>-914.23964000000001</v>
      </c>
      <c r="CL727" s="21">
        <v>-895.50701000000004</v>
      </c>
      <c r="CM727" s="21">
        <v>-969.71216000000004</v>
      </c>
      <c r="CN727" s="21">
        <v>-420.09435000000002</v>
      </c>
      <c r="CO727" s="21">
        <v>-828.26491999999996</v>
      </c>
      <c r="CP727" s="21">
        <v>-811.60119999999995</v>
      </c>
      <c r="CQ727" s="21">
        <v>-794.97155999999995</v>
      </c>
      <c r="CR727" s="21">
        <v>-905.76030000000003</v>
      </c>
      <c r="CS727" s="21">
        <v>-389.46866999999997</v>
      </c>
      <c r="CT727" s="21">
        <v>-772.22600999999997</v>
      </c>
      <c r="CU727" s="21">
        <v>-756.68970999999999</v>
      </c>
      <c r="CV727" s="21">
        <v>-741.18520000000001</v>
      </c>
      <c r="CW727" s="21">
        <v>-949.35018000000002</v>
      </c>
      <c r="CX727" s="21">
        <v>-427.93392999999998</v>
      </c>
      <c r="CY727" s="21">
        <v>-813.41756999999996</v>
      </c>
      <c r="CZ727" s="21">
        <v>-797.05254000000002</v>
      </c>
      <c r="DA727" s="21">
        <v>-780.72103000000004</v>
      </c>
      <c r="DB727" s="21">
        <v>-997.45998999999995</v>
      </c>
      <c r="DC727" s="21">
        <v>-504.62988000000001</v>
      </c>
      <c r="DD727" s="21">
        <v>-866.55583000000001</v>
      </c>
      <c r="DE727" s="21">
        <v>-849.12171999999998</v>
      </c>
      <c r="DF727" s="21">
        <v>-831.72338000000002</v>
      </c>
      <c r="DG727" s="21">
        <v>-1019.2293</v>
      </c>
      <c r="DH727" s="21">
        <v>-527.47258999999997</v>
      </c>
      <c r="DI727" s="21">
        <v>-888.75518</v>
      </c>
      <c r="DJ727" s="21">
        <v>-870.87446</v>
      </c>
      <c r="DK727" s="21">
        <v>-853.03040999999996</v>
      </c>
      <c r="DL727" s="21">
        <v>-753.43048999999996</v>
      </c>
      <c r="DM727" s="21">
        <v>-314.74970000000002</v>
      </c>
      <c r="DN727" s="21">
        <v>-643.37139999999999</v>
      </c>
      <c r="DO727" s="21">
        <v>-630.42751999999996</v>
      </c>
      <c r="DP727" s="21">
        <v>-617.51011000000005</v>
      </c>
      <c r="DQ727" s="21">
        <v>-660.19506999999999</v>
      </c>
      <c r="DR727" s="21">
        <v>33.394869999999997</v>
      </c>
      <c r="DS727" s="21">
        <v>-499.88506000000001</v>
      </c>
      <c r="DT727" s="21">
        <v>-489.85494999999997</v>
      </c>
      <c r="DU727" s="21">
        <v>-480.27512999999999</v>
      </c>
      <c r="DV727" s="21">
        <v>-945.57723999999996</v>
      </c>
      <c r="DW727" s="21">
        <v>-409.79167999999999</v>
      </c>
      <c r="DX727" s="21">
        <v>-808.72563000000002</v>
      </c>
      <c r="DY727" s="21">
        <v>-792.45501000000002</v>
      </c>
      <c r="DZ727" s="21">
        <v>-776.21767999999997</v>
      </c>
      <c r="EA727" s="21">
        <v>-742.12747000000002</v>
      </c>
      <c r="EB727" s="21">
        <v>-349.32848999999999</v>
      </c>
      <c r="EC727" s="21">
        <v>-639.83582000000001</v>
      </c>
      <c r="ED727" s="21">
        <v>-626.96307000000002</v>
      </c>
      <c r="EE727" s="21">
        <v>-614.11667999999997</v>
      </c>
    </row>
    <row r="728" spans="2:135" x14ac:dyDescent="0.25">
      <c r="B728" s="58" t="s">
        <v>881</v>
      </c>
      <c r="C728" s="21">
        <v>-19000.3917</v>
      </c>
      <c r="D728" s="21">
        <v>-19381.07086</v>
      </c>
      <c r="E728" s="21">
        <v>-18610.840510000002</v>
      </c>
      <c r="F728" s="21">
        <v>-18242.75389</v>
      </c>
      <c r="G728" s="21">
        <v>-17890.2853</v>
      </c>
      <c r="H728" s="21">
        <v>-16985.67499</v>
      </c>
      <c r="I728" s="21">
        <v>-17325.98876</v>
      </c>
      <c r="J728" s="21">
        <v>-16637.42438</v>
      </c>
      <c r="K728" s="21">
        <v>-16308.37169</v>
      </c>
      <c r="L728" s="21">
        <v>-15993.284019999999</v>
      </c>
      <c r="M728" s="21">
        <v>4320.0496599999997</v>
      </c>
      <c r="N728" s="21">
        <v>4406.6009899999999</v>
      </c>
      <c r="O728" s="21">
        <v>4231.4741599999998</v>
      </c>
      <c r="P728" s="21">
        <v>4147.7842600000004</v>
      </c>
      <c r="Q728" s="21">
        <v>4067.6458400000001</v>
      </c>
      <c r="R728" s="21">
        <v>-160.71770000000001</v>
      </c>
      <c r="S728" s="21">
        <v>82.577219999999997</v>
      </c>
      <c r="T728" s="21">
        <v>-121.46478999999999</v>
      </c>
      <c r="U728" s="21">
        <v>-121.73779999999999</v>
      </c>
      <c r="V728" s="21">
        <v>-119.63308000000001</v>
      </c>
      <c r="W728" s="21">
        <v>138.84708000000001</v>
      </c>
      <c r="X728" s="21">
        <v>383.39436999999998</v>
      </c>
      <c r="Y728" s="21">
        <v>170.97355999999999</v>
      </c>
      <c r="Z728" s="21">
        <v>164.90648999999999</v>
      </c>
      <c r="AA728" s="21">
        <v>161.15199999999999</v>
      </c>
      <c r="AB728" s="21">
        <v>3345.91912</v>
      </c>
      <c r="AC728" s="21">
        <v>3412.9534100000001</v>
      </c>
      <c r="AD728" s="21">
        <v>3277.3157999999999</v>
      </c>
      <c r="AE728" s="21">
        <v>3212.4976799999999</v>
      </c>
      <c r="AF728" s="21">
        <v>3150.4307600000002</v>
      </c>
      <c r="AG728" s="21">
        <v>-861.85928000000001</v>
      </c>
      <c r="AH728" s="21">
        <v>-632.32007999999996</v>
      </c>
      <c r="AI728" s="21">
        <v>-808.79897000000005</v>
      </c>
      <c r="AJ728" s="21">
        <v>-795.14382999999998</v>
      </c>
      <c r="AK728" s="21">
        <v>-780.22816</v>
      </c>
      <c r="AL728" s="21">
        <v>-147.79150999999999</v>
      </c>
      <c r="AM728" s="21">
        <v>27.875689999999999</v>
      </c>
      <c r="AN728" s="21">
        <v>-119.41655</v>
      </c>
      <c r="AO728" s="21">
        <v>-118.8601</v>
      </c>
      <c r="AP728" s="21">
        <v>-117.03398</v>
      </c>
      <c r="AQ728" s="21">
        <v>-50.609769999999997</v>
      </c>
      <c r="AR728" s="21">
        <v>117.96241999999999</v>
      </c>
      <c r="AS728" s="21">
        <v>-25.401289999999999</v>
      </c>
      <c r="AT728" s="21">
        <v>-26.64104</v>
      </c>
      <c r="AU728" s="21">
        <v>-26.596139999999998</v>
      </c>
      <c r="AV728" s="21">
        <v>430.57947999999999</v>
      </c>
      <c r="AW728" s="21">
        <v>627.68061</v>
      </c>
      <c r="AX728" s="21">
        <v>448.56245999999999</v>
      </c>
      <c r="AY728" s="21">
        <v>437.65568999999999</v>
      </c>
      <c r="AZ728" s="21">
        <v>428.53277000000003</v>
      </c>
      <c r="BA728" s="21">
        <v>671.01964999999996</v>
      </c>
      <c r="BB728" s="21">
        <v>850.51201000000003</v>
      </c>
      <c r="BC728" s="21">
        <v>680.69527000000005</v>
      </c>
      <c r="BD728" s="21">
        <v>665.29552999999999</v>
      </c>
      <c r="BE728" s="21">
        <v>651.81736999999998</v>
      </c>
      <c r="BF728" s="21">
        <v>901.27596000000005</v>
      </c>
      <c r="BG728" s="21">
        <v>1087.52304</v>
      </c>
      <c r="BH728" s="21">
        <v>906.38628000000006</v>
      </c>
      <c r="BI728" s="21">
        <v>886.52441999999996</v>
      </c>
      <c r="BJ728" s="21">
        <v>868.65688</v>
      </c>
      <c r="BK728" s="21">
        <v>6835.9904800000004</v>
      </c>
      <c r="BL728" s="21">
        <v>6974.4224599999998</v>
      </c>
      <c r="BM728" s="21">
        <v>6694.3666400000002</v>
      </c>
      <c r="BN728" s="21">
        <v>6560.4663</v>
      </c>
      <c r="BO728" s="21">
        <v>6432.1615599999996</v>
      </c>
      <c r="BP728" s="21">
        <v>-423.45182999999997</v>
      </c>
      <c r="BQ728" s="21">
        <v>-96.872879999999995</v>
      </c>
      <c r="BR728" s="21">
        <v>-367.65557999999999</v>
      </c>
      <c r="BS728" s="21">
        <v>-363.82351</v>
      </c>
      <c r="BT728" s="21">
        <v>-356.68387999999999</v>
      </c>
      <c r="BU728" s="21">
        <v>0.59323999999999999</v>
      </c>
      <c r="BV728" s="21">
        <v>-4.3706800000000001</v>
      </c>
      <c r="BW728" s="21">
        <v>-5.5122999999999998</v>
      </c>
      <c r="BX728" s="21">
        <v>58.631189999999997</v>
      </c>
      <c r="BY728" s="21">
        <v>422.14127999999999</v>
      </c>
      <c r="BZ728" s="21">
        <v>108.47677</v>
      </c>
      <c r="CA728" s="21">
        <v>102.57203</v>
      </c>
      <c r="CB728" s="21">
        <v>99.604200000000006</v>
      </c>
      <c r="CC728" s="21">
        <v>-334.29998999999998</v>
      </c>
      <c r="CD728" s="21">
        <v>-56.496589999999998</v>
      </c>
      <c r="CE728" s="21">
        <v>-285.92743999999999</v>
      </c>
      <c r="CF728" s="21">
        <v>-283.18590999999998</v>
      </c>
      <c r="CG728" s="21">
        <v>-277.79424</v>
      </c>
      <c r="CH728" s="21">
        <v>-356.70539000000002</v>
      </c>
      <c r="CI728" s="21">
        <v>-90.327590000000001</v>
      </c>
      <c r="CJ728" s="21">
        <v>-310.33627999999999</v>
      </c>
      <c r="CK728" s="21">
        <v>-307.08452</v>
      </c>
      <c r="CL728" s="21">
        <v>-301.21960999999999</v>
      </c>
      <c r="CM728" s="21">
        <v>-11.04406</v>
      </c>
      <c r="CN728" s="21">
        <v>254.37495999999999</v>
      </c>
      <c r="CO728" s="21">
        <v>28.754760000000001</v>
      </c>
      <c r="CP728" s="21">
        <v>25.23733</v>
      </c>
      <c r="CQ728" s="21">
        <v>24.29327</v>
      </c>
      <c r="CR728" s="21">
        <v>73.455100000000002</v>
      </c>
      <c r="CS728" s="21">
        <v>325.08519000000001</v>
      </c>
      <c r="CT728" s="21">
        <v>109.56411</v>
      </c>
      <c r="CU728" s="21">
        <v>104.68452000000001</v>
      </c>
      <c r="CV728" s="21">
        <v>102.17859</v>
      </c>
      <c r="CW728" s="21">
        <v>108.55504000000001</v>
      </c>
      <c r="CX728" s="21">
        <v>363.86158</v>
      </c>
      <c r="CY728" s="21">
        <v>144.55385999999999</v>
      </c>
      <c r="CZ728" s="21">
        <v>138.93165999999999</v>
      </c>
      <c r="DA728" s="21">
        <v>135.71984</v>
      </c>
      <c r="DB728" s="21">
        <v>132.33905999999999</v>
      </c>
      <c r="DC728" s="21">
        <v>375.51184000000001</v>
      </c>
      <c r="DD728" s="21">
        <v>166.05251999999999</v>
      </c>
      <c r="DE728" s="21">
        <v>160.12945999999999</v>
      </c>
      <c r="DF728" s="21">
        <v>156.50154000000001</v>
      </c>
      <c r="DG728" s="21">
        <v>185.88491999999999</v>
      </c>
      <c r="DH728" s="21">
        <v>429.48110000000003</v>
      </c>
      <c r="DI728" s="21">
        <v>218.37578999999999</v>
      </c>
      <c r="DJ728" s="21">
        <v>211.30602999999999</v>
      </c>
      <c r="DK728" s="21">
        <v>206.58734000000001</v>
      </c>
      <c r="DL728" s="21">
        <v>132.54426000000001</v>
      </c>
      <c r="DM728" s="21">
        <v>347.33321999999998</v>
      </c>
      <c r="DN728" s="21">
        <v>160.96615</v>
      </c>
      <c r="DO728" s="21">
        <v>155.40705</v>
      </c>
      <c r="DP728" s="21">
        <v>151.89164</v>
      </c>
      <c r="DQ728" s="21">
        <v>-282.91449</v>
      </c>
      <c r="DR728" s="21">
        <v>39.628439999999998</v>
      </c>
      <c r="DS728" s="21">
        <v>-230.46897999999999</v>
      </c>
      <c r="DT728" s="21">
        <v>-229.23859999999999</v>
      </c>
      <c r="DU728" s="21">
        <v>-225.67545999999999</v>
      </c>
      <c r="DV728" s="21">
        <v>-300.87948999999998</v>
      </c>
      <c r="DW728" s="21">
        <v>-48.479819999999997</v>
      </c>
      <c r="DX728" s="21">
        <v>-257.16807999999997</v>
      </c>
      <c r="DY728" s="21">
        <v>-254.80492000000001</v>
      </c>
      <c r="DZ728" s="21">
        <v>-249.99168</v>
      </c>
      <c r="EA728" s="21">
        <v>164.20466999999999</v>
      </c>
      <c r="EB728" s="21">
        <v>358.29545999999999</v>
      </c>
      <c r="EC728" s="21">
        <v>189.65232</v>
      </c>
      <c r="ED728" s="21">
        <v>183.72050999999999</v>
      </c>
      <c r="EE728" s="21">
        <v>179.64872</v>
      </c>
    </row>
    <row r="729" spans="2:135" x14ac:dyDescent="0.25">
      <c r="B729" s="58" t="s">
        <v>882</v>
      </c>
      <c r="C729" s="21">
        <v>2177.9477099999999</v>
      </c>
      <c r="D729" s="21">
        <v>2221.5836199999999</v>
      </c>
      <c r="E729" s="21">
        <v>2133.29484</v>
      </c>
      <c r="F729" s="21">
        <v>2091.1023700000001</v>
      </c>
      <c r="G729" s="21">
        <v>2050.7001399999999</v>
      </c>
      <c r="H729" s="21">
        <v>18483.740900000001</v>
      </c>
      <c r="I729" s="21">
        <v>18854.068940000001</v>
      </c>
      <c r="J729" s="21">
        <v>18104.776040000001</v>
      </c>
      <c r="K729" s="21">
        <v>17746.702270000002</v>
      </c>
      <c r="L729" s="21">
        <v>17403.82517</v>
      </c>
      <c r="M729" s="21">
        <v>17139.60152</v>
      </c>
      <c r="N729" s="21">
        <v>17482.990020000001</v>
      </c>
      <c r="O729" s="21">
        <v>16788.182250000002</v>
      </c>
      <c r="P729" s="21">
        <v>16456.146339999999</v>
      </c>
      <c r="Q729" s="21">
        <v>16138.200790000001</v>
      </c>
      <c r="R729" s="21">
        <v>153.19406000000001</v>
      </c>
      <c r="S729" s="21">
        <v>124.19622</v>
      </c>
      <c r="T729" s="21">
        <v>144.23439999999999</v>
      </c>
      <c r="U729" s="21">
        <v>141.33256</v>
      </c>
      <c r="V729" s="21">
        <v>138.43733</v>
      </c>
      <c r="W729" s="21">
        <v>241.60353000000001</v>
      </c>
      <c r="X729" s="21">
        <v>215.04093</v>
      </c>
      <c r="Y729" s="21">
        <v>231.28630000000001</v>
      </c>
      <c r="Z729" s="21">
        <v>226.63307</v>
      </c>
      <c r="AA729" s="21">
        <v>221.99008000000001</v>
      </c>
      <c r="AB729" s="21">
        <v>16668.199840000001</v>
      </c>
      <c r="AC729" s="21">
        <v>17002.141240000001</v>
      </c>
      <c r="AD729" s="21">
        <v>16326.4421</v>
      </c>
      <c r="AE729" s="21">
        <v>16003.54084</v>
      </c>
      <c r="AF729" s="21">
        <v>15694.34518</v>
      </c>
      <c r="AG729" s="21">
        <v>83.032830000000004</v>
      </c>
      <c r="AH729" s="21">
        <v>52.802100000000003</v>
      </c>
      <c r="AI729" s="21">
        <v>75.367130000000003</v>
      </c>
      <c r="AJ729" s="21">
        <v>73.858419999999995</v>
      </c>
      <c r="AK729" s="21">
        <v>72.410030000000006</v>
      </c>
      <c r="AL729" s="21">
        <v>10.572929999999999</v>
      </c>
      <c r="AM729" s="21">
        <v>-12.23424</v>
      </c>
      <c r="AN729" s="21">
        <v>6.0937799999999998</v>
      </c>
      <c r="AO729" s="21">
        <v>5.9707600000000003</v>
      </c>
      <c r="AP729" s="21">
        <v>5.8544200000000002</v>
      </c>
      <c r="AQ729" s="21">
        <v>154.64932999999999</v>
      </c>
      <c r="AR729" s="21">
        <v>135.95066</v>
      </c>
      <c r="AS729" s="21">
        <v>147.37725</v>
      </c>
      <c r="AT729" s="21">
        <v>144.41818000000001</v>
      </c>
      <c r="AU729" s="21">
        <v>141.59451000000001</v>
      </c>
      <c r="AV729" s="21">
        <v>327.26316000000003</v>
      </c>
      <c r="AW729" s="21">
        <v>309.69317000000001</v>
      </c>
      <c r="AX729" s="21">
        <v>315.92982000000001</v>
      </c>
      <c r="AY729" s="21">
        <v>309.60924999999997</v>
      </c>
      <c r="AZ729" s="21">
        <v>303.52618000000001</v>
      </c>
      <c r="BA729" s="21">
        <v>281.41753</v>
      </c>
      <c r="BB729" s="21">
        <v>265.85180000000003</v>
      </c>
      <c r="BC729" s="21">
        <v>271.63522</v>
      </c>
      <c r="BD729" s="21">
        <v>266.17799000000002</v>
      </c>
      <c r="BE729" s="21">
        <v>260.97291000000001</v>
      </c>
      <c r="BF729" s="21">
        <v>336.83139</v>
      </c>
      <c r="BG729" s="21">
        <v>322.15634999999997</v>
      </c>
      <c r="BH729" s="21">
        <v>325.82844999999998</v>
      </c>
      <c r="BI729" s="21">
        <v>319.31</v>
      </c>
      <c r="BJ729" s="21">
        <v>313.03172999999998</v>
      </c>
      <c r="BK729" s="21">
        <v>9293.8341</v>
      </c>
      <c r="BL729" s="21">
        <v>9482.0385600000009</v>
      </c>
      <c r="BM729" s="21">
        <v>9101.2901700000002</v>
      </c>
      <c r="BN729" s="21">
        <v>8919.2466899999999</v>
      </c>
      <c r="BO729" s="21">
        <v>8744.8106700000008</v>
      </c>
      <c r="BP729" s="21">
        <v>-2.5720100000000001</v>
      </c>
      <c r="BQ729" s="21">
        <v>-45.766289999999998</v>
      </c>
      <c r="BR729" s="21">
        <v>-10.61214</v>
      </c>
      <c r="BS729" s="21">
        <v>-10.39864</v>
      </c>
      <c r="BT729" s="21">
        <v>-10.18483</v>
      </c>
      <c r="BU729" s="21">
        <v>-8.8000000000000005E-3</v>
      </c>
      <c r="BV729" s="21">
        <v>-1.0800000000000001E-2</v>
      </c>
      <c r="BW729" s="21">
        <v>-9.5099999999999994E-3</v>
      </c>
      <c r="BX729" s="21">
        <v>286.19731000000002</v>
      </c>
      <c r="BY729" s="21">
        <v>245.38387</v>
      </c>
      <c r="BZ729" s="21">
        <v>271.65125999999998</v>
      </c>
      <c r="CA729" s="21">
        <v>266.21550999999999</v>
      </c>
      <c r="CB729" s="21">
        <v>260.98358999999999</v>
      </c>
      <c r="CC729" s="21">
        <v>49.545630000000003</v>
      </c>
      <c r="CD729" s="21">
        <v>13.83792</v>
      </c>
      <c r="CE729" s="21">
        <v>41.509419999999999</v>
      </c>
      <c r="CF729" s="21">
        <v>40.674300000000002</v>
      </c>
      <c r="CG729" s="21">
        <v>39.841540000000002</v>
      </c>
      <c r="CH729" s="21">
        <v>212.71655999999999</v>
      </c>
      <c r="CI729" s="21">
        <v>181.22049999999999</v>
      </c>
      <c r="CJ729" s="21">
        <v>202.04866000000001</v>
      </c>
      <c r="CK729" s="21">
        <v>197.98365999999999</v>
      </c>
      <c r="CL729" s="21">
        <v>193.92775</v>
      </c>
      <c r="CM729" s="21">
        <v>187.29291000000001</v>
      </c>
      <c r="CN729" s="21">
        <v>156.61031</v>
      </c>
      <c r="CO729" s="21">
        <v>177.15225000000001</v>
      </c>
      <c r="CP729" s="21">
        <v>173.58814000000001</v>
      </c>
      <c r="CQ729" s="21">
        <v>170.03206</v>
      </c>
      <c r="CR729" s="21">
        <v>227.48535999999999</v>
      </c>
      <c r="CS729" s="21">
        <v>199.60872000000001</v>
      </c>
      <c r="CT729" s="21">
        <v>216.96019000000001</v>
      </c>
      <c r="CU729" s="21">
        <v>212.59520000000001</v>
      </c>
      <c r="CV729" s="21">
        <v>208.23985999999999</v>
      </c>
      <c r="CW729" s="21">
        <v>260.89861999999999</v>
      </c>
      <c r="CX729" s="21">
        <v>233.27095</v>
      </c>
      <c r="CY729" s="21">
        <v>249.66354999999999</v>
      </c>
      <c r="CZ729" s="21">
        <v>244.64061000000001</v>
      </c>
      <c r="DA729" s="21">
        <v>239.62869000000001</v>
      </c>
      <c r="DB729" s="21">
        <v>224.23921000000001</v>
      </c>
      <c r="DC729" s="21">
        <v>197.55624</v>
      </c>
      <c r="DD729" s="21">
        <v>213.99816999999999</v>
      </c>
      <c r="DE729" s="21">
        <v>209.69277</v>
      </c>
      <c r="DF729" s="21">
        <v>205.39688000000001</v>
      </c>
      <c r="DG729" s="21">
        <v>234.63939999999999</v>
      </c>
      <c r="DH729" s="21">
        <v>208.20149000000001</v>
      </c>
      <c r="DI729" s="21">
        <v>224.24762000000001</v>
      </c>
      <c r="DJ729" s="21">
        <v>219.73599999999999</v>
      </c>
      <c r="DK729" s="21">
        <v>215.23434</v>
      </c>
      <c r="DL729" s="21">
        <v>193.98475999999999</v>
      </c>
      <c r="DM729" s="21">
        <v>170.21520000000001</v>
      </c>
      <c r="DN729" s="21">
        <v>185.19543999999999</v>
      </c>
      <c r="DO729" s="21">
        <v>181.46951000000001</v>
      </c>
      <c r="DP729" s="21">
        <v>177.75181000000001</v>
      </c>
      <c r="DQ729" s="21">
        <v>-8.0389099999999996</v>
      </c>
      <c r="DR729" s="21">
        <v>-50.51829</v>
      </c>
      <c r="DS729" s="21">
        <v>-15.71166</v>
      </c>
      <c r="DT729" s="21">
        <v>-15.39786</v>
      </c>
      <c r="DU729" s="21">
        <v>-15.09599</v>
      </c>
      <c r="DV729" s="21">
        <v>113.74051</v>
      </c>
      <c r="DW729" s="21">
        <v>82.546239999999997</v>
      </c>
      <c r="DX729" s="21">
        <v>105.19154</v>
      </c>
      <c r="DY729" s="21">
        <v>103.07519000000001</v>
      </c>
      <c r="DZ729" s="21">
        <v>100.96384</v>
      </c>
      <c r="EA729" s="21">
        <v>219.58849000000001</v>
      </c>
      <c r="EB729" s="21">
        <v>199.17841999999999</v>
      </c>
      <c r="EC729" s="21">
        <v>210.72639000000001</v>
      </c>
      <c r="ED729" s="21">
        <v>206.48680999999999</v>
      </c>
      <c r="EE729" s="21">
        <v>202.25649999999999</v>
      </c>
    </row>
    <row r="730" spans="2:135" x14ac:dyDescent="0.25">
      <c r="B730" s="58" t="s">
        <v>883</v>
      </c>
      <c r="C730" s="21">
        <v>-17170.702720000001</v>
      </c>
      <c r="D730" s="21">
        <v>-17514.723460000001</v>
      </c>
      <c r="E730" s="21">
        <v>-16818.66431</v>
      </c>
      <c r="F730" s="21">
        <v>-16486.02349</v>
      </c>
      <c r="G730" s="21">
        <v>-16167.496719999999</v>
      </c>
      <c r="H730" s="21">
        <v>-42126.22724</v>
      </c>
      <c r="I730" s="21">
        <v>-42970.240519999999</v>
      </c>
      <c r="J730" s="21">
        <v>-41262.529779999997</v>
      </c>
      <c r="K730" s="21">
        <v>-40446.44515</v>
      </c>
      <c r="L730" s="21">
        <v>-39664.995199999998</v>
      </c>
      <c r="M730" s="21">
        <v>-60419.061670000003</v>
      </c>
      <c r="N730" s="21">
        <v>-61629.54552</v>
      </c>
      <c r="O730" s="21">
        <v>-59180.268429999996</v>
      </c>
      <c r="P730" s="21">
        <v>-58009.803760000003</v>
      </c>
      <c r="Q730" s="21">
        <v>-56889.009209999997</v>
      </c>
      <c r="R730" s="21">
        <v>-568.56515000000002</v>
      </c>
      <c r="S730" s="21">
        <v>-402.15490999999997</v>
      </c>
      <c r="T730" s="21">
        <v>-492.35782999999998</v>
      </c>
      <c r="U730" s="21">
        <v>-456.46474999999998</v>
      </c>
      <c r="V730" s="21">
        <v>-433.90917999999999</v>
      </c>
      <c r="W730" s="21">
        <v>-1070.25397</v>
      </c>
      <c r="X730" s="21">
        <v>-917.82938999999999</v>
      </c>
      <c r="Y730" s="21">
        <v>-988.27994000000001</v>
      </c>
      <c r="Z730" s="21">
        <v>-943.29663000000005</v>
      </c>
      <c r="AA730" s="21">
        <v>-911.36712999999997</v>
      </c>
      <c r="AB730" s="21">
        <v>-58391.652909999997</v>
      </c>
      <c r="AC730" s="21">
        <v>-59561.508699999998</v>
      </c>
      <c r="AD730" s="21">
        <v>-57194.415090000002</v>
      </c>
      <c r="AE730" s="21">
        <v>-56063.234819999998</v>
      </c>
      <c r="AF730" s="21">
        <v>-54980.067730000002</v>
      </c>
      <c r="AG730" s="21">
        <v>-652.24324000000001</v>
      </c>
      <c r="AH730" s="21">
        <v>-485.90287000000001</v>
      </c>
      <c r="AI730" s="21">
        <v>-574.97289000000001</v>
      </c>
      <c r="AJ730" s="21">
        <v>-538.26098999999999</v>
      </c>
      <c r="AK730" s="21">
        <v>-507.81889000000001</v>
      </c>
      <c r="AL730" s="21">
        <v>-231.45817</v>
      </c>
      <c r="AM730" s="21">
        <v>-106.57958000000001</v>
      </c>
      <c r="AN730" s="21">
        <v>-180.84644</v>
      </c>
      <c r="AO730" s="21">
        <v>-158.95075</v>
      </c>
      <c r="AP730" s="21">
        <v>-141.51079999999999</v>
      </c>
      <c r="AQ730" s="21">
        <v>-378.74603999999999</v>
      </c>
      <c r="AR730" s="21">
        <v>-263.72442000000001</v>
      </c>
      <c r="AS730" s="21">
        <v>-327.25871999999998</v>
      </c>
      <c r="AT730" s="21">
        <v>-303.33442000000002</v>
      </c>
      <c r="AU730" s="21">
        <v>-283.73442999999997</v>
      </c>
      <c r="AV730" s="21">
        <v>-1056.38607</v>
      </c>
      <c r="AW730" s="21">
        <v>-942.49743999999998</v>
      </c>
      <c r="AX730" s="21">
        <v>-986.17993000000001</v>
      </c>
      <c r="AY730" s="21">
        <v>-947.36563000000001</v>
      </c>
      <c r="AZ730" s="21">
        <v>-913.64338999999995</v>
      </c>
      <c r="BA730" s="21">
        <v>-1756.48029</v>
      </c>
      <c r="BB730" s="21">
        <v>-1674.39257</v>
      </c>
      <c r="BC730" s="21">
        <v>-1678.2458200000001</v>
      </c>
      <c r="BD730" s="21">
        <v>-1627.7516700000001</v>
      </c>
      <c r="BE730" s="21">
        <v>-1582.73332</v>
      </c>
      <c r="BF730" s="21">
        <v>-1600.1409900000001</v>
      </c>
      <c r="BG730" s="21">
        <v>-1513.08312</v>
      </c>
      <c r="BH730" s="21">
        <v>-1524.4759300000001</v>
      </c>
      <c r="BI730" s="21">
        <v>-1477.0625399999999</v>
      </c>
      <c r="BJ730" s="21">
        <v>-1434.8463999999999</v>
      </c>
      <c r="BK730" s="21">
        <v>16237.664559999999</v>
      </c>
      <c r="BL730" s="21">
        <v>16566.484820000001</v>
      </c>
      <c r="BM730" s="21">
        <v>15901.262629999999</v>
      </c>
      <c r="BN730" s="21">
        <v>15583.20649</v>
      </c>
      <c r="BO730" s="21">
        <v>15278.44169</v>
      </c>
      <c r="BP730" s="21">
        <v>-409.84645999999998</v>
      </c>
      <c r="BQ730" s="21">
        <v>-174.55975000000001</v>
      </c>
      <c r="BR730" s="21">
        <v>-314.51028000000002</v>
      </c>
      <c r="BS730" s="21">
        <v>-273.30977999999999</v>
      </c>
      <c r="BT730" s="21">
        <v>-251.10597000000001</v>
      </c>
      <c r="BU730" s="21">
        <v>14.790979999999999</v>
      </c>
      <c r="BV730" s="21">
        <v>63.906280000000002</v>
      </c>
      <c r="BW730" s="21">
        <v>100.69779</v>
      </c>
      <c r="BX730" s="21">
        <v>-966.22235999999998</v>
      </c>
      <c r="BY730" s="21">
        <v>-723.74784</v>
      </c>
      <c r="BZ730" s="21">
        <v>-853.79782</v>
      </c>
      <c r="CA730" s="21">
        <v>-799.59468000000004</v>
      </c>
      <c r="CB730" s="21">
        <v>-755.15266999999994</v>
      </c>
      <c r="CC730" s="21">
        <v>-464.56479999999999</v>
      </c>
      <c r="CD730" s="21">
        <v>-267.30946999999998</v>
      </c>
      <c r="CE730" s="21">
        <v>-379.45436000000001</v>
      </c>
      <c r="CF730" s="21">
        <v>-342.40917000000002</v>
      </c>
      <c r="CG730" s="21">
        <v>-320.28339</v>
      </c>
      <c r="CH730" s="21">
        <v>-523.76418000000001</v>
      </c>
      <c r="CI730" s="21">
        <v>-336.13641000000001</v>
      </c>
      <c r="CJ730" s="21">
        <v>-441.84721000000002</v>
      </c>
      <c r="CK730" s="21">
        <v>-404.20566000000002</v>
      </c>
      <c r="CL730" s="21">
        <v>-381.40823</v>
      </c>
      <c r="CM730" s="21">
        <v>-817.76337000000001</v>
      </c>
      <c r="CN730" s="21">
        <v>-642.90309000000002</v>
      </c>
      <c r="CO730" s="21">
        <v>-731.22798999999998</v>
      </c>
      <c r="CP730" s="21">
        <v>-688.45408999999995</v>
      </c>
      <c r="CQ730" s="21">
        <v>-659.93565000000001</v>
      </c>
      <c r="CR730" s="21">
        <v>-906.23679000000004</v>
      </c>
      <c r="CS730" s="21">
        <v>-743.98906999999997</v>
      </c>
      <c r="CT730" s="21">
        <v>-822.22020999999995</v>
      </c>
      <c r="CU730" s="21">
        <v>-779.82138999999995</v>
      </c>
      <c r="CV730" s="21">
        <v>-750.48428999999999</v>
      </c>
      <c r="CW730" s="21">
        <v>-1019.42232</v>
      </c>
      <c r="CX730" s="21">
        <v>-857.48467000000005</v>
      </c>
      <c r="CY730" s="21">
        <v>-932.45687999999996</v>
      </c>
      <c r="CZ730" s="21">
        <v>-887.50931000000003</v>
      </c>
      <c r="DA730" s="21">
        <v>-855.77476000000001</v>
      </c>
      <c r="DB730" s="21">
        <v>-1161.3520100000001</v>
      </c>
      <c r="DC730" s="21">
        <v>-1011.63816</v>
      </c>
      <c r="DD730" s="21">
        <v>-1075.24603</v>
      </c>
      <c r="DE730" s="21">
        <v>-1028.7663299999999</v>
      </c>
      <c r="DF730" s="21">
        <v>-994.82042000000001</v>
      </c>
      <c r="DG730" s="21">
        <v>-1130.13147</v>
      </c>
      <c r="DH730" s="21">
        <v>-980.95123000000001</v>
      </c>
      <c r="DI730" s="21">
        <v>-1044.88715</v>
      </c>
      <c r="DJ730" s="21">
        <v>-998.52779999999996</v>
      </c>
      <c r="DK730" s="21">
        <v>-965.02365999999995</v>
      </c>
      <c r="DL730" s="21">
        <v>-805.28689999999995</v>
      </c>
      <c r="DM730" s="21">
        <v>-668.92128000000002</v>
      </c>
      <c r="DN730" s="21">
        <v>-734.952</v>
      </c>
      <c r="DO730" s="21">
        <v>-698.11288000000002</v>
      </c>
      <c r="DP730" s="21">
        <v>-672.67709000000002</v>
      </c>
      <c r="DQ730" s="21">
        <v>-331.74565999999999</v>
      </c>
      <c r="DR730" s="21">
        <v>-100.32067000000001</v>
      </c>
      <c r="DS730" s="21">
        <v>-240.51819</v>
      </c>
      <c r="DT730" s="21">
        <v>-201.97318000000001</v>
      </c>
      <c r="DU730" s="21">
        <v>-171.55582000000001</v>
      </c>
      <c r="DV730" s="21">
        <v>-467.81236999999999</v>
      </c>
      <c r="DW730" s="21">
        <v>-290.13108999999997</v>
      </c>
      <c r="DX730" s="21">
        <v>-389.88583</v>
      </c>
      <c r="DY730" s="21">
        <v>-354.93873000000002</v>
      </c>
      <c r="DZ730" s="21">
        <v>-333.81488999999999</v>
      </c>
      <c r="EA730" s="21">
        <v>-891.98081000000002</v>
      </c>
      <c r="EB730" s="21">
        <v>-773.16219999999998</v>
      </c>
      <c r="EC730" s="21">
        <v>-824.48207000000002</v>
      </c>
      <c r="ED730" s="21">
        <v>-787.8442</v>
      </c>
      <c r="EE730" s="21">
        <v>-761.39739999999995</v>
      </c>
    </row>
    <row r="731" spans="2:135" x14ac:dyDescent="0.25">
      <c r="B731" s="58" t="s">
        <v>884</v>
      </c>
      <c r="C731" s="21">
        <v>7888.9358000000002</v>
      </c>
      <c r="D731" s="21">
        <v>8046.9932500000004</v>
      </c>
      <c r="E731" s="21">
        <v>7727.1947</v>
      </c>
      <c r="F731" s="21">
        <v>7574.3656600000004</v>
      </c>
      <c r="G731" s="21">
        <v>7428.0211900000004</v>
      </c>
      <c r="H731" s="21">
        <v>-20609.842949999998</v>
      </c>
      <c r="I731" s="21">
        <v>-21022.768169999999</v>
      </c>
      <c r="J731" s="21">
        <v>-20187.28746</v>
      </c>
      <c r="K731" s="21">
        <v>-19788.02606</v>
      </c>
      <c r="L731" s="21">
        <v>-19405.709350000001</v>
      </c>
      <c r="M731" s="21">
        <v>-33506.252009999997</v>
      </c>
      <c r="N731" s="21">
        <v>-34177.543080000003</v>
      </c>
      <c r="O731" s="21">
        <v>-32819.261559999999</v>
      </c>
      <c r="P731" s="21">
        <v>-32170.163690000001</v>
      </c>
      <c r="Q731" s="21">
        <v>-31548.611089999999</v>
      </c>
      <c r="R731" s="21">
        <v>-351.61923999999999</v>
      </c>
      <c r="S731" s="21">
        <v>-370.77922999999998</v>
      </c>
      <c r="T731" s="21">
        <v>-305.23009000000002</v>
      </c>
      <c r="U731" s="21">
        <v>-278.21206000000001</v>
      </c>
      <c r="V731" s="21">
        <v>-260.14042999999998</v>
      </c>
      <c r="W731" s="21">
        <v>-789.43483000000003</v>
      </c>
      <c r="X731" s="21">
        <v>-815.99496999999997</v>
      </c>
      <c r="Y731" s="21">
        <v>-737.03770999999995</v>
      </c>
      <c r="Z731" s="21">
        <v>-701.98199999999997</v>
      </c>
      <c r="AA731" s="21">
        <v>-675.77967999999998</v>
      </c>
      <c r="AB731" s="21">
        <v>-32116.185659999999</v>
      </c>
      <c r="AC731" s="21">
        <v>-32759.621910000002</v>
      </c>
      <c r="AD731" s="21">
        <v>-31457.68894</v>
      </c>
      <c r="AE731" s="21">
        <v>-30835.52475</v>
      </c>
      <c r="AF731" s="21">
        <v>-30239.76845</v>
      </c>
      <c r="AG731" s="21">
        <v>-13.167</v>
      </c>
      <c r="AH731" s="21">
        <v>-25.382950000000001</v>
      </c>
      <c r="AI731" s="21">
        <v>25.69614</v>
      </c>
      <c r="AJ731" s="21">
        <v>45.646120000000003</v>
      </c>
      <c r="AK731" s="21">
        <v>63.262860000000003</v>
      </c>
      <c r="AL731" s="21">
        <v>-165.54958999999999</v>
      </c>
      <c r="AM731" s="21">
        <v>-177.60621</v>
      </c>
      <c r="AN731" s="21">
        <v>-134.45025999999999</v>
      </c>
      <c r="AO731" s="21">
        <v>-116.98237</v>
      </c>
      <c r="AP731" s="21">
        <v>-101.40003</v>
      </c>
      <c r="AQ731" s="21">
        <v>-298.06452999999999</v>
      </c>
      <c r="AR731" s="21">
        <v>-312.35390000000001</v>
      </c>
      <c r="AS731" s="21">
        <v>-265.52992</v>
      </c>
      <c r="AT731" s="21">
        <v>-246.16473999999999</v>
      </c>
      <c r="AU731" s="21">
        <v>-228.66980000000001</v>
      </c>
      <c r="AV731" s="21">
        <v>-935.27323999999999</v>
      </c>
      <c r="AW731" s="21">
        <v>-963.17471</v>
      </c>
      <c r="AX731" s="21">
        <v>-886.69015999999999</v>
      </c>
      <c r="AY731" s="21">
        <v>-853.50147000000004</v>
      </c>
      <c r="AZ731" s="21">
        <v>-822.69799999999998</v>
      </c>
      <c r="BA731" s="21">
        <v>-1323.51981</v>
      </c>
      <c r="BB731" s="21">
        <v>-1358.44777</v>
      </c>
      <c r="BC731" s="21">
        <v>-1270.7467999999999</v>
      </c>
      <c r="BD731" s="21">
        <v>-1231.61607</v>
      </c>
      <c r="BE731" s="21">
        <v>-1195.2602300000001</v>
      </c>
      <c r="BF731" s="21">
        <v>-1457.1474800000001</v>
      </c>
      <c r="BG731" s="21">
        <v>-1494.5566799999999</v>
      </c>
      <c r="BH731" s="21">
        <v>-1401.20109</v>
      </c>
      <c r="BI731" s="21">
        <v>-1359.4719299999999</v>
      </c>
      <c r="BJ731" s="21">
        <v>-1320.45272</v>
      </c>
      <c r="BK731" s="21">
        <v>11722.56559</v>
      </c>
      <c r="BL731" s="21">
        <v>11959.95299</v>
      </c>
      <c r="BM731" s="21">
        <v>11479.70469</v>
      </c>
      <c r="BN731" s="21">
        <v>11250.088299999999</v>
      </c>
      <c r="BO731" s="21">
        <v>11030.06741</v>
      </c>
      <c r="BP731" s="21">
        <v>-76.129189999999994</v>
      </c>
      <c r="BQ731" s="21">
        <v>-93.574399999999997</v>
      </c>
      <c r="BR731" s="21">
        <v>-21.192070000000001</v>
      </c>
      <c r="BS731" s="21">
        <v>7.3801800000000002</v>
      </c>
      <c r="BT731" s="21">
        <v>23.120429999999999</v>
      </c>
      <c r="BU731" s="21">
        <v>15.76098</v>
      </c>
      <c r="BV731" s="21">
        <v>55.415579999999999</v>
      </c>
      <c r="BW731" s="21">
        <v>89.787710000000004</v>
      </c>
      <c r="BX731" s="21">
        <v>-679.69516999999996</v>
      </c>
      <c r="BY731" s="21">
        <v>-710.84285999999997</v>
      </c>
      <c r="BZ731" s="21">
        <v>-609.66765999999996</v>
      </c>
      <c r="CA731" s="21">
        <v>-567.41296</v>
      </c>
      <c r="CB731" s="21">
        <v>-529.50176999999996</v>
      </c>
      <c r="CC731" s="21">
        <v>-311.85617999999999</v>
      </c>
      <c r="CD731" s="21">
        <v>-331.32490999999999</v>
      </c>
      <c r="CE731" s="21">
        <v>-259.73358000000002</v>
      </c>
      <c r="CF731" s="21">
        <v>-230.80375000000001</v>
      </c>
      <c r="CG731" s="21">
        <v>-211.86811</v>
      </c>
      <c r="CH731" s="21">
        <v>-332.95990999999998</v>
      </c>
      <c r="CI731" s="21">
        <v>-352.95423</v>
      </c>
      <c r="CJ731" s="21">
        <v>-282.96974999999998</v>
      </c>
      <c r="CK731" s="21">
        <v>-254.18200999999999</v>
      </c>
      <c r="CL731" s="21">
        <v>-235.37991</v>
      </c>
      <c r="CM731" s="21">
        <v>-462.83271999999999</v>
      </c>
      <c r="CN731" s="21">
        <v>-484.82619</v>
      </c>
      <c r="CO731" s="21">
        <v>-410.85584</v>
      </c>
      <c r="CP731" s="21">
        <v>-380.00243999999998</v>
      </c>
      <c r="CQ731" s="21">
        <v>-358.69421</v>
      </c>
      <c r="CR731" s="21">
        <v>-593.80691000000002</v>
      </c>
      <c r="CS731" s="21">
        <v>-616.91012000000001</v>
      </c>
      <c r="CT731" s="21">
        <v>-542.00080000000003</v>
      </c>
      <c r="CU731" s="21">
        <v>-510.21109000000001</v>
      </c>
      <c r="CV731" s="21">
        <v>-487.15926000000002</v>
      </c>
      <c r="CW731" s="21">
        <v>-775.95465000000002</v>
      </c>
      <c r="CX731" s="21">
        <v>-802.62840000000006</v>
      </c>
      <c r="CY731" s="21">
        <v>-720.29558999999995</v>
      </c>
      <c r="CZ731" s="21">
        <v>-684.67019000000005</v>
      </c>
      <c r="DA731" s="21">
        <v>-657.87165000000005</v>
      </c>
      <c r="DB731" s="21">
        <v>-799.99212</v>
      </c>
      <c r="DC731" s="21">
        <v>-826.51544999999999</v>
      </c>
      <c r="DD731" s="21">
        <v>-745.93966</v>
      </c>
      <c r="DE731" s="21">
        <v>-710.84684000000004</v>
      </c>
      <c r="DF731" s="21">
        <v>-684.13458000000003</v>
      </c>
      <c r="DG731" s="21">
        <v>-826.71963000000005</v>
      </c>
      <c r="DH731" s="21">
        <v>-854.31341999999995</v>
      </c>
      <c r="DI731" s="21">
        <v>-772.31191999999999</v>
      </c>
      <c r="DJ731" s="21">
        <v>-736.39110000000005</v>
      </c>
      <c r="DK731" s="21">
        <v>-709.06637999999998</v>
      </c>
      <c r="DL731" s="21">
        <v>-488.32477999999998</v>
      </c>
      <c r="DM731" s="21">
        <v>-508.11351000000002</v>
      </c>
      <c r="DN731" s="21">
        <v>-445.56402000000003</v>
      </c>
      <c r="DO731" s="21">
        <v>-418.84169000000003</v>
      </c>
      <c r="DP731" s="21">
        <v>-399.80925000000002</v>
      </c>
      <c r="DQ731" s="21">
        <v>-112.8691</v>
      </c>
      <c r="DR731" s="21">
        <v>-131.20382000000001</v>
      </c>
      <c r="DS731" s="21">
        <v>-59.566490000000002</v>
      </c>
      <c r="DT731" s="21">
        <v>-31.102979999999999</v>
      </c>
      <c r="DU731" s="21">
        <v>-5.9319499999999996</v>
      </c>
      <c r="DV731" s="21">
        <v>-346.25125000000003</v>
      </c>
      <c r="DW731" s="21">
        <v>-365.60482999999999</v>
      </c>
      <c r="DX731" s="21">
        <v>-297.83794</v>
      </c>
      <c r="DY731" s="21">
        <v>-270.07242000000002</v>
      </c>
      <c r="DZ731" s="21">
        <v>-251.57574</v>
      </c>
      <c r="EA731" s="21">
        <v>-698.04133999999999</v>
      </c>
      <c r="EB731" s="21">
        <v>-720.71898999999996</v>
      </c>
      <c r="EC731" s="21">
        <v>-654.14602000000002</v>
      </c>
      <c r="ED731" s="21">
        <v>-624.86369000000002</v>
      </c>
      <c r="EE731" s="21">
        <v>-602.40164000000004</v>
      </c>
    </row>
    <row r="732" spans="2:135" x14ac:dyDescent="0.25">
      <c r="B732" s="58" t="s">
        <v>885</v>
      </c>
      <c r="C732" s="21">
        <v>53719.231679999997</v>
      </c>
      <c r="D732" s="21">
        <v>54795.514340000002</v>
      </c>
      <c r="E732" s="21">
        <v>52617.865420000002</v>
      </c>
      <c r="F732" s="21">
        <v>51577.185270000002</v>
      </c>
      <c r="G732" s="21">
        <v>50580.661500000002</v>
      </c>
      <c r="H732" s="21">
        <v>107137.83469</v>
      </c>
      <c r="I732" s="21">
        <v>109284.37763</v>
      </c>
      <c r="J732" s="21">
        <v>104941.22981999999</v>
      </c>
      <c r="K732" s="21">
        <v>102865.71663</v>
      </c>
      <c r="L732" s="21">
        <v>100878.28834</v>
      </c>
      <c r="M732" s="21">
        <v>107096.04923</v>
      </c>
      <c r="N732" s="21">
        <v>109241.69722</v>
      </c>
      <c r="O732" s="21">
        <v>104900.22132</v>
      </c>
      <c r="P732" s="21">
        <v>102825.50951</v>
      </c>
      <c r="Q732" s="21">
        <v>100838.84065</v>
      </c>
      <c r="R732" s="21">
        <v>957.18069000000003</v>
      </c>
      <c r="S732" s="21">
        <v>784.90628000000004</v>
      </c>
      <c r="T732" s="21">
        <v>909.99426000000005</v>
      </c>
      <c r="U732" s="21">
        <v>891.68622000000005</v>
      </c>
      <c r="V732" s="21">
        <v>873.41684999999995</v>
      </c>
      <c r="W732" s="21">
        <v>1243.8400200000001</v>
      </c>
      <c r="X732" s="21">
        <v>1080.5462399999999</v>
      </c>
      <c r="Y732" s="21">
        <v>1192.60653</v>
      </c>
      <c r="Z732" s="21">
        <v>1168.6126400000001</v>
      </c>
      <c r="AA732" s="21">
        <v>1144.6692599999999</v>
      </c>
      <c r="AB732" s="21">
        <v>104457.67043</v>
      </c>
      <c r="AC732" s="21">
        <v>106550.44233999999</v>
      </c>
      <c r="AD732" s="21">
        <v>102315.91443</v>
      </c>
      <c r="AE732" s="21">
        <v>100292.32973</v>
      </c>
      <c r="AF732" s="21">
        <v>98354.636480000001</v>
      </c>
      <c r="AG732" s="21">
        <v>621.52738999999997</v>
      </c>
      <c r="AH732" s="21">
        <v>444.25891000000001</v>
      </c>
      <c r="AI732" s="21">
        <v>580.22776999999996</v>
      </c>
      <c r="AJ732" s="21">
        <v>568.62027</v>
      </c>
      <c r="AK732" s="21">
        <v>557.46559000000002</v>
      </c>
      <c r="AL732" s="21">
        <v>407.47849000000002</v>
      </c>
      <c r="AM732" s="21">
        <v>278.90726000000001</v>
      </c>
      <c r="AN732" s="21">
        <v>378.67721999999998</v>
      </c>
      <c r="AO732" s="21">
        <v>371.08265999999998</v>
      </c>
      <c r="AP732" s="21">
        <v>363.82661999999999</v>
      </c>
      <c r="AQ732" s="21">
        <v>736.94218999999998</v>
      </c>
      <c r="AR732" s="21">
        <v>621.78310999999997</v>
      </c>
      <c r="AS732" s="21">
        <v>702.20122000000003</v>
      </c>
      <c r="AT732" s="21">
        <v>688.10518000000002</v>
      </c>
      <c r="AU732" s="21">
        <v>674.64985999999999</v>
      </c>
      <c r="AV732" s="21">
        <v>1379.2085099999999</v>
      </c>
      <c r="AW732" s="21">
        <v>1262.5015800000001</v>
      </c>
      <c r="AX732" s="21">
        <v>1328.79124</v>
      </c>
      <c r="AY732" s="21">
        <v>1302.2098100000001</v>
      </c>
      <c r="AZ732" s="21">
        <v>1276.6231700000001</v>
      </c>
      <c r="BA732" s="21">
        <v>1590.0017800000001</v>
      </c>
      <c r="BB732" s="21">
        <v>1494.86167</v>
      </c>
      <c r="BC732" s="21">
        <v>1538.0238899999999</v>
      </c>
      <c r="BD732" s="21">
        <v>1507.12808</v>
      </c>
      <c r="BE732" s="21">
        <v>1477.65454</v>
      </c>
      <c r="BF732" s="21">
        <v>2298.8748099999998</v>
      </c>
      <c r="BG732" s="21">
        <v>2215.8194600000002</v>
      </c>
      <c r="BH732" s="21">
        <v>2231.6971899999999</v>
      </c>
      <c r="BI732" s="21">
        <v>2187.0548600000002</v>
      </c>
      <c r="BJ732" s="21">
        <v>2144.0507600000001</v>
      </c>
      <c r="BK732" s="21">
        <v>13230.677729999999</v>
      </c>
      <c r="BL732" s="21">
        <v>13498.605100000001</v>
      </c>
      <c r="BM732" s="21">
        <v>12956.572700000001</v>
      </c>
      <c r="BN732" s="21">
        <v>12697.416069999999</v>
      </c>
      <c r="BO732" s="21">
        <v>12449.08942</v>
      </c>
      <c r="BP732" s="21">
        <v>654.82663000000002</v>
      </c>
      <c r="BQ732" s="21">
        <v>409.96062000000001</v>
      </c>
      <c r="BR732" s="21">
        <v>603.92916000000002</v>
      </c>
      <c r="BS732" s="21">
        <v>591.77880000000005</v>
      </c>
      <c r="BT732" s="21">
        <v>579.65449000000001</v>
      </c>
      <c r="BU732" s="21">
        <v>-4.4970000000000003E-2</v>
      </c>
      <c r="BV732" s="21">
        <v>-4.6249999999999999E-2</v>
      </c>
      <c r="BW732" s="21">
        <v>-4.4240000000000002E-2</v>
      </c>
      <c r="BX732" s="21">
        <v>1630.0664300000001</v>
      </c>
      <c r="BY732" s="21">
        <v>1385.1901600000001</v>
      </c>
      <c r="BZ732" s="21">
        <v>1555.0060800000001</v>
      </c>
      <c r="CA732" s="21">
        <v>1523.8983000000001</v>
      </c>
      <c r="CB732" s="21">
        <v>1493.9451300000001</v>
      </c>
      <c r="CC732" s="21">
        <v>726.83981000000006</v>
      </c>
      <c r="CD732" s="21">
        <v>521.79429000000005</v>
      </c>
      <c r="CE732" s="21">
        <v>679.21833000000004</v>
      </c>
      <c r="CF732" s="21">
        <v>665.55323999999996</v>
      </c>
      <c r="CG732" s="21">
        <v>651.91723000000002</v>
      </c>
      <c r="CH732" s="21">
        <v>975.33130000000006</v>
      </c>
      <c r="CI732" s="21">
        <v>782.26498000000004</v>
      </c>
      <c r="CJ732" s="21">
        <v>924.94113000000004</v>
      </c>
      <c r="CK732" s="21">
        <v>906.33236999999997</v>
      </c>
      <c r="CL732" s="21">
        <v>887.76297</v>
      </c>
      <c r="CM732" s="21">
        <v>1173.5183099999999</v>
      </c>
      <c r="CN732" s="21">
        <v>990.70447000000001</v>
      </c>
      <c r="CO732" s="21">
        <v>1119.6407099999999</v>
      </c>
      <c r="CP732" s="21">
        <v>1097.11482</v>
      </c>
      <c r="CQ732" s="21">
        <v>1074.63644</v>
      </c>
      <c r="CR732" s="21">
        <v>1244.3985600000001</v>
      </c>
      <c r="CS732" s="21">
        <v>1074.73225</v>
      </c>
      <c r="CT732" s="21">
        <v>1190.9135200000001</v>
      </c>
      <c r="CU732" s="21">
        <v>1166.95371</v>
      </c>
      <c r="CV732" s="21">
        <v>1143.0443499999999</v>
      </c>
      <c r="CW732" s="21">
        <v>1301.45938</v>
      </c>
      <c r="CX732" s="21">
        <v>1130.53288</v>
      </c>
      <c r="CY732" s="21">
        <v>1246.4763700000001</v>
      </c>
      <c r="CZ732" s="21">
        <v>1221.3987</v>
      </c>
      <c r="DA732" s="21">
        <v>1196.37381</v>
      </c>
      <c r="DB732" s="21">
        <v>1273.6464900000001</v>
      </c>
      <c r="DC732" s="21">
        <v>1111.8961899999999</v>
      </c>
      <c r="DD732" s="21">
        <v>1220.6744100000001</v>
      </c>
      <c r="DE732" s="21">
        <v>1196.1158499999999</v>
      </c>
      <c r="DF732" s="21">
        <v>1171.60895</v>
      </c>
      <c r="DG732" s="21">
        <v>1434.38104</v>
      </c>
      <c r="DH732" s="21">
        <v>1275.82341</v>
      </c>
      <c r="DI732" s="21">
        <v>1378.5744099999999</v>
      </c>
      <c r="DJ732" s="21">
        <v>1350.83906</v>
      </c>
      <c r="DK732" s="21">
        <v>1323.16203</v>
      </c>
      <c r="DL732" s="21">
        <v>1087.28153</v>
      </c>
      <c r="DM732" s="21">
        <v>943.70970999999997</v>
      </c>
      <c r="DN732" s="21">
        <v>1042.06351</v>
      </c>
      <c r="DO732" s="21">
        <v>1021.09839</v>
      </c>
      <c r="DP732" s="21">
        <v>1000.17738</v>
      </c>
      <c r="DQ732" s="21">
        <v>625.65776000000005</v>
      </c>
      <c r="DR732" s="21">
        <v>387.01175999999998</v>
      </c>
      <c r="DS732" s="21">
        <v>575.24595999999997</v>
      </c>
      <c r="DT732" s="21">
        <v>563.70051999999998</v>
      </c>
      <c r="DU732" s="21">
        <v>552.67818</v>
      </c>
      <c r="DV732" s="21">
        <v>791.71482000000003</v>
      </c>
      <c r="DW732" s="21">
        <v>607.60134000000005</v>
      </c>
      <c r="DX732" s="21">
        <v>746.11432000000002</v>
      </c>
      <c r="DY732" s="21">
        <v>731.10334</v>
      </c>
      <c r="DZ732" s="21">
        <v>716.12420999999995</v>
      </c>
      <c r="EA732" s="21">
        <v>1063.51117</v>
      </c>
      <c r="EB732" s="21">
        <v>936.13777000000005</v>
      </c>
      <c r="EC732" s="21">
        <v>1020.66522</v>
      </c>
      <c r="ED732" s="21">
        <v>1000.1306</v>
      </c>
      <c r="EE732" s="21">
        <v>979.63918000000001</v>
      </c>
    </row>
    <row r="733" spans="2:135" x14ac:dyDescent="0.25">
      <c r="B733" s="58" t="s">
        <v>886</v>
      </c>
      <c r="C733" s="21">
        <v>44411.669990000002</v>
      </c>
      <c r="D733" s="21">
        <v>45301.472560000002</v>
      </c>
      <c r="E733" s="21">
        <v>43501.129889999997</v>
      </c>
      <c r="F733" s="21">
        <v>42640.761229999996</v>
      </c>
      <c r="G733" s="21">
        <v>41816.898280000001</v>
      </c>
      <c r="H733" s="21">
        <v>93798.809250000006</v>
      </c>
      <c r="I733" s="21">
        <v>95678.100279999999</v>
      </c>
      <c r="J733" s="21">
        <v>91875.689169999998</v>
      </c>
      <c r="K733" s="21">
        <v>90058.584440000006</v>
      </c>
      <c r="L733" s="21">
        <v>88318.597750000001</v>
      </c>
      <c r="M733" s="21">
        <v>107975.17702</v>
      </c>
      <c r="N733" s="21">
        <v>110138.43816000001</v>
      </c>
      <c r="O733" s="21">
        <v>105761.32405</v>
      </c>
      <c r="P733" s="21">
        <v>103669.58138</v>
      </c>
      <c r="Q733" s="21">
        <v>101666.6044</v>
      </c>
      <c r="R733" s="21">
        <v>873.44798000000003</v>
      </c>
      <c r="S733" s="21">
        <v>849.98842999999999</v>
      </c>
      <c r="T733" s="21">
        <v>849.54129</v>
      </c>
      <c r="U733" s="21">
        <v>834.85341000000005</v>
      </c>
      <c r="V733" s="21">
        <v>817.97249999999997</v>
      </c>
      <c r="W733" s="21">
        <v>1479.6574800000001</v>
      </c>
      <c r="X733" s="21">
        <v>1468.39726</v>
      </c>
      <c r="Y733" s="21">
        <v>1444.8177499999999</v>
      </c>
      <c r="Z733" s="21">
        <v>1418.0842399999999</v>
      </c>
      <c r="AA733" s="21">
        <v>1389.24631</v>
      </c>
      <c r="AB733" s="21">
        <v>104540.42324</v>
      </c>
      <c r="AC733" s="21">
        <v>106634.85308</v>
      </c>
      <c r="AD733" s="21">
        <v>102396.97051</v>
      </c>
      <c r="AE733" s="21">
        <v>100371.7827</v>
      </c>
      <c r="AF733" s="21">
        <v>98432.554380000001</v>
      </c>
      <c r="AG733" s="21">
        <v>173.23426000000001</v>
      </c>
      <c r="AH733" s="21">
        <v>137.00814</v>
      </c>
      <c r="AI733" s="21">
        <v>162.20877999999999</v>
      </c>
      <c r="AJ733" s="21">
        <v>161.18093999999999</v>
      </c>
      <c r="AK733" s="21">
        <v>158.4932</v>
      </c>
      <c r="AL733" s="21">
        <v>469.56276000000003</v>
      </c>
      <c r="AM733" s="21">
        <v>450.36676</v>
      </c>
      <c r="AN733" s="21">
        <v>454.49142999999998</v>
      </c>
      <c r="AO733" s="21">
        <v>446.99065000000002</v>
      </c>
      <c r="AP733" s="21">
        <v>438.59618999999998</v>
      </c>
      <c r="AQ733" s="21">
        <v>686.77238999999997</v>
      </c>
      <c r="AR733" s="21">
        <v>673.42308000000003</v>
      </c>
      <c r="AS733" s="21">
        <v>667.43813</v>
      </c>
      <c r="AT733" s="21">
        <v>655.57802000000004</v>
      </c>
      <c r="AU733" s="21">
        <v>643.08974999999998</v>
      </c>
      <c r="AV733" s="21">
        <v>1882.30825</v>
      </c>
      <c r="AW733" s="21">
        <v>1889.9375500000001</v>
      </c>
      <c r="AX733" s="21">
        <v>1837.43021</v>
      </c>
      <c r="AY733" s="21">
        <v>1802.3822600000001</v>
      </c>
      <c r="AZ733" s="21">
        <v>1767.33178</v>
      </c>
      <c r="BA733" s="21">
        <v>2123.2505000000001</v>
      </c>
      <c r="BB733" s="21">
        <v>2139.57728</v>
      </c>
      <c r="BC733" s="21">
        <v>2074.2386000000001</v>
      </c>
      <c r="BD733" s="21">
        <v>2034.0982300000001</v>
      </c>
      <c r="BE733" s="21">
        <v>1994.6460099999999</v>
      </c>
      <c r="BF733" s="21">
        <v>2726.70255</v>
      </c>
      <c r="BG733" s="21">
        <v>2754.58538</v>
      </c>
      <c r="BH733" s="21">
        <v>2664.8631999999998</v>
      </c>
      <c r="BI733" s="21">
        <v>2613.0915500000001</v>
      </c>
      <c r="BJ733" s="21">
        <v>2562.00929</v>
      </c>
      <c r="BK733" s="21">
        <v>26026.577860000001</v>
      </c>
      <c r="BL733" s="21">
        <v>26553.62816</v>
      </c>
      <c r="BM733" s="21">
        <v>25487.375250000001</v>
      </c>
      <c r="BN733" s="21">
        <v>24977.578239999999</v>
      </c>
      <c r="BO733" s="21">
        <v>24489.085279999999</v>
      </c>
      <c r="BP733" s="21">
        <v>597.41241000000002</v>
      </c>
      <c r="BQ733" s="21">
        <v>554.76493000000005</v>
      </c>
      <c r="BR733" s="21">
        <v>576.16012000000001</v>
      </c>
      <c r="BS733" s="21">
        <v>567.71320000000003</v>
      </c>
      <c r="BT733" s="21">
        <v>556.20204999999999</v>
      </c>
      <c r="BU733" s="21">
        <v>-0.48287000000000002</v>
      </c>
      <c r="BV733" s="21">
        <v>3.8531399999999998</v>
      </c>
      <c r="BW733" s="21">
        <v>4.6056600000000003</v>
      </c>
      <c r="BX733" s="21">
        <v>1551.8153400000001</v>
      </c>
      <c r="BY733" s="21">
        <v>1524.9317699999999</v>
      </c>
      <c r="BZ733" s="21">
        <v>1508.7276199999999</v>
      </c>
      <c r="CA733" s="21">
        <v>1481.8278800000001</v>
      </c>
      <c r="CB733" s="21">
        <v>1453.3520000000001</v>
      </c>
      <c r="CC733" s="21">
        <v>761.36440000000005</v>
      </c>
      <c r="CD733" s="21">
        <v>729.85824000000002</v>
      </c>
      <c r="CE733" s="21">
        <v>738.28899999999999</v>
      </c>
      <c r="CF733" s="21">
        <v>726.09830999999997</v>
      </c>
      <c r="CG733" s="21">
        <v>711.44563000000005</v>
      </c>
      <c r="CH733" s="21">
        <v>877.83675000000005</v>
      </c>
      <c r="CI733" s="21">
        <v>850.10017000000005</v>
      </c>
      <c r="CJ733" s="21">
        <v>853.09758999999997</v>
      </c>
      <c r="CK733" s="21">
        <v>838.58442000000002</v>
      </c>
      <c r="CL733" s="21">
        <v>821.64890000000003</v>
      </c>
      <c r="CM733" s="21">
        <v>1128.21606</v>
      </c>
      <c r="CN733" s="21">
        <v>1106.56583</v>
      </c>
      <c r="CO733" s="21">
        <v>1098.8804500000001</v>
      </c>
      <c r="CP733" s="21">
        <v>1079.3731399999999</v>
      </c>
      <c r="CQ733" s="21">
        <v>1057.50378</v>
      </c>
      <c r="CR733" s="21">
        <v>1369.6473699999999</v>
      </c>
      <c r="CS733" s="21">
        <v>1355.01459</v>
      </c>
      <c r="CT733" s="21">
        <v>1336.26866</v>
      </c>
      <c r="CU733" s="21">
        <v>1311.7595799999999</v>
      </c>
      <c r="CV733" s="21">
        <v>1285.0787499999999</v>
      </c>
      <c r="CW733" s="21">
        <v>1548.8252399999999</v>
      </c>
      <c r="CX733" s="21">
        <v>1537.04153</v>
      </c>
      <c r="CY733" s="21">
        <v>1511.99863</v>
      </c>
      <c r="CZ733" s="21">
        <v>1483.9919600000001</v>
      </c>
      <c r="DA733" s="21">
        <v>1453.78423</v>
      </c>
      <c r="DB733" s="21">
        <v>1510.4791700000001</v>
      </c>
      <c r="DC733" s="21">
        <v>1500.0100399999999</v>
      </c>
      <c r="DD733" s="21">
        <v>1474.75666</v>
      </c>
      <c r="DE733" s="21">
        <v>1447.3824199999999</v>
      </c>
      <c r="DF733" s="21">
        <v>1417.91463</v>
      </c>
      <c r="DG733" s="21">
        <v>1647.8548599999999</v>
      </c>
      <c r="DH733" s="21">
        <v>1639.9967899999999</v>
      </c>
      <c r="DI733" s="21">
        <v>1609.6267399999999</v>
      </c>
      <c r="DJ733" s="21">
        <v>1579.62345</v>
      </c>
      <c r="DK733" s="21">
        <v>1547.4837299999999</v>
      </c>
      <c r="DL733" s="21">
        <v>1135.43661</v>
      </c>
      <c r="DM733" s="21">
        <v>1122.47327</v>
      </c>
      <c r="DN733" s="21">
        <v>1107.8112799999999</v>
      </c>
      <c r="DO733" s="21">
        <v>1087.5803000000001</v>
      </c>
      <c r="DP733" s="21">
        <v>1065.48793</v>
      </c>
      <c r="DQ733" s="21">
        <v>667.27993000000004</v>
      </c>
      <c r="DR733" s="21">
        <v>628.08101999999997</v>
      </c>
      <c r="DS733" s="21">
        <v>643.63022999999998</v>
      </c>
      <c r="DT733" s="21">
        <v>633.69078999999999</v>
      </c>
      <c r="DU733" s="21">
        <v>621.93789000000004</v>
      </c>
      <c r="DV733" s="21">
        <v>798.52102000000002</v>
      </c>
      <c r="DW733" s="21">
        <v>771.83932000000004</v>
      </c>
      <c r="DX733" s="21">
        <v>775.60569999999996</v>
      </c>
      <c r="DY733" s="21">
        <v>762.48919999999998</v>
      </c>
      <c r="DZ733" s="21">
        <v>747.10135000000002</v>
      </c>
      <c r="EA733" s="21">
        <v>1293.53658</v>
      </c>
      <c r="EB733" s="21">
        <v>1286.9761900000001</v>
      </c>
      <c r="EC733" s="21">
        <v>1263.47073</v>
      </c>
      <c r="ED733" s="21">
        <v>1239.9327699999999</v>
      </c>
      <c r="EE733" s="21">
        <v>1214.7056399999999</v>
      </c>
    </row>
    <row r="734" spans="2:135" x14ac:dyDescent="0.25">
      <c r="B734" s="58" t="s">
        <v>887</v>
      </c>
      <c r="C734" s="21">
        <v>7422.54403</v>
      </c>
      <c r="D734" s="21">
        <v>7571.2571699999999</v>
      </c>
      <c r="E734" s="21">
        <v>7270.3650200000002</v>
      </c>
      <c r="F734" s="21">
        <v>7126.5711899999997</v>
      </c>
      <c r="G734" s="21">
        <v>6988.8785699999999</v>
      </c>
      <c r="H734" s="21">
        <v>21226.08814</v>
      </c>
      <c r="I734" s="21">
        <v>21651.36003</v>
      </c>
      <c r="J734" s="21">
        <v>20790.898000000001</v>
      </c>
      <c r="K734" s="21">
        <v>20379.698489999999</v>
      </c>
      <c r="L734" s="21">
        <v>19985.9503</v>
      </c>
      <c r="M734" s="21">
        <v>25277.247159999999</v>
      </c>
      <c r="N734" s="21">
        <v>25783.671760000001</v>
      </c>
      <c r="O734" s="21">
        <v>24758.978879999999</v>
      </c>
      <c r="P734" s="21">
        <v>24269.296920000001</v>
      </c>
      <c r="Q734" s="21">
        <v>23800.395219999999</v>
      </c>
      <c r="R734" s="21">
        <v>-71.61497</v>
      </c>
      <c r="S734" s="21">
        <v>918.74832000000004</v>
      </c>
      <c r="T734" s="21">
        <v>61.166969999999999</v>
      </c>
      <c r="U734" s="21">
        <v>59.936360000000001</v>
      </c>
      <c r="V734" s="21">
        <v>58.708860000000001</v>
      </c>
      <c r="W734" s="21">
        <v>42.341799999999999</v>
      </c>
      <c r="X734" s="21">
        <v>1015.29966</v>
      </c>
      <c r="Y734" s="21">
        <v>167.00491</v>
      </c>
      <c r="Z734" s="21">
        <v>163.64496</v>
      </c>
      <c r="AA734" s="21">
        <v>160.29253</v>
      </c>
      <c r="AB734" s="21">
        <v>23791.754280000001</v>
      </c>
      <c r="AC734" s="21">
        <v>24268.413530000002</v>
      </c>
      <c r="AD734" s="21">
        <v>23303.938180000001</v>
      </c>
      <c r="AE734" s="21">
        <v>22843.037329999999</v>
      </c>
      <c r="AF734" s="21">
        <v>22401.699499999999</v>
      </c>
      <c r="AG734" s="21">
        <v>-3105.5579299999999</v>
      </c>
      <c r="AH734" s="21">
        <v>-2190.1246700000002</v>
      </c>
      <c r="AI734" s="21">
        <v>-2915.42931</v>
      </c>
      <c r="AJ734" s="21">
        <v>-2857.1127499999998</v>
      </c>
      <c r="AK734" s="21">
        <v>-2801.0610700000002</v>
      </c>
      <c r="AL734" s="21">
        <v>290.39688000000001</v>
      </c>
      <c r="AM734" s="21">
        <v>1015.77558</v>
      </c>
      <c r="AN734" s="21">
        <v>376.29953999999998</v>
      </c>
      <c r="AO734" s="21">
        <v>368.75265000000002</v>
      </c>
      <c r="AP734" s="21">
        <v>361.54217</v>
      </c>
      <c r="AQ734" s="21">
        <v>239.06049999999999</v>
      </c>
      <c r="AR734" s="21">
        <v>925.98717999999997</v>
      </c>
      <c r="AS734" s="21">
        <v>321.74831</v>
      </c>
      <c r="AT734" s="21">
        <v>315.28908999999999</v>
      </c>
      <c r="AU734" s="21">
        <v>309.12409000000002</v>
      </c>
      <c r="AV734" s="21">
        <v>733.51547000000005</v>
      </c>
      <c r="AW734" s="21">
        <v>1505.94731</v>
      </c>
      <c r="AX734" s="21">
        <v>815.96855000000005</v>
      </c>
      <c r="AY734" s="21">
        <v>799.64540999999997</v>
      </c>
      <c r="AZ734" s="21">
        <v>783.93363999999997</v>
      </c>
      <c r="BA734" s="21">
        <v>635.27089999999998</v>
      </c>
      <c r="BB734" s="21">
        <v>1313.59347</v>
      </c>
      <c r="BC734" s="21">
        <v>707.41774999999996</v>
      </c>
      <c r="BD734" s="21">
        <v>693.20675000000006</v>
      </c>
      <c r="BE734" s="21">
        <v>679.65053999999998</v>
      </c>
      <c r="BF734" s="21">
        <v>405.50452000000001</v>
      </c>
      <c r="BG734" s="21">
        <v>1085.02872</v>
      </c>
      <c r="BH734" s="21">
        <v>483.07355000000001</v>
      </c>
      <c r="BI734" s="21">
        <v>473.40965999999997</v>
      </c>
      <c r="BJ734" s="21">
        <v>464.10131000000001</v>
      </c>
      <c r="BK734" s="21">
        <v>15130.982190000001</v>
      </c>
      <c r="BL734" s="21">
        <v>15437.391610000001</v>
      </c>
      <c r="BM734" s="21">
        <v>14817.507820000001</v>
      </c>
      <c r="BN734" s="21">
        <v>14521.12888</v>
      </c>
      <c r="BO734" s="21">
        <v>14237.135399999999</v>
      </c>
      <c r="BP734" s="21">
        <v>-300.05516</v>
      </c>
      <c r="BQ734" s="21">
        <v>1041.91203</v>
      </c>
      <c r="BR734" s="21">
        <v>-120.79612</v>
      </c>
      <c r="BS734" s="21">
        <v>-118.36584000000001</v>
      </c>
      <c r="BT734" s="21">
        <v>-115.93987</v>
      </c>
      <c r="BU734" s="21">
        <v>0.20935000000000001</v>
      </c>
      <c r="BV734" s="21">
        <v>0.20297000000000001</v>
      </c>
      <c r="BW734" s="21">
        <v>0.20005000000000001</v>
      </c>
      <c r="BX734" s="21">
        <v>483.30031000000002</v>
      </c>
      <c r="BY734" s="21">
        <v>1949.2392299999999</v>
      </c>
      <c r="BZ734" s="21">
        <v>658.32277999999997</v>
      </c>
      <c r="CA734" s="21">
        <v>645.15211999999997</v>
      </c>
      <c r="CB734" s="21">
        <v>632.47172</v>
      </c>
      <c r="CC734" s="21">
        <v>-43.923499999999997</v>
      </c>
      <c r="CD734" s="21">
        <v>1102.04594</v>
      </c>
      <c r="CE734" s="21">
        <v>110.04039</v>
      </c>
      <c r="CF734" s="21">
        <v>107.82651</v>
      </c>
      <c r="CG734" s="21">
        <v>105.61785999999999</v>
      </c>
      <c r="CH734" s="21">
        <v>-214.54704000000001</v>
      </c>
      <c r="CI734" s="21">
        <v>882.95322999999996</v>
      </c>
      <c r="CJ734" s="21">
        <v>-66.416759999999996</v>
      </c>
      <c r="CK734" s="21">
        <v>-65.080550000000002</v>
      </c>
      <c r="CL734" s="21">
        <v>-63.746499999999997</v>
      </c>
      <c r="CM734" s="21">
        <v>-50.919060000000002</v>
      </c>
      <c r="CN734" s="21">
        <v>1015.74238</v>
      </c>
      <c r="CO734" s="21">
        <v>93.283209999999997</v>
      </c>
      <c r="CP734" s="21">
        <v>91.406450000000007</v>
      </c>
      <c r="CQ734" s="21">
        <v>89.534210000000002</v>
      </c>
      <c r="CR734" s="21">
        <v>62.850749999999998</v>
      </c>
      <c r="CS734" s="21">
        <v>1070.51467</v>
      </c>
      <c r="CT734" s="21">
        <v>197.30047999999999</v>
      </c>
      <c r="CU734" s="21">
        <v>193.33102</v>
      </c>
      <c r="CV734" s="21">
        <v>189.37038000000001</v>
      </c>
      <c r="CW734" s="21">
        <v>60.206620000000001</v>
      </c>
      <c r="CX734" s="21">
        <v>1079.4396099999999</v>
      </c>
      <c r="CY734" s="21">
        <v>196.59853000000001</v>
      </c>
      <c r="CZ734" s="21">
        <v>192.64319</v>
      </c>
      <c r="DA734" s="21">
        <v>188.69666000000001</v>
      </c>
      <c r="DB734" s="21">
        <v>49.08813</v>
      </c>
      <c r="DC734" s="21">
        <v>1017.03165</v>
      </c>
      <c r="DD734" s="21">
        <v>178.95151000000001</v>
      </c>
      <c r="DE734" s="21">
        <v>175.35122000000001</v>
      </c>
      <c r="DF734" s="21">
        <v>171.75895</v>
      </c>
      <c r="DG734" s="21">
        <v>1.7200299999999999</v>
      </c>
      <c r="DH734" s="21">
        <v>964.68843000000004</v>
      </c>
      <c r="DI734" s="21">
        <v>131.46573000000001</v>
      </c>
      <c r="DJ734" s="21">
        <v>128.82078000000001</v>
      </c>
      <c r="DK734" s="21">
        <v>126.18189</v>
      </c>
      <c r="DL734" s="21">
        <v>106.20442</v>
      </c>
      <c r="DM734" s="21">
        <v>962.48271</v>
      </c>
      <c r="DN734" s="21">
        <v>215.96701999999999</v>
      </c>
      <c r="DO734" s="21">
        <v>211.62200000000001</v>
      </c>
      <c r="DP734" s="21">
        <v>207.28650999999999</v>
      </c>
      <c r="DQ734" s="21">
        <v>359.67369000000002</v>
      </c>
      <c r="DR734" s="21">
        <v>1688.14139</v>
      </c>
      <c r="DS734" s="21">
        <v>521.26418999999999</v>
      </c>
      <c r="DT734" s="21">
        <v>510.80203999999998</v>
      </c>
      <c r="DU734" s="21">
        <v>500.81412999999998</v>
      </c>
      <c r="DV734" s="21">
        <v>-35.682780000000001</v>
      </c>
      <c r="DW734" s="21">
        <v>1005.06713</v>
      </c>
      <c r="DX734" s="21">
        <v>103.46044999999999</v>
      </c>
      <c r="DY734" s="21">
        <v>101.37894</v>
      </c>
      <c r="DZ734" s="21">
        <v>99.302340000000001</v>
      </c>
      <c r="EA734" s="21">
        <v>101.00637999999999</v>
      </c>
      <c r="EB734" s="21">
        <v>870.03558999999996</v>
      </c>
      <c r="EC734" s="21">
        <v>202.16208</v>
      </c>
      <c r="ED734" s="21">
        <v>198.09479999999999</v>
      </c>
      <c r="EE734" s="21">
        <v>194.03644</v>
      </c>
    </row>
    <row r="735" spans="2:135" x14ac:dyDescent="0.25">
      <c r="B735" s="58" t="s">
        <v>888</v>
      </c>
      <c r="C735" s="21">
        <v>-22015.212220000001</v>
      </c>
      <c r="D735" s="21">
        <v>-22456.294310000001</v>
      </c>
      <c r="E735" s="21">
        <v>-21563.85037</v>
      </c>
      <c r="F735" s="21">
        <v>-21137.35889</v>
      </c>
      <c r="G735" s="21">
        <v>-20728.96358</v>
      </c>
      <c r="H735" s="21">
        <v>-18451.26197</v>
      </c>
      <c r="I735" s="21">
        <v>-18820.939279999999</v>
      </c>
      <c r="J735" s="21">
        <v>-18072.963009999999</v>
      </c>
      <c r="K735" s="21">
        <v>-17715.51844</v>
      </c>
      <c r="L735" s="21">
        <v>-17373.243829999999</v>
      </c>
      <c r="M735" s="21">
        <v>-12397.95968</v>
      </c>
      <c r="N735" s="21">
        <v>-12646.35032</v>
      </c>
      <c r="O735" s="21">
        <v>-12143.75995</v>
      </c>
      <c r="P735" s="21">
        <v>-11903.58122</v>
      </c>
      <c r="Q735" s="21">
        <v>-11673.59477</v>
      </c>
      <c r="R735" s="21">
        <v>-562.18379000000004</v>
      </c>
      <c r="S735" s="21">
        <v>356.39855</v>
      </c>
      <c r="T735" s="21">
        <v>-372.50769000000003</v>
      </c>
      <c r="U735" s="21">
        <v>-351.42270000000002</v>
      </c>
      <c r="V735" s="21">
        <v>-332.35575</v>
      </c>
      <c r="W735" s="21">
        <v>-557.39331000000004</v>
      </c>
      <c r="X735" s="21">
        <v>341.80324000000002</v>
      </c>
      <c r="Y735" s="21">
        <v>-376.29545000000002</v>
      </c>
      <c r="Z735" s="21">
        <v>-355.37835999999999</v>
      </c>
      <c r="AA735" s="21">
        <v>-336.69806999999997</v>
      </c>
      <c r="AB735" s="21">
        <v>-12820.99509</v>
      </c>
      <c r="AC735" s="21">
        <v>-13077.859119999999</v>
      </c>
      <c r="AD735" s="21">
        <v>-12558.11882</v>
      </c>
      <c r="AE735" s="21">
        <v>-12309.746730000001</v>
      </c>
      <c r="AF735" s="21">
        <v>-12071.91685</v>
      </c>
      <c r="AG735" s="21">
        <v>-3058.4374400000002</v>
      </c>
      <c r="AH735" s="21">
        <v>-2197.5001400000001</v>
      </c>
      <c r="AI735" s="21">
        <v>-2821.9900499999999</v>
      </c>
      <c r="AJ735" s="21">
        <v>-2753.44463</v>
      </c>
      <c r="AK735" s="21">
        <v>-2690.7643200000002</v>
      </c>
      <c r="AL735" s="21">
        <v>-111.40455</v>
      </c>
      <c r="AM735" s="21">
        <v>562.64863000000003</v>
      </c>
      <c r="AN735" s="21">
        <v>17.028729999999999</v>
      </c>
      <c r="AO735" s="21">
        <v>25.5472</v>
      </c>
      <c r="AP735" s="21">
        <v>31.36469</v>
      </c>
      <c r="AQ735" s="21">
        <v>-87.979249999999993</v>
      </c>
      <c r="AR735" s="21">
        <v>551.64215999999999</v>
      </c>
      <c r="AS735" s="21">
        <v>34.15314</v>
      </c>
      <c r="AT735" s="21">
        <v>41.888080000000002</v>
      </c>
      <c r="AU735" s="21">
        <v>47.102290000000004</v>
      </c>
      <c r="AV735" s="21">
        <v>335.64382999999998</v>
      </c>
      <c r="AW735" s="21">
        <v>1054.7689600000001</v>
      </c>
      <c r="AX735" s="21">
        <v>462.72654999999997</v>
      </c>
      <c r="AY735" s="21">
        <v>462.85129000000001</v>
      </c>
      <c r="AZ735" s="21">
        <v>460.50630999999998</v>
      </c>
      <c r="BA735" s="21">
        <v>-21.404350000000001</v>
      </c>
      <c r="BB735" s="21">
        <v>602.07680000000005</v>
      </c>
      <c r="BC735" s="21">
        <v>95.815849999999998</v>
      </c>
      <c r="BD735" s="21">
        <v>102.11962</v>
      </c>
      <c r="BE735" s="21">
        <v>106.01399000000001</v>
      </c>
      <c r="BF735" s="21">
        <v>139.4974</v>
      </c>
      <c r="BG735" s="21">
        <v>773.99852999999996</v>
      </c>
      <c r="BH735" s="21">
        <v>254.76920999999999</v>
      </c>
      <c r="BI735" s="21">
        <v>258.02303999999998</v>
      </c>
      <c r="BJ735" s="21">
        <v>258.99695000000003</v>
      </c>
      <c r="BK735" s="21">
        <v>13393.950269999999</v>
      </c>
      <c r="BL735" s="21">
        <v>13665.18399</v>
      </c>
      <c r="BM735" s="21">
        <v>13116.462659999999</v>
      </c>
      <c r="BN735" s="21">
        <v>12854.10792</v>
      </c>
      <c r="BO735" s="21">
        <v>12602.71681</v>
      </c>
      <c r="BP735" s="21">
        <v>-874.90151000000003</v>
      </c>
      <c r="BQ735" s="21">
        <v>373.04345000000001</v>
      </c>
      <c r="BR735" s="21">
        <v>-620.99297999999999</v>
      </c>
      <c r="BS735" s="21">
        <v>-590.00445999999999</v>
      </c>
      <c r="BT735" s="21">
        <v>-561.57736</v>
      </c>
      <c r="BU735" s="21">
        <v>20.298110000000001</v>
      </c>
      <c r="BV735" s="21">
        <v>43.912210000000002</v>
      </c>
      <c r="BW735" s="21">
        <v>60.560180000000003</v>
      </c>
      <c r="BX735" s="21">
        <v>-503.87027</v>
      </c>
      <c r="BY735" s="21">
        <v>853.92190000000005</v>
      </c>
      <c r="BZ735" s="21">
        <v>-239.32230999999999</v>
      </c>
      <c r="CA735" s="21">
        <v>-216.44490999999999</v>
      </c>
      <c r="CB735" s="21">
        <v>-199.11053000000001</v>
      </c>
      <c r="CC735" s="21">
        <v>-609.29984999999999</v>
      </c>
      <c r="CD735" s="21">
        <v>454.28456999999997</v>
      </c>
      <c r="CE735" s="21">
        <v>-389.32382000000001</v>
      </c>
      <c r="CF735" s="21">
        <v>-365.85009000000002</v>
      </c>
      <c r="CG735" s="21">
        <v>-344.57315999999997</v>
      </c>
      <c r="CH735" s="21">
        <v>-755.19727</v>
      </c>
      <c r="CI735" s="21">
        <v>262.84280999999999</v>
      </c>
      <c r="CJ735" s="21">
        <v>-544.63271999999995</v>
      </c>
      <c r="CK735" s="21">
        <v>-518.63571000000002</v>
      </c>
      <c r="CL735" s="21">
        <v>-494.99705999999998</v>
      </c>
      <c r="CM735" s="21">
        <v>-1110.27593</v>
      </c>
      <c r="CN735" s="21">
        <v>-137.5204</v>
      </c>
      <c r="CO735" s="21">
        <v>-895.53499999999997</v>
      </c>
      <c r="CP735" s="21">
        <v>-862.90242999999998</v>
      </c>
      <c r="CQ735" s="21">
        <v>-832.31140000000005</v>
      </c>
      <c r="CR735" s="21">
        <v>1082.74497</v>
      </c>
      <c r="CS735" s="21">
        <v>2065.3811999999998</v>
      </c>
      <c r="CT735" s="21">
        <v>1250.8841</v>
      </c>
      <c r="CU735" s="21">
        <v>1239.8273799999999</v>
      </c>
      <c r="CV735" s="21">
        <v>1226.9505899999999</v>
      </c>
      <c r="CW735" s="21">
        <v>-812.80714999999998</v>
      </c>
      <c r="CX735" s="21">
        <v>121.71575</v>
      </c>
      <c r="CY735" s="21">
        <v>-611.24077</v>
      </c>
      <c r="CZ735" s="21">
        <v>-584.95965999999999</v>
      </c>
      <c r="DA735" s="21">
        <v>-560.51746000000003</v>
      </c>
      <c r="DB735" s="21">
        <v>-569.49585000000002</v>
      </c>
      <c r="DC735" s="21">
        <v>324.55558000000002</v>
      </c>
      <c r="DD735" s="21">
        <v>-381.09730999999999</v>
      </c>
      <c r="DE735" s="21">
        <v>-360.09517</v>
      </c>
      <c r="DF735" s="21">
        <v>-340.82583</v>
      </c>
      <c r="DG735" s="21">
        <v>-526.93561999999997</v>
      </c>
      <c r="DH735" s="21">
        <v>364.59550000000002</v>
      </c>
      <c r="DI735" s="21">
        <v>-340.30029000000002</v>
      </c>
      <c r="DJ735" s="21">
        <v>-320.13400000000001</v>
      </c>
      <c r="DK735" s="21">
        <v>-301.76477999999997</v>
      </c>
      <c r="DL735" s="21">
        <v>-316.19765000000001</v>
      </c>
      <c r="DM735" s="21">
        <v>478.36955</v>
      </c>
      <c r="DN735" s="21">
        <v>-157.98901000000001</v>
      </c>
      <c r="DO735" s="21">
        <v>-143.15987000000001</v>
      </c>
      <c r="DP735" s="21">
        <v>-130.15219999999999</v>
      </c>
      <c r="DQ735" s="21">
        <v>-308.47890999999998</v>
      </c>
      <c r="DR735" s="21">
        <v>927.48419999999999</v>
      </c>
      <c r="DS735" s="21">
        <v>-70.069100000000006</v>
      </c>
      <c r="DT735" s="21">
        <v>-52.343130000000002</v>
      </c>
      <c r="DU735" s="21">
        <v>-39.662970000000001</v>
      </c>
      <c r="DV735" s="21">
        <v>-561.54431999999997</v>
      </c>
      <c r="DW735" s="21">
        <v>403.53922999999998</v>
      </c>
      <c r="DX735" s="21">
        <v>-362.31803000000002</v>
      </c>
      <c r="DY735" s="21">
        <v>-340.83085999999997</v>
      </c>
      <c r="DZ735" s="21">
        <v>-321.41237000000001</v>
      </c>
      <c r="EA735" s="21">
        <v>-404.89353999999997</v>
      </c>
      <c r="EB735" s="21">
        <v>304.61439000000001</v>
      </c>
      <c r="EC735" s="21">
        <v>-257.17203000000001</v>
      </c>
      <c r="ED735" s="21">
        <v>-241.44251</v>
      </c>
      <c r="EE735" s="21">
        <v>-227.16515999999999</v>
      </c>
    </row>
    <row r="736" spans="2:135" x14ac:dyDescent="0.25">
      <c r="B736" s="58" t="s">
        <v>889</v>
      </c>
      <c r="C736" s="21">
        <v>-42265.668530000003</v>
      </c>
      <c r="D736" s="21">
        <v>-43112.475250000003</v>
      </c>
      <c r="E736" s="21">
        <v>-41399.126329999999</v>
      </c>
      <c r="F736" s="21">
        <v>-40580.331259999999</v>
      </c>
      <c r="G736" s="21">
        <v>-39796.277909999997</v>
      </c>
      <c r="H736" s="21">
        <v>-50188.69657</v>
      </c>
      <c r="I736" s="21">
        <v>-51194.244160000002</v>
      </c>
      <c r="J736" s="21">
        <v>-49159.697469999999</v>
      </c>
      <c r="K736" s="21">
        <v>-48187.423739999998</v>
      </c>
      <c r="L736" s="21">
        <v>-47256.413370000002</v>
      </c>
      <c r="M736" s="21">
        <v>-33064.246469999998</v>
      </c>
      <c r="N736" s="21">
        <v>-33726.682050000003</v>
      </c>
      <c r="O736" s="21">
        <v>-32386.318609999998</v>
      </c>
      <c r="P736" s="21">
        <v>-31745.783469999998</v>
      </c>
      <c r="Q736" s="21">
        <v>-31132.430230000002</v>
      </c>
      <c r="R736" s="21">
        <v>-680.82335</v>
      </c>
      <c r="S736" s="21">
        <v>-736.89882</v>
      </c>
      <c r="T736" s="21">
        <v>-619.58983999999998</v>
      </c>
      <c r="U736" s="21">
        <v>-593.57642999999996</v>
      </c>
      <c r="V736" s="21">
        <v>-569.58387000000005</v>
      </c>
      <c r="W736" s="21">
        <v>-463.07226000000003</v>
      </c>
      <c r="X736" s="21">
        <v>-513.82252000000005</v>
      </c>
      <c r="Y736" s="21">
        <v>-408.04901000000001</v>
      </c>
      <c r="Z736" s="21">
        <v>-386.49856</v>
      </c>
      <c r="AA736" s="21">
        <v>-367.18525</v>
      </c>
      <c r="AB736" s="21">
        <v>-32986.077319999997</v>
      </c>
      <c r="AC736" s="21">
        <v>-33646.94154</v>
      </c>
      <c r="AD736" s="21">
        <v>-32309.744709999999</v>
      </c>
      <c r="AE736" s="21">
        <v>-31670.728719999999</v>
      </c>
      <c r="AF736" s="21">
        <v>-31058.835899999998</v>
      </c>
      <c r="AG736" s="21">
        <v>0.75912999999999997</v>
      </c>
      <c r="AH736" s="21">
        <v>-43.095829999999999</v>
      </c>
      <c r="AI736" s="21">
        <v>48.954320000000003</v>
      </c>
      <c r="AJ736" s="21">
        <v>60.274520000000003</v>
      </c>
      <c r="AK736" s="21">
        <v>67.898589999999999</v>
      </c>
      <c r="AL736" s="21">
        <v>-648.27701999999999</v>
      </c>
      <c r="AM736" s="21">
        <v>-692.97356000000002</v>
      </c>
      <c r="AN736" s="21">
        <v>-600.41021000000001</v>
      </c>
      <c r="AO736" s="21">
        <v>-579.55361000000005</v>
      </c>
      <c r="AP736" s="21">
        <v>-561.93434999999999</v>
      </c>
      <c r="AQ736" s="21">
        <v>-452.97689000000003</v>
      </c>
      <c r="AR736" s="21">
        <v>-492.14242999999999</v>
      </c>
      <c r="AS736" s="21">
        <v>-410.70486</v>
      </c>
      <c r="AT736" s="21">
        <v>-394.07171</v>
      </c>
      <c r="AU736" s="21">
        <v>-380.35466000000002</v>
      </c>
      <c r="AV736" s="21">
        <v>-161.22471999999999</v>
      </c>
      <c r="AW736" s="21">
        <v>-197.63829999999999</v>
      </c>
      <c r="AX736" s="21">
        <v>-121.27622</v>
      </c>
      <c r="AY736" s="21">
        <v>-109.51057</v>
      </c>
      <c r="AZ736" s="21">
        <v>-100.63843</v>
      </c>
      <c r="BA736" s="21">
        <v>-141.02959000000001</v>
      </c>
      <c r="BB736" s="21">
        <v>-173.12899999999999</v>
      </c>
      <c r="BC736" s="21">
        <v>-106.12249</v>
      </c>
      <c r="BD736" s="21">
        <v>-95.776539999999997</v>
      </c>
      <c r="BE736" s="21">
        <v>-88.022139999999993</v>
      </c>
      <c r="BF736" s="21">
        <v>-36.368769999999998</v>
      </c>
      <c r="BG736" s="21">
        <v>-66.568349999999995</v>
      </c>
      <c r="BH736" s="21">
        <v>-3.2233299999999998</v>
      </c>
      <c r="BI736" s="21">
        <v>5.173</v>
      </c>
      <c r="BJ736" s="21">
        <v>11.10586</v>
      </c>
      <c r="BK736" s="21">
        <v>18455.530890000002</v>
      </c>
      <c r="BL736" s="21">
        <v>18829.26397</v>
      </c>
      <c r="BM736" s="21">
        <v>18073.18057</v>
      </c>
      <c r="BN736" s="21">
        <v>17711.681850000001</v>
      </c>
      <c r="BO736" s="21">
        <v>17365.28991</v>
      </c>
      <c r="BP736" s="21">
        <v>-913.97513000000004</v>
      </c>
      <c r="BQ736" s="21">
        <v>-989.27731000000006</v>
      </c>
      <c r="BR736" s="21">
        <v>-832.01991999999996</v>
      </c>
      <c r="BS736" s="21">
        <v>-796.82216000000005</v>
      </c>
      <c r="BT736" s="21">
        <v>-764.18821000000003</v>
      </c>
      <c r="BU736" s="21">
        <v>20.08886</v>
      </c>
      <c r="BV736" s="21">
        <v>43.707140000000003</v>
      </c>
      <c r="BW736" s="21">
        <v>60.359090000000002</v>
      </c>
      <c r="BX736" s="21">
        <v>-1208.93778</v>
      </c>
      <c r="BY736" s="21">
        <v>-1297.12544</v>
      </c>
      <c r="BZ736" s="21">
        <v>-1114.1056900000001</v>
      </c>
      <c r="CA736" s="21">
        <v>-1073.79097</v>
      </c>
      <c r="CB736" s="21">
        <v>-1039.6481900000001</v>
      </c>
      <c r="CC736" s="21">
        <v>-915.73485000000005</v>
      </c>
      <c r="CD736" s="21">
        <v>-982.23978999999997</v>
      </c>
      <c r="CE736" s="21">
        <v>-842.39838999999995</v>
      </c>
      <c r="CF736" s="21">
        <v>-809.88742000000002</v>
      </c>
      <c r="CG736" s="21">
        <v>-779.57839999999999</v>
      </c>
      <c r="CH736" s="21">
        <v>-723.75946999999996</v>
      </c>
      <c r="CI736" s="21">
        <v>-785.34132</v>
      </c>
      <c r="CJ736" s="21">
        <v>-656.93583000000001</v>
      </c>
      <c r="CK736" s="21">
        <v>-628.69875999999999</v>
      </c>
      <c r="CL736" s="21">
        <v>-602.82133999999996</v>
      </c>
      <c r="CM736" s="21">
        <v>-1122.00217</v>
      </c>
      <c r="CN736" s="21">
        <v>-1189.52055</v>
      </c>
      <c r="CO736" s="21">
        <v>-1048.4776999999999</v>
      </c>
      <c r="CP736" s="21">
        <v>-1012.79446</v>
      </c>
      <c r="CQ736" s="21">
        <v>-979.15449999999998</v>
      </c>
      <c r="CR736" s="21">
        <v>1051.93129</v>
      </c>
      <c r="CS736" s="21">
        <v>1027.83674</v>
      </c>
      <c r="CT736" s="21">
        <v>1083.40137</v>
      </c>
      <c r="CU736" s="21">
        <v>1075.68534</v>
      </c>
      <c r="CV736" s="21">
        <v>1066.14733</v>
      </c>
      <c r="CW736" s="21">
        <v>-776.31016999999997</v>
      </c>
      <c r="CX736" s="21">
        <v>-834.61964999999998</v>
      </c>
      <c r="CY736" s="21">
        <v>-711.38725999999997</v>
      </c>
      <c r="CZ736" s="21">
        <v>-683.10859000000005</v>
      </c>
      <c r="DA736" s="21">
        <v>-656.66994999999997</v>
      </c>
      <c r="DB736" s="21">
        <v>-465.30270000000002</v>
      </c>
      <c r="DC736" s="21">
        <v>-515.67478000000006</v>
      </c>
      <c r="DD736" s="21">
        <v>-408.44968999999998</v>
      </c>
      <c r="DE736" s="21">
        <v>-386.90197000000001</v>
      </c>
      <c r="DF736" s="21">
        <v>-367.08735999999999</v>
      </c>
      <c r="DG736" s="21">
        <v>-437.14900999999998</v>
      </c>
      <c r="DH736" s="21">
        <v>-487.4735</v>
      </c>
      <c r="DI736" s="21">
        <v>-380.95159000000001</v>
      </c>
      <c r="DJ736" s="21">
        <v>-359.97444999999999</v>
      </c>
      <c r="DK736" s="21">
        <v>-340.79484000000002</v>
      </c>
      <c r="DL736" s="21">
        <v>-360.06279999999998</v>
      </c>
      <c r="DM736" s="21">
        <v>-403.94806</v>
      </c>
      <c r="DN736" s="21">
        <v>-312.03658000000001</v>
      </c>
      <c r="DO736" s="21">
        <v>-294.13472999999999</v>
      </c>
      <c r="DP736" s="21">
        <v>-278.05610999999999</v>
      </c>
      <c r="DQ736" s="21">
        <v>-1051.34292</v>
      </c>
      <c r="DR736" s="21">
        <v>-1130.72801</v>
      </c>
      <c r="DS736" s="21">
        <v>-966.14660000000003</v>
      </c>
      <c r="DT736" s="21">
        <v>-930.50153</v>
      </c>
      <c r="DU736" s="21">
        <v>-900.69385999999997</v>
      </c>
      <c r="DV736" s="21">
        <v>-797.58421999999996</v>
      </c>
      <c r="DW736" s="21">
        <v>-857.84590000000003</v>
      </c>
      <c r="DX736" s="21">
        <v>-731.66189999999995</v>
      </c>
      <c r="DY736" s="21">
        <v>-702.80762000000004</v>
      </c>
      <c r="DZ736" s="21">
        <v>-676.02620999999999</v>
      </c>
      <c r="EA736" s="21">
        <v>-371.74025999999998</v>
      </c>
      <c r="EB736" s="21">
        <v>-412.17471</v>
      </c>
      <c r="EC736" s="21">
        <v>-326.74518</v>
      </c>
      <c r="ED736" s="21">
        <v>-309.62792000000002</v>
      </c>
      <c r="EE736" s="21">
        <v>-293.96361999999999</v>
      </c>
    </row>
    <row r="737" spans="2:135" x14ac:dyDescent="0.25">
      <c r="B737" s="58" t="s">
        <v>890</v>
      </c>
      <c r="C737" s="21">
        <v>-16669.925459999999</v>
      </c>
      <c r="D737" s="21">
        <v>-17003.912960000001</v>
      </c>
      <c r="E737" s="21">
        <v>-16328.154130000001</v>
      </c>
      <c r="F737" s="21">
        <v>-16005.21465</v>
      </c>
      <c r="G737" s="21">
        <v>-15695.9776</v>
      </c>
      <c r="H737" s="21">
        <v>-7418.2714500000002</v>
      </c>
      <c r="I737" s="21">
        <v>-7566.8990400000002</v>
      </c>
      <c r="J737" s="21">
        <v>-7266.1775500000003</v>
      </c>
      <c r="K737" s="21">
        <v>-7122.4680900000003</v>
      </c>
      <c r="L737" s="21">
        <v>-6984.8576700000003</v>
      </c>
      <c r="M737" s="21">
        <v>-12335.91964</v>
      </c>
      <c r="N737" s="21">
        <v>-12583.06732</v>
      </c>
      <c r="O737" s="21">
        <v>-12082.99194</v>
      </c>
      <c r="P737" s="21">
        <v>-11844.015079999999</v>
      </c>
      <c r="Q737" s="21">
        <v>-11615.17949</v>
      </c>
      <c r="R737" s="21">
        <v>-169.58459999999999</v>
      </c>
      <c r="S737" s="21">
        <v>-169.31573</v>
      </c>
      <c r="T737" s="21">
        <v>-167.50667000000001</v>
      </c>
      <c r="U737" s="21">
        <v>-167.27647999999999</v>
      </c>
      <c r="V737" s="21">
        <v>-158.78631999999999</v>
      </c>
      <c r="W737" s="21">
        <v>-282.72390999999999</v>
      </c>
      <c r="X737" s="21">
        <v>-284.68171999999998</v>
      </c>
      <c r="Y737" s="21">
        <v>-278.49749000000003</v>
      </c>
      <c r="Z737" s="21">
        <v>-275.97778</v>
      </c>
      <c r="AA737" s="21">
        <v>-265.46611000000001</v>
      </c>
      <c r="AB737" s="21">
        <v>-12379.85313</v>
      </c>
      <c r="AC737" s="21">
        <v>-12627.87904</v>
      </c>
      <c r="AD737" s="21">
        <v>-12126.021839999999</v>
      </c>
      <c r="AE737" s="21">
        <v>-11886.19569</v>
      </c>
      <c r="AF737" s="21">
        <v>-11656.549000000001</v>
      </c>
      <c r="AG737" s="21">
        <v>-55.95926</v>
      </c>
      <c r="AH737" s="21">
        <v>-53.545000000000002</v>
      </c>
      <c r="AI737" s="21">
        <v>-55.818510000000003</v>
      </c>
      <c r="AJ737" s="21">
        <v>-57.773330000000001</v>
      </c>
      <c r="AK737" s="21">
        <v>-51.771949999999997</v>
      </c>
      <c r="AL737" s="21">
        <v>-234.93191999999999</v>
      </c>
      <c r="AM737" s="21">
        <v>-237.15539999999999</v>
      </c>
      <c r="AN737" s="21">
        <v>-230.79566</v>
      </c>
      <c r="AO737" s="21">
        <v>-228.37661</v>
      </c>
      <c r="AP737" s="21">
        <v>-220.42077</v>
      </c>
      <c r="AQ737" s="21">
        <v>-84.931619999999995</v>
      </c>
      <c r="AR737" s="21">
        <v>-84.234909999999999</v>
      </c>
      <c r="AS737" s="21">
        <v>-83.87039</v>
      </c>
      <c r="AT737" s="21">
        <v>-84.289420000000007</v>
      </c>
      <c r="AU737" s="21">
        <v>-79.304680000000005</v>
      </c>
      <c r="AV737" s="21">
        <v>-321.31081999999998</v>
      </c>
      <c r="AW737" s="21">
        <v>-325.13409000000001</v>
      </c>
      <c r="AX737" s="21">
        <v>-315.40174999999999</v>
      </c>
      <c r="AY737" s="21">
        <v>-311.42284000000001</v>
      </c>
      <c r="AZ737" s="21">
        <v>-301.59350999999998</v>
      </c>
      <c r="BA737" s="21">
        <v>-400.60701</v>
      </c>
      <c r="BB737" s="21">
        <v>-406.41750999999999</v>
      </c>
      <c r="BC737" s="21">
        <v>-392.98124000000001</v>
      </c>
      <c r="BD737" s="21">
        <v>-387.13421</v>
      </c>
      <c r="BE737" s="21">
        <v>-376.31558000000001</v>
      </c>
      <c r="BF737" s="21">
        <v>-114.91998</v>
      </c>
      <c r="BG737" s="21">
        <v>-114.86371</v>
      </c>
      <c r="BH737" s="21">
        <v>-113.22362</v>
      </c>
      <c r="BI737" s="21">
        <v>-113.03867</v>
      </c>
      <c r="BJ737" s="21">
        <v>-107.52082</v>
      </c>
      <c r="BK737" s="21">
        <v>17942.89906</v>
      </c>
      <c r="BL737" s="21">
        <v>18306.251100000001</v>
      </c>
      <c r="BM737" s="21">
        <v>17571.169129999998</v>
      </c>
      <c r="BN737" s="21">
        <v>17219.711609999998</v>
      </c>
      <c r="BO737" s="21">
        <v>16882.94126</v>
      </c>
      <c r="BP737" s="21">
        <v>-410.65652</v>
      </c>
      <c r="BQ737" s="21">
        <v>-413.68069000000003</v>
      </c>
      <c r="BR737" s="21">
        <v>-404.53404</v>
      </c>
      <c r="BS737" s="21">
        <v>-400.67174</v>
      </c>
      <c r="BT737" s="21">
        <v>-385.70564999999999</v>
      </c>
      <c r="BU737" s="21">
        <v>-2.2829299999999999</v>
      </c>
      <c r="BV737" s="21">
        <v>-8.2386499999999998</v>
      </c>
      <c r="BW737" s="21">
        <v>1.3819999999999999</v>
      </c>
      <c r="BX737" s="21">
        <v>-197.87708000000001</v>
      </c>
      <c r="BY737" s="21">
        <v>-196.70661000000001</v>
      </c>
      <c r="BZ737" s="21">
        <v>-195.26652000000001</v>
      </c>
      <c r="CA737" s="21">
        <v>-195.88129000000001</v>
      </c>
      <c r="CB737" s="21">
        <v>-184.91409999999999</v>
      </c>
      <c r="CC737" s="21">
        <v>-309.43252999999999</v>
      </c>
      <c r="CD737" s="21">
        <v>-311.25358</v>
      </c>
      <c r="CE737" s="21">
        <v>-304.93968999999998</v>
      </c>
      <c r="CF737" s="21">
        <v>-302.41730000000001</v>
      </c>
      <c r="CG737" s="21">
        <v>-290.36608000000001</v>
      </c>
      <c r="CH737" s="21">
        <v>-243.35037</v>
      </c>
      <c r="CI737" s="21">
        <v>-244.10333</v>
      </c>
      <c r="CJ737" s="21">
        <v>-240.00932</v>
      </c>
      <c r="CK737" s="21">
        <v>-238.65242000000001</v>
      </c>
      <c r="CL737" s="21">
        <v>-228.20612</v>
      </c>
      <c r="CM737" s="21">
        <v>-234.53162</v>
      </c>
      <c r="CN737" s="21">
        <v>-235.22057000000001</v>
      </c>
      <c r="CO737" s="21">
        <v>-231.34466</v>
      </c>
      <c r="CP737" s="21">
        <v>-230.08327</v>
      </c>
      <c r="CQ737" s="21">
        <v>-219.83340999999999</v>
      </c>
      <c r="CR737" s="21">
        <v>-247.75709000000001</v>
      </c>
      <c r="CS737" s="21">
        <v>-248.90652</v>
      </c>
      <c r="CT737" s="21">
        <v>-244.2646</v>
      </c>
      <c r="CU737" s="21">
        <v>-242.54671999999999</v>
      </c>
      <c r="CV737" s="21">
        <v>-232.35482999999999</v>
      </c>
      <c r="CW737" s="21">
        <v>-279.12092999999999</v>
      </c>
      <c r="CX737" s="21">
        <v>-280.82628</v>
      </c>
      <c r="CY737" s="21">
        <v>-275.06236999999999</v>
      </c>
      <c r="CZ737" s="21">
        <v>-272.76864</v>
      </c>
      <c r="DA737" s="21">
        <v>-261.87470999999999</v>
      </c>
      <c r="DB737" s="21">
        <v>-339.19659999999999</v>
      </c>
      <c r="DC737" s="21">
        <v>-342.22674000000001</v>
      </c>
      <c r="DD737" s="21">
        <v>-333.96931999999998</v>
      </c>
      <c r="DE737" s="21">
        <v>-330.32925</v>
      </c>
      <c r="DF737" s="21">
        <v>-318.51405</v>
      </c>
      <c r="DG737" s="21">
        <v>-277.38238999999999</v>
      </c>
      <c r="DH737" s="21">
        <v>-279.2611</v>
      </c>
      <c r="DI737" s="21">
        <v>-273.29068999999998</v>
      </c>
      <c r="DJ737" s="21">
        <v>-270.86275999999998</v>
      </c>
      <c r="DK737" s="21">
        <v>-260.28282999999999</v>
      </c>
      <c r="DL737" s="21">
        <v>-200.96238</v>
      </c>
      <c r="DM737" s="21">
        <v>-201.79132999999999</v>
      </c>
      <c r="DN737" s="21">
        <v>-198.14017999999999</v>
      </c>
      <c r="DO737" s="21">
        <v>-196.83249000000001</v>
      </c>
      <c r="DP737" s="21">
        <v>-188.51462000000001</v>
      </c>
      <c r="DQ737" s="21">
        <v>-444.49741</v>
      </c>
      <c r="DR737" s="21">
        <v>-448.85379</v>
      </c>
      <c r="DS737" s="21">
        <v>-436.63330000000002</v>
      </c>
      <c r="DT737" s="21">
        <v>-431.94170000000003</v>
      </c>
      <c r="DU737" s="21">
        <v>-417.05272000000002</v>
      </c>
      <c r="DV737" s="21">
        <v>-242.75065000000001</v>
      </c>
      <c r="DW737" s="21">
        <v>-243.68691000000001</v>
      </c>
      <c r="DX737" s="21">
        <v>-239.37232</v>
      </c>
      <c r="DY737" s="21">
        <v>-237.83278999999999</v>
      </c>
      <c r="DZ737" s="21">
        <v>-227.6601</v>
      </c>
      <c r="EA737" s="21">
        <v>-214.59772000000001</v>
      </c>
      <c r="EB737" s="21">
        <v>-215.9768</v>
      </c>
      <c r="EC737" s="21">
        <v>-211.45212000000001</v>
      </c>
      <c r="ED737" s="21">
        <v>-209.6311</v>
      </c>
      <c r="EE737" s="21">
        <v>-201.36231000000001</v>
      </c>
    </row>
    <row r="738" spans="2:135" x14ac:dyDescent="0.25">
      <c r="B738" s="58" t="s">
        <v>891</v>
      </c>
      <c r="C738" s="21">
        <v>26566.618979999999</v>
      </c>
      <c r="D738" s="21">
        <v>27098.890019999999</v>
      </c>
      <c r="E738" s="21">
        <v>26021.942950000001</v>
      </c>
      <c r="F738" s="21">
        <v>25507.278979999999</v>
      </c>
      <c r="G738" s="21">
        <v>25014.452369999999</v>
      </c>
      <c r="H738" s="21">
        <v>70479.798209999994</v>
      </c>
      <c r="I738" s="21">
        <v>71891.88493</v>
      </c>
      <c r="J738" s="21">
        <v>69034.778640000004</v>
      </c>
      <c r="K738" s="21">
        <v>67669.418290000001</v>
      </c>
      <c r="L738" s="21">
        <v>66362.003920000003</v>
      </c>
      <c r="M738" s="21">
        <v>42107.964590000003</v>
      </c>
      <c r="N738" s="21">
        <v>42951.589260000001</v>
      </c>
      <c r="O738" s="21">
        <v>41244.610200000003</v>
      </c>
      <c r="P738" s="21">
        <v>40428.876170000003</v>
      </c>
      <c r="Q738" s="21">
        <v>39647.758820000003</v>
      </c>
      <c r="R738" s="21">
        <v>597.46532000000002</v>
      </c>
      <c r="S738" s="21">
        <v>606.72505000000001</v>
      </c>
      <c r="T738" s="21">
        <v>586.16409999999996</v>
      </c>
      <c r="U738" s="21">
        <v>574.37114999999994</v>
      </c>
      <c r="V738" s="21">
        <v>562.60329999999999</v>
      </c>
      <c r="W738" s="21">
        <v>321.43401999999998</v>
      </c>
      <c r="X738" s="21">
        <v>325.50358</v>
      </c>
      <c r="Y738" s="21">
        <v>315.25979999999998</v>
      </c>
      <c r="Z738" s="21">
        <v>308.91712000000001</v>
      </c>
      <c r="AA738" s="21">
        <v>302.58819</v>
      </c>
      <c r="AB738" s="21">
        <v>42033.524870000001</v>
      </c>
      <c r="AC738" s="21">
        <v>42875.651449999998</v>
      </c>
      <c r="AD738" s="21">
        <v>41171.687209999996</v>
      </c>
      <c r="AE738" s="21">
        <v>40357.401409999999</v>
      </c>
      <c r="AF738" s="21">
        <v>39577.67813</v>
      </c>
      <c r="AG738" s="21">
        <v>26.004190000000001</v>
      </c>
      <c r="AH738" s="21">
        <v>24.435400000000001</v>
      </c>
      <c r="AI738" s="21">
        <v>25.243790000000001</v>
      </c>
      <c r="AJ738" s="21">
        <v>24.737719999999999</v>
      </c>
      <c r="AK738" s="21">
        <v>24.252980000000001</v>
      </c>
      <c r="AL738" s="21">
        <v>385.09463</v>
      </c>
      <c r="AM738" s="21">
        <v>391.40195999999997</v>
      </c>
      <c r="AN738" s="21">
        <v>376.95711999999997</v>
      </c>
      <c r="AO738" s="21">
        <v>369.39706000000001</v>
      </c>
      <c r="AP738" s="21">
        <v>362.17397</v>
      </c>
      <c r="AQ738" s="21">
        <v>514.30933000000005</v>
      </c>
      <c r="AR738" s="21">
        <v>523.31658000000004</v>
      </c>
      <c r="AS738" s="21">
        <v>503.50202000000002</v>
      </c>
      <c r="AT738" s="21">
        <v>493.39447000000001</v>
      </c>
      <c r="AU738" s="21">
        <v>483.74668000000003</v>
      </c>
      <c r="AV738" s="21">
        <v>377.58413999999999</v>
      </c>
      <c r="AW738" s="21">
        <v>383.63445999999999</v>
      </c>
      <c r="AX738" s="21">
        <v>369.56112999999999</v>
      </c>
      <c r="AY738" s="21">
        <v>362.16773999999998</v>
      </c>
      <c r="AZ738" s="21">
        <v>355.05194999999998</v>
      </c>
      <c r="BA738" s="21">
        <v>16.767720000000001</v>
      </c>
      <c r="BB738" s="21">
        <v>15.719250000000001</v>
      </c>
      <c r="BC738" s="21">
        <v>16.274149999999999</v>
      </c>
      <c r="BD738" s="21">
        <v>15.946490000000001</v>
      </c>
      <c r="BE738" s="21">
        <v>15.635009999999999</v>
      </c>
      <c r="BF738" s="21">
        <v>-237.26195999999999</v>
      </c>
      <c r="BG738" s="21">
        <v>-243.46646999999999</v>
      </c>
      <c r="BH738" s="21">
        <v>-232.47121999999999</v>
      </c>
      <c r="BI738" s="21">
        <v>-227.82176000000001</v>
      </c>
      <c r="BJ738" s="21">
        <v>-223.34168</v>
      </c>
      <c r="BK738" s="21">
        <v>17766.050599999999</v>
      </c>
      <c r="BL738" s="21">
        <v>18125.821380000001</v>
      </c>
      <c r="BM738" s="21">
        <v>17397.984509999998</v>
      </c>
      <c r="BN738" s="21">
        <v>17049.991020000001</v>
      </c>
      <c r="BO738" s="21">
        <v>16716.539929999999</v>
      </c>
      <c r="BP738" s="21">
        <v>330.33582999999999</v>
      </c>
      <c r="BQ738" s="21">
        <v>333.77080999999998</v>
      </c>
      <c r="BR738" s="21">
        <v>323.91241000000002</v>
      </c>
      <c r="BS738" s="21">
        <v>317.39566000000002</v>
      </c>
      <c r="BT738" s="21">
        <v>310.89323000000002</v>
      </c>
      <c r="BU738" s="21">
        <v>5.9999999999999995E-4</v>
      </c>
      <c r="BV738" s="21">
        <v>-1.6100000000000001E-3</v>
      </c>
      <c r="BW738" s="21">
        <v>-4.8999999999999998E-4</v>
      </c>
      <c r="BX738" s="21">
        <v>978.00882999999999</v>
      </c>
      <c r="BY738" s="21">
        <v>994.72801000000004</v>
      </c>
      <c r="BZ738" s="21">
        <v>957.33591000000001</v>
      </c>
      <c r="CA738" s="21">
        <v>938.18384000000003</v>
      </c>
      <c r="CB738" s="21">
        <v>919.74356</v>
      </c>
      <c r="CC738" s="21">
        <v>661.10778000000005</v>
      </c>
      <c r="CD738" s="21">
        <v>671.24541999999997</v>
      </c>
      <c r="CE738" s="21">
        <v>648.58956999999998</v>
      </c>
      <c r="CF738" s="21">
        <v>635.54070000000002</v>
      </c>
      <c r="CG738" s="21">
        <v>622.51962000000003</v>
      </c>
      <c r="CH738" s="21">
        <v>584.73582999999996</v>
      </c>
      <c r="CI738" s="21">
        <v>593.52656000000002</v>
      </c>
      <c r="CJ738" s="21">
        <v>573.64823999999999</v>
      </c>
      <c r="CK738" s="21">
        <v>562.10708999999997</v>
      </c>
      <c r="CL738" s="21">
        <v>550.59058000000005</v>
      </c>
      <c r="CM738" s="21">
        <v>452.35442999999998</v>
      </c>
      <c r="CN738" s="21">
        <v>458.69920000000002</v>
      </c>
      <c r="CO738" s="21">
        <v>443.72257000000002</v>
      </c>
      <c r="CP738" s="21">
        <v>434.79536999999999</v>
      </c>
      <c r="CQ738" s="21">
        <v>425.88736999999998</v>
      </c>
      <c r="CR738" s="21">
        <v>439.88317000000001</v>
      </c>
      <c r="CS738" s="21">
        <v>446.12097999999997</v>
      </c>
      <c r="CT738" s="21">
        <v>431.49597</v>
      </c>
      <c r="CU738" s="21">
        <v>422.81477000000001</v>
      </c>
      <c r="CV738" s="21">
        <v>414.15219999999999</v>
      </c>
      <c r="CW738" s="21">
        <v>400.55216000000001</v>
      </c>
      <c r="CX738" s="21">
        <v>406.01943</v>
      </c>
      <c r="CY738" s="21">
        <v>392.89069000000001</v>
      </c>
      <c r="CZ738" s="21">
        <v>384.98619000000002</v>
      </c>
      <c r="DA738" s="21">
        <v>377.09870000000001</v>
      </c>
      <c r="DB738" s="21">
        <v>324.70323000000002</v>
      </c>
      <c r="DC738" s="21">
        <v>328.83832999999998</v>
      </c>
      <c r="DD738" s="21">
        <v>318.45924000000002</v>
      </c>
      <c r="DE738" s="21">
        <v>312.05220000000003</v>
      </c>
      <c r="DF738" s="21">
        <v>305.65904999999998</v>
      </c>
      <c r="DG738" s="21">
        <v>265.5881</v>
      </c>
      <c r="DH738" s="21">
        <v>268.61058000000003</v>
      </c>
      <c r="DI738" s="21">
        <v>260.44141000000002</v>
      </c>
      <c r="DJ738" s="21">
        <v>255.20161999999999</v>
      </c>
      <c r="DK738" s="21">
        <v>249.97328999999999</v>
      </c>
      <c r="DL738" s="21">
        <v>313.79485</v>
      </c>
      <c r="DM738" s="21">
        <v>317.96969000000001</v>
      </c>
      <c r="DN738" s="21">
        <v>307.78608000000003</v>
      </c>
      <c r="DO738" s="21">
        <v>301.59377000000001</v>
      </c>
      <c r="DP738" s="21">
        <v>295.41482000000002</v>
      </c>
      <c r="DQ738" s="21">
        <v>410.78890000000001</v>
      </c>
      <c r="DR738" s="21">
        <v>416.36236000000002</v>
      </c>
      <c r="DS738" s="21">
        <v>401.98595</v>
      </c>
      <c r="DT738" s="21">
        <v>393.91744999999997</v>
      </c>
      <c r="DU738" s="21">
        <v>386.21519000000001</v>
      </c>
      <c r="DV738" s="21">
        <v>674.68233999999995</v>
      </c>
      <c r="DW738" s="21">
        <v>685.29975000000002</v>
      </c>
      <c r="DX738" s="21">
        <v>661.93786999999998</v>
      </c>
      <c r="DY738" s="21">
        <v>648.62043000000006</v>
      </c>
      <c r="DZ738" s="21">
        <v>635.33131000000003</v>
      </c>
      <c r="EA738" s="21">
        <v>255.66314</v>
      </c>
      <c r="EB738" s="21">
        <v>258.90989999999999</v>
      </c>
      <c r="EC738" s="21">
        <v>250.74684999999999</v>
      </c>
      <c r="ED738" s="21">
        <v>245.70211</v>
      </c>
      <c r="EE738" s="21">
        <v>240.66829999999999</v>
      </c>
    </row>
    <row r="739" spans="2:135" x14ac:dyDescent="0.25">
      <c r="B739" s="58" t="s">
        <v>892</v>
      </c>
      <c r="C739" s="21">
        <v>18077.303650000002</v>
      </c>
      <c r="D739" s="21">
        <v>18439.488440000001</v>
      </c>
      <c r="E739" s="21">
        <v>17706.67787</v>
      </c>
      <c r="F739" s="21">
        <v>17356.473849999998</v>
      </c>
      <c r="G739" s="21">
        <v>17021.129089999999</v>
      </c>
      <c r="H739" s="21">
        <v>89888.279179999998</v>
      </c>
      <c r="I739" s="21">
        <v>91689.221409999998</v>
      </c>
      <c r="J739" s="21">
        <v>88045.335160000002</v>
      </c>
      <c r="K739" s="21">
        <v>86303.986640000003</v>
      </c>
      <c r="L739" s="21">
        <v>84636.541060000003</v>
      </c>
      <c r="M739" s="21">
        <v>76637.155729999999</v>
      </c>
      <c r="N739" s="21">
        <v>78172.565860000002</v>
      </c>
      <c r="O739" s="21">
        <v>75065.837209999998</v>
      </c>
      <c r="P739" s="21">
        <v>73581.18849</v>
      </c>
      <c r="Q739" s="21">
        <v>72159.542669999995</v>
      </c>
      <c r="R739" s="21">
        <v>817.71258</v>
      </c>
      <c r="S739" s="21">
        <v>832.81573000000003</v>
      </c>
      <c r="T739" s="21">
        <v>803.75046999999995</v>
      </c>
      <c r="U739" s="21">
        <v>790.76709000000005</v>
      </c>
      <c r="V739" s="21">
        <v>769.16650000000004</v>
      </c>
      <c r="W739" s="21">
        <v>853.07566999999995</v>
      </c>
      <c r="X739" s="21">
        <v>868.85816</v>
      </c>
      <c r="Y739" s="21">
        <v>838.40315999999996</v>
      </c>
      <c r="Z739" s="21">
        <v>824.67169000000001</v>
      </c>
      <c r="AA739" s="21">
        <v>802.58369000000005</v>
      </c>
      <c r="AB739" s="21">
        <v>76474.572289999996</v>
      </c>
      <c r="AC739" s="21">
        <v>78006.712880000006</v>
      </c>
      <c r="AD739" s="21">
        <v>74906.569929999998</v>
      </c>
      <c r="AE739" s="21">
        <v>73425.082030000005</v>
      </c>
      <c r="AF739" s="21">
        <v>72006.476179999998</v>
      </c>
      <c r="AG739" s="21">
        <v>5.3650000000000003E-2</v>
      </c>
      <c r="AH739" s="21">
        <v>-0.37542999999999999</v>
      </c>
      <c r="AI739" s="21">
        <v>1.1855800000000001</v>
      </c>
      <c r="AJ739" s="21">
        <v>4.2401299999999997</v>
      </c>
      <c r="AK739" s="21">
        <v>-1.00153</v>
      </c>
      <c r="AL739" s="21">
        <v>366.22548999999998</v>
      </c>
      <c r="AM739" s="21">
        <v>373.35120999999998</v>
      </c>
      <c r="AN739" s="21">
        <v>359.45204999999999</v>
      </c>
      <c r="AO739" s="21">
        <v>354.46767999999997</v>
      </c>
      <c r="AP739" s="21">
        <v>343.82191999999998</v>
      </c>
      <c r="AQ739" s="21">
        <v>721.16243999999995</v>
      </c>
      <c r="AR739" s="21">
        <v>735.51322000000005</v>
      </c>
      <c r="AS739" s="21">
        <v>706.99995999999999</v>
      </c>
      <c r="AT739" s="21">
        <v>694.92897000000005</v>
      </c>
      <c r="AU739" s="21">
        <v>677.78228999999999</v>
      </c>
      <c r="AV739" s="21">
        <v>1138.84798</v>
      </c>
      <c r="AW739" s="21">
        <v>1161.5620799999999</v>
      </c>
      <c r="AX739" s="21">
        <v>1116.0243499999999</v>
      </c>
      <c r="AY739" s="21">
        <v>1096.05987</v>
      </c>
      <c r="AZ739" s="21">
        <v>1070.55107</v>
      </c>
      <c r="BA739" s="21">
        <v>1219.38734</v>
      </c>
      <c r="BB739" s="21">
        <v>1243.9107799999999</v>
      </c>
      <c r="BC739" s="21">
        <v>1194.87814</v>
      </c>
      <c r="BD739" s="21">
        <v>1172.9550200000001</v>
      </c>
      <c r="BE739" s="21">
        <v>1146.52946</v>
      </c>
      <c r="BF739" s="21">
        <v>892.11590000000001</v>
      </c>
      <c r="BG739" s="21">
        <v>909.87311999999997</v>
      </c>
      <c r="BH739" s="21">
        <v>874.32487000000003</v>
      </c>
      <c r="BI739" s="21">
        <v>858.93673000000001</v>
      </c>
      <c r="BJ739" s="21">
        <v>838.52597000000003</v>
      </c>
      <c r="BK739" s="21">
        <v>9999.8905500000001</v>
      </c>
      <c r="BL739" s="21">
        <v>10202.39299</v>
      </c>
      <c r="BM739" s="21">
        <v>9792.7189799999996</v>
      </c>
      <c r="BN739" s="21">
        <v>9596.8455799999992</v>
      </c>
      <c r="BO739" s="21">
        <v>9409.1575900000007</v>
      </c>
      <c r="BP739" s="21">
        <v>201.92545999999999</v>
      </c>
      <c r="BQ739" s="21">
        <v>205.17984000000001</v>
      </c>
      <c r="BR739" s="21">
        <v>199.82902000000001</v>
      </c>
      <c r="BS739" s="21">
        <v>200.12076999999999</v>
      </c>
      <c r="BT739" s="21">
        <v>188.84899999999999</v>
      </c>
      <c r="BU739" s="21">
        <v>2.28566</v>
      </c>
      <c r="BV739" s="21">
        <v>8.2529000000000003</v>
      </c>
      <c r="BW739" s="21">
        <v>-1.9415800000000001</v>
      </c>
      <c r="BX739" s="21">
        <v>1537.2838200000001</v>
      </c>
      <c r="BY739" s="21">
        <v>1567.7561700000001</v>
      </c>
      <c r="BZ739" s="21">
        <v>1506.96956</v>
      </c>
      <c r="CA739" s="21">
        <v>1481.3839499999999</v>
      </c>
      <c r="CB739" s="21">
        <v>1444.6700699999999</v>
      </c>
      <c r="CC739" s="21">
        <v>678.5453</v>
      </c>
      <c r="CD739" s="21">
        <v>690.93933000000004</v>
      </c>
      <c r="CE739" s="21">
        <v>667.35743000000002</v>
      </c>
      <c r="CF739" s="21">
        <v>657.59212000000002</v>
      </c>
      <c r="CG739" s="21">
        <v>637.88444000000004</v>
      </c>
      <c r="CH739" s="21">
        <v>817.20325000000003</v>
      </c>
      <c r="CI739" s="21">
        <v>832.24675999999999</v>
      </c>
      <c r="CJ739" s="21">
        <v>803.36657000000002</v>
      </c>
      <c r="CK739" s="21">
        <v>790.72664999999995</v>
      </c>
      <c r="CL739" s="21">
        <v>768.60193000000004</v>
      </c>
      <c r="CM739" s="21">
        <v>959.45345999999995</v>
      </c>
      <c r="CN739" s="21">
        <v>977.22050999999999</v>
      </c>
      <c r="CO739" s="21">
        <v>942.97220000000004</v>
      </c>
      <c r="CP739" s="21">
        <v>927.44976999999994</v>
      </c>
      <c r="CQ739" s="21">
        <v>902.53715999999997</v>
      </c>
      <c r="CR739" s="21">
        <v>931.2373</v>
      </c>
      <c r="CS739" s="21">
        <v>948.49132999999995</v>
      </c>
      <c r="CT739" s="21">
        <v>915.21154999999999</v>
      </c>
      <c r="CU739" s="21">
        <v>900.04984000000002</v>
      </c>
      <c r="CV739" s="21">
        <v>876.02880000000005</v>
      </c>
      <c r="CW739" s="21">
        <v>908.76890000000003</v>
      </c>
      <c r="CX739" s="21">
        <v>925.59119999999996</v>
      </c>
      <c r="CY739" s="21">
        <v>893.17642000000001</v>
      </c>
      <c r="CZ739" s="21">
        <v>878.50228000000004</v>
      </c>
      <c r="DA739" s="21">
        <v>854.83482000000004</v>
      </c>
      <c r="DB739" s="21">
        <v>971.21623</v>
      </c>
      <c r="DC739" s="21">
        <v>989.24640999999997</v>
      </c>
      <c r="DD739" s="21">
        <v>954.40705000000003</v>
      </c>
      <c r="DE739" s="21">
        <v>938.34416999999996</v>
      </c>
      <c r="DF739" s="21">
        <v>913.71478000000002</v>
      </c>
      <c r="DG739" s="21">
        <v>900.76535000000001</v>
      </c>
      <c r="DH739" s="21">
        <v>917.46299999999997</v>
      </c>
      <c r="DI739" s="21">
        <v>885.24918000000002</v>
      </c>
      <c r="DJ739" s="21">
        <v>870.56392000000005</v>
      </c>
      <c r="DK739" s="21">
        <v>847.35055</v>
      </c>
      <c r="DL739" s="21">
        <v>873.84604000000002</v>
      </c>
      <c r="DM739" s="21">
        <v>890.07390999999996</v>
      </c>
      <c r="DN739" s="21">
        <v>858.66495999999995</v>
      </c>
      <c r="DO739" s="21">
        <v>844.11773000000005</v>
      </c>
      <c r="DP739" s="21">
        <v>822.23815999999999</v>
      </c>
      <c r="DQ739" s="21">
        <v>295.81819000000002</v>
      </c>
      <c r="DR739" s="21">
        <v>301.25925999999998</v>
      </c>
      <c r="DS739" s="21">
        <v>291.18565999999998</v>
      </c>
      <c r="DT739" s="21">
        <v>289.43358000000001</v>
      </c>
      <c r="DU739" s="21">
        <v>276.92799000000002</v>
      </c>
      <c r="DV739" s="21">
        <v>792.75274999999999</v>
      </c>
      <c r="DW739" s="21">
        <v>807.36431000000005</v>
      </c>
      <c r="DX739" s="21">
        <v>779.31532000000004</v>
      </c>
      <c r="DY739" s="21">
        <v>766.96230000000003</v>
      </c>
      <c r="DZ739" s="21">
        <v>745.59672999999998</v>
      </c>
      <c r="EA739" s="21">
        <v>690.49132999999995</v>
      </c>
      <c r="EB739" s="21">
        <v>703.27912000000003</v>
      </c>
      <c r="EC739" s="21">
        <v>678.62756000000002</v>
      </c>
      <c r="ED739" s="21">
        <v>667.44965000000002</v>
      </c>
      <c r="EE739" s="21">
        <v>649.52880000000005</v>
      </c>
    </row>
    <row r="740" spans="2:135" x14ac:dyDescent="0.25">
      <c r="B740" s="58" t="s">
        <v>893</v>
      </c>
      <c r="C740" s="21">
        <v>-8088.1307800000004</v>
      </c>
      <c r="D740" s="21">
        <v>-8250.1791699999994</v>
      </c>
      <c r="E740" s="21">
        <v>-7922.30573</v>
      </c>
      <c r="F740" s="21">
        <v>-7765.6177699999998</v>
      </c>
      <c r="G740" s="21">
        <v>-7615.5781200000001</v>
      </c>
      <c r="H740" s="21">
        <v>36881.191460000002</v>
      </c>
      <c r="I740" s="21">
        <v>37620.118670000003</v>
      </c>
      <c r="J740" s="21">
        <v>36125.030910000001</v>
      </c>
      <c r="K740" s="21">
        <v>35410.55502</v>
      </c>
      <c r="L740" s="21">
        <v>34726.401530000003</v>
      </c>
      <c r="M740" s="21">
        <v>36509.520320000003</v>
      </c>
      <c r="N740" s="21">
        <v>37240.981269999997</v>
      </c>
      <c r="O740" s="21">
        <v>35760.952799999999</v>
      </c>
      <c r="P740" s="21">
        <v>35053.674299999999</v>
      </c>
      <c r="Q740" s="21">
        <v>34376.410029999999</v>
      </c>
      <c r="R740" s="21">
        <v>336.08031999999997</v>
      </c>
      <c r="S740" s="21">
        <v>363.73881999999998</v>
      </c>
      <c r="T740" s="21">
        <v>312.95499999999998</v>
      </c>
      <c r="U740" s="21">
        <v>299.77368000000001</v>
      </c>
      <c r="V740" s="21">
        <v>290.02105</v>
      </c>
      <c r="W740" s="21">
        <v>449.08891</v>
      </c>
      <c r="X740" s="21">
        <v>478.32947999999999</v>
      </c>
      <c r="Y740" s="21">
        <v>424.63765999999998</v>
      </c>
      <c r="Z740" s="21">
        <v>409.39704999999998</v>
      </c>
      <c r="AA740" s="21">
        <v>397.53440000000001</v>
      </c>
      <c r="AB740" s="21">
        <v>36393.891660000001</v>
      </c>
      <c r="AC740" s="21">
        <v>37123.030209999997</v>
      </c>
      <c r="AD740" s="21">
        <v>35647.686659999999</v>
      </c>
      <c r="AE740" s="21">
        <v>34942.653489999997</v>
      </c>
      <c r="AF740" s="21">
        <v>34267.545599999998</v>
      </c>
      <c r="AG740" s="21">
        <v>-81.220759999999999</v>
      </c>
      <c r="AH740" s="21">
        <v>-61.637729999999998</v>
      </c>
      <c r="AI740" s="21">
        <v>-95.833269999999999</v>
      </c>
      <c r="AJ740" s="21">
        <v>-100.48224999999999</v>
      </c>
      <c r="AK740" s="21">
        <v>-103.46414</v>
      </c>
      <c r="AL740" s="21">
        <v>42.306310000000003</v>
      </c>
      <c r="AM740" s="21">
        <v>58.497190000000003</v>
      </c>
      <c r="AN740" s="21">
        <v>29.717890000000001</v>
      </c>
      <c r="AO740" s="21">
        <v>24.369420000000002</v>
      </c>
      <c r="AP740" s="21">
        <v>20.326090000000001</v>
      </c>
      <c r="AQ740" s="21">
        <v>337.34233999999998</v>
      </c>
      <c r="AR740" s="21">
        <v>358.78278999999998</v>
      </c>
      <c r="AS740" s="21">
        <v>319.15548999999999</v>
      </c>
      <c r="AT740" s="21">
        <v>308.21726999999998</v>
      </c>
      <c r="AU740" s="21">
        <v>298.77587999999997</v>
      </c>
      <c r="AV740" s="21">
        <v>619.58231000000001</v>
      </c>
      <c r="AW740" s="21">
        <v>648.26040999999998</v>
      </c>
      <c r="AX740" s="21">
        <v>594.24329999999998</v>
      </c>
      <c r="AY740" s="21">
        <v>577.33927000000006</v>
      </c>
      <c r="AZ740" s="21">
        <v>562.19730000000004</v>
      </c>
      <c r="BA740" s="21">
        <v>884.42260999999996</v>
      </c>
      <c r="BB740" s="21">
        <v>916.66831000000002</v>
      </c>
      <c r="BC740" s="21">
        <v>855.18146999999999</v>
      </c>
      <c r="BD740" s="21">
        <v>833.54926</v>
      </c>
      <c r="BE740" s="21">
        <v>813.90048000000002</v>
      </c>
      <c r="BF740" s="21">
        <v>965.70973000000004</v>
      </c>
      <c r="BG740" s="21">
        <v>999.63061000000005</v>
      </c>
      <c r="BH740" s="21">
        <v>934.56907999999999</v>
      </c>
      <c r="BI740" s="21">
        <v>911.38756000000001</v>
      </c>
      <c r="BJ740" s="21">
        <v>890.12777000000006</v>
      </c>
      <c r="BK740" s="21">
        <v>-966.5444</v>
      </c>
      <c r="BL740" s="21">
        <v>-986.11737000000005</v>
      </c>
      <c r="BM740" s="21">
        <v>-946.52012999999999</v>
      </c>
      <c r="BN740" s="21">
        <v>-927.58789000000002</v>
      </c>
      <c r="BO740" s="21">
        <v>-909.44681000000003</v>
      </c>
      <c r="BP740" s="21">
        <v>-179.98757000000001</v>
      </c>
      <c r="BQ740" s="21">
        <v>-154.87721999999999</v>
      </c>
      <c r="BR740" s="21">
        <v>-199.07877999999999</v>
      </c>
      <c r="BS740" s="21">
        <v>-204.22830999999999</v>
      </c>
      <c r="BT740" s="21">
        <v>-204.54487</v>
      </c>
      <c r="BU740" s="21">
        <v>-5.6713800000000001</v>
      </c>
      <c r="BV740" s="21">
        <v>-18.390509999999999</v>
      </c>
      <c r="BW740" s="21">
        <v>-27.440300000000001</v>
      </c>
      <c r="BX740" s="21">
        <v>758.08682999999996</v>
      </c>
      <c r="BY740" s="21">
        <v>804.51134999999999</v>
      </c>
      <c r="BZ740" s="21">
        <v>718.57686000000001</v>
      </c>
      <c r="CA740" s="21">
        <v>694.50118999999995</v>
      </c>
      <c r="CB740" s="21">
        <v>673.69057999999995</v>
      </c>
      <c r="CC740" s="21">
        <v>153.29977</v>
      </c>
      <c r="CD740" s="21">
        <v>180.51549</v>
      </c>
      <c r="CE740" s="21">
        <v>130.89803000000001</v>
      </c>
      <c r="CF740" s="21">
        <v>120.50848999999999</v>
      </c>
      <c r="CG740" s="21">
        <v>113.92272</v>
      </c>
      <c r="CH740" s="21">
        <v>298.29217999999997</v>
      </c>
      <c r="CI740" s="21">
        <v>327.51900999999998</v>
      </c>
      <c r="CJ740" s="21">
        <v>274.22091</v>
      </c>
      <c r="CK740" s="21">
        <v>261.10473999999999</v>
      </c>
      <c r="CL740" s="21">
        <v>251.79289</v>
      </c>
      <c r="CM740" s="21">
        <v>466.35565000000003</v>
      </c>
      <c r="CN740" s="21">
        <v>498.15748000000002</v>
      </c>
      <c r="CO740" s="21">
        <v>439.28336000000002</v>
      </c>
      <c r="CP740" s="21">
        <v>422.98671000000002</v>
      </c>
      <c r="CQ740" s="21">
        <v>410.36597</v>
      </c>
      <c r="CR740" s="21">
        <v>440.39661000000001</v>
      </c>
      <c r="CS740" s="21">
        <v>470.14828999999997</v>
      </c>
      <c r="CT740" s="21">
        <v>414.88283999999999</v>
      </c>
      <c r="CU740" s="21">
        <v>399.65015</v>
      </c>
      <c r="CV740" s="21">
        <v>387.78706</v>
      </c>
      <c r="CW740" s="21">
        <v>451.41825</v>
      </c>
      <c r="CX740" s="21">
        <v>481.62873999999999</v>
      </c>
      <c r="CY740" s="21">
        <v>425.45936999999998</v>
      </c>
      <c r="CZ740" s="21">
        <v>409.91685000000001</v>
      </c>
      <c r="DA740" s="21">
        <v>397.78620999999998</v>
      </c>
      <c r="DB740" s="21">
        <v>515.78885000000002</v>
      </c>
      <c r="DC740" s="21">
        <v>546.16278</v>
      </c>
      <c r="DD740" s="21">
        <v>489.48025999999999</v>
      </c>
      <c r="DE740" s="21">
        <v>472.9837</v>
      </c>
      <c r="DF740" s="21">
        <v>459.73680000000002</v>
      </c>
      <c r="DG740" s="21">
        <v>537.84204</v>
      </c>
      <c r="DH740" s="21">
        <v>568.79012999999998</v>
      </c>
      <c r="DI740" s="21">
        <v>511.16496000000001</v>
      </c>
      <c r="DJ740" s="21">
        <v>494.10397</v>
      </c>
      <c r="DK740" s="21">
        <v>480.37947000000003</v>
      </c>
      <c r="DL740" s="21">
        <v>465.38301999999999</v>
      </c>
      <c r="DM740" s="21">
        <v>492.4819</v>
      </c>
      <c r="DN740" s="21">
        <v>442.39402000000001</v>
      </c>
      <c r="DO740" s="21">
        <v>427.61164000000002</v>
      </c>
      <c r="DP740" s="21">
        <v>415.78419000000002</v>
      </c>
      <c r="DQ740" s="21">
        <v>-139.25859</v>
      </c>
      <c r="DR740" s="21">
        <v>-113.93098000000001</v>
      </c>
      <c r="DS740" s="21">
        <v>-157.90756999999999</v>
      </c>
      <c r="DT740" s="21">
        <v>-163.49845999999999</v>
      </c>
      <c r="DU740" s="21">
        <v>-166.87977000000001</v>
      </c>
      <c r="DV740" s="21">
        <v>266.45978000000002</v>
      </c>
      <c r="DW740" s="21">
        <v>293.80363999999997</v>
      </c>
      <c r="DX740" s="21">
        <v>243.74832000000001</v>
      </c>
      <c r="DY740" s="21">
        <v>231.68288999999999</v>
      </c>
      <c r="DZ740" s="21">
        <v>223.15731</v>
      </c>
      <c r="EA740" s="21">
        <v>376.04908999999998</v>
      </c>
      <c r="EB740" s="21">
        <v>399.65424000000002</v>
      </c>
      <c r="EC740" s="21">
        <v>355.84643</v>
      </c>
      <c r="ED740" s="21">
        <v>343.32877000000002</v>
      </c>
      <c r="EE740" s="21">
        <v>333.45213000000001</v>
      </c>
    </row>
    <row r="741" spans="2:135" x14ac:dyDescent="0.25">
      <c r="B741" s="58" t="s">
        <v>894</v>
      </c>
      <c r="C741" s="21">
        <v>-5862.5830100000003</v>
      </c>
      <c r="D741" s="21">
        <v>-5980.0418099999997</v>
      </c>
      <c r="E741" s="21">
        <v>-5742.3867399999999</v>
      </c>
      <c r="F741" s="21">
        <v>-5628.8133799999996</v>
      </c>
      <c r="G741" s="21">
        <v>-5520.05897</v>
      </c>
      <c r="H741" s="21">
        <v>-845.49753999999996</v>
      </c>
      <c r="I741" s="21">
        <v>-862.43736999999999</v>
      </c>
      <c r="J741" s="21">
        <v>-828.16264000000001</v>
      </c>
      <c r="K741" s="21">
        <v>-811.78335000000004</v>
      </c>
      <c r="L741" s="21">
        <v>-796.0992</v>
      </c>
      <c r="M741" s="21">
        <v>-4662.7187899999999</v>
      </c>
      <c r="N741" s="21">
        <v>-4756.1354300000003</v>
      </c>
      <c r="O741" s="21">
        <v>-4567.1174300000002</v>
      </c>
      <c r="P741" s="21">
        <v>-4476.7891900000004</v>
      </c>
      <c r="Q741" s="21">
        <v>-4390.29414</v>
      </c>
      <c r="R741" s="21">
        <v>-160.48410000000001</v>
      </c>
      <c r="S741" s="21">
        <v>-142.48441</v>
      </c>
      <c r="T741" s="21">
        <v>-174.24894</v>
      </c>
      <c r="U741" s="21">
        <v>-177.5881</v>
      </c>
      <c r="V741" s="21">
        <v>-177.27602999999999</v>
      </c>
      <c r="W741" s="21">
        <v>-197.96169</v>
      </c>
      <c r="X741" s="21">
        <v>-181.27898999999999</v>
      </c>
      <c r="Y741" s="21">
        <v>-210.23435000000001</v>
      </c>
      <c r="Z741" s="21">
        <v>-212.64928</v>
      </c>
      <c r="AA741" s="21">
        <v>-211.48671999999999</v>
      </c>
      <c r="AB741" s="21">
        <v>-4346.5489799999996</v>
      </c>
      <c r="AC741" s="21">
        <v>-4433.6305199999997</v>
      </c>
      <c r="AD741" s="21">
        <v>-4257.4291700000003</v>
      </c>
      <c r="AE741" s="21">
        <v>-4173.2265399999997</v>
      </c>
      <c r="AF741" s="21">
        <v>-4092.5979200000002</v>
      </c>
      <c r="AG741" s="21">
        <v>-75.104939999999999</v>
      </c>
      <c r="AH741" s="21">
        <v>-55.493299999999998</v>
      </c>
      <c r="AI741" s="21">
        <v>-89.793350000000004</v>
      </c>
      <c r="AJ741" s="21">
        <v>-94.564520000000002</v>
      </c>
      <c r="AK741" s="21">
        <v>-97.383309999999994</v>
      </c>
      <c r="AL741" s="21">
        <v>-113.30789</v>
      </c>
      <c r="AM741" s="21">
        <v>-100.36398</v>
      </c>
      <c r="AN741" s="21">
        <v>-122.62061</v>
      </c>
      <c r="AO741" s="21">
        <v>-124.90929</v>
      </c>
      <c r="AP741" s="21">
        <v>-125.82881</v>
      </c>
      <c r="AQ741" s="21">
        <v>-108.57223</v>
      </c>
      <c r="AR741" s="21">
        <v>-96.306790000000007</v>
      </c>
      <c r="AS741" s="21">
        <v>-117.4438</v>
      </c>
      <c r="AT741" s="21">
        <v>-119.60251</v>
      </c>
      <c r="AU741" s="21">
        <v>-120.47432999999999</v>
      </c>
      <c r="AV741" s="21">
        <v>-310.94956999999999</v>
      </c>
      <c r="AW741" s="21">
        <v>-301.28357</v>
      </c>
      <c r="AX741" s="21">
        <v>-316.80529000000001</v>
      </c>
      <c r="AY741" s="21">
        <v>-315.45159999999998</v>
      </c>
      <c r="AZ741" s="21">
        <v>-312.81240000000003</v>
      </c>
      <c r="BA741" s="21">
        <v>-94.393159999999995</v>
      </c>
      <c r="BB741" s="21">
        <v>-82.24521</v>
      </c>
      <c r="BC741" s="21">
        <v>-103.22678999999999</v>
      </c>
      <c r="BD741" s="21">
        <v>-105.57164</v>
      </c>
      <c r="BE741" s="21">
        <v>-106.64078000000001</v>
      </c>
      <c r="BF741" s="21">
        <v>35.258670000000002</v>
      </c>
      <c r="BG741" s="21">
        <v>50.178939999999997</v>
      </c>
      <c r="BH741" s="21">
        <v>23.60304</v>
      </c>
      <c r="BI741" s="21">
        <v>18.677510000000002</v>
      </c>
      <c r="BJ741" s="21">
        <v>15.18806</v>
      </c>
      <c r="BK741" s="21">
        <v>655.12022000000002</v>
      </c>
      <c r="BL741" s="21">
        <v>668.38670999999999</v>
      </c>
      <c r="BM741" s="21">
        <v>641.54783999999995</v>
      </c>
      <c r="BN741" s="21">
        <v>628.71564000000001</v>
      </c>
      <c r="BO741" s="21">
        <v>616.41968999999995</v>
      </c>
      <c r="BP741" s="21">
        <v>-239.40135000000001</v>
      </c>
      <c r="BQ741" s="21">
        <v>-215.56486000000001</v>
      </c>
      <c r="BR741" s="21">
        <v>-257.30864000000003</v>
      </c>
      <c r="BS741" s="21">
        <v>-261.28332999999998</v>
      </c>
      <c r="BT741" s="21">
        <v>-260.06538999999998</v>
      </c>
      <c r="BU741" s="21">
        <v>-5.6712800000000003</v>
      </c>
      <c r="BV741" s="21">
        <v>-18.392679999999999</v>
      </c>
      <c r="BW741" s="21">
        <v>-26.887350000000001</v>
      </c>
      <c r="BX741" s="21">
        <v>-240.92152999999999</v>
      </c>
      <c r="BY741" s="21">
        <v>-214.97032999999999</v>
      </c>
      <c r="BZ741" s="21">
        <v>-259.47444000000002</v>
      </c>
      <c r="CA741" s="21">
        <v>-263.95011</v>
      </c>
      <c r="CB741" s="21">
        <v>-265.47881000000001</v>
      </c>
      <c r="CC741" s="21">
        <v>-143.26956999999999</v>
      </c>
      <c r="CD741" s="21">
        <v>-121.87842999999999</v>
      </c>
      <c r="CE741" s="21">
        <v>-160.05067</v>
      </c>
      <c r="CF741" s="21">
        <v>-164.56328999999999</v>
      </c>
      <c r="CG741" s="21">
        <v>-164.99035000000001</v>
      </c>
      <c r="CH741" s="21">
        <v>-162.38230999999999</v>
      </c>
      <c r="CI741" s="21">
        <v>-142.13141999999999</v>
      </c>
      <c r="CJ741" s="21">
        <v>-177.76058</v>
      </c>
      <c r="CK741" s="21">
        <v>-181.74633</v>
      </c>
      <c r="CL741" s="21">
        <v>-181.67628999999999</v>
      </c>
      <c r="CM741" s="21">
        <v>-163.85237000000001</v>
      </c>
      <c r="CN741" s="21">
        <v>-144.29485</v>
      </c>
      <c r="CO741" s="21">
        <v>-179.05447000000001</v>
      </c>
      <c r="CP741" s="21">
        <v>-182.85965999999999</v>
      </c>
      <c r="CQ741" s="21">
        <v>-182.7527</v>
      </c>
      <c r="CR741" s="21">
        <v>-186.33537999999999</v>
      </c>
      <c r="CS741" s="21">
        <v>-168.75711000000001</v>
      </c>
      <c r="CT741" s="21">
        <v>-200.04730000000001</v>
      </c>
      <c r="CU741" s="21">
        <v>-202.85723999999999</v>
      </c>
      <c r="CV741" s="21">
        <v>-202.07648</v>
      </c>
      <c r="CW741" s="21">
        <v>-231.60821999999999</v>
      </c>
      <c r="CX741" s="21">
        <v>-214.65702999999999</v>
      </c>
      <c r="CY741" s="21">
        <v>-244.70935</v>
      </c>
      <c r="CZ741" s="21">
        <v>-246.71311</v>
      </c>
      <c r="DA741" s="21">
        <v>-245.08423999999999</v>
      </c>
      <c r="DB741" s="21">
        <v>-180.55936</v>
      </c>
      <c r="DC741" s="21">
        <v>-163.69665000000001</v>
      </c>
      <c r="DD741" s="21">
        <v>-193.76319000000001</v>
      </c>
      <c r="DE741" s="21">
        <v>-196.45677000000001</v>
      </c>
      <c r="DF741" s="21">
        <v>-195.69417999999999</v>
      </c>
      <c r="DG741" s="21">
        <v>-147.98819</v>
      </c>
      <c r="DH741" s="21">
        <v>-130.34626</v>
      </c>
      <c r="DI741" s="21">
        <v>-161.75801000000001</v>
      </c>
      <c r="DJ741" s="21">
        <v>-165.22459000000001</v>
      </c>
      <c r="DK741" s="21">
        <v>-165.14921000000001</v>
      </c>
      <c r="DL741" s="21">
        <v>-130.21055999999999</v>
      </c>
      <c r="DM741" s="21">
        <v>-114.66527000000001</v>
      </c>
      <c r="DN741" s="21">
        <v>-141.99100000000001</v>
      </c>
      <c r="DO741" s="21">
        <v>-144.9676</v>
      </c>
      <c r="DP741" s="21">
        <v>-144.81531000000001</v>
      </c>
      <c r="DQ741" s="21">
        <v>-245.80169000000001</v>
      </c>
      <c r="DR741" s="21">
        <v>-222.77697000000001</v>
      </c>
      <c r="DS741" s="21">
        <v>-262.16500000000002</v>
      </c>
      <c r="DT741" s="21">
        <v>-265.66127</v>
      </c>
      <c r="DU741" s="21">
        <v>-266.67198999999999</v>
      </c>
      <c r="DV741" s="21">
        <v>-116.05007000000001</v>
      </c>
      <c r="DW741" s="21">
        <v>-96.175210000000007</v>
      </c>
      <c r="DX741" s="21">
        <v>-131.53599</v>
      </c>
      <c r="DY741" s="21">
        <v>-136.02052</v>
      </c>
      <c r="DZ741" s="21">
        <v>-136.72047000000001</v>
      </c>
      <c r="EA741" s="21">
        <v>-174.17815999999999</v>
      </c>
      <c r="EB741" s="21">
        <v>-161.24768</v>
      </c>
      <c r="EC741" s="21">
        <v>-184.02614</v>
      </c>
      <c r="ED741" s="21">
        <v>-185.63726</v>
      </c>
      <c r="EE741" s="21">
        <v>-184.44595000000001</v>
      </c>
    </row>
    <row r="742" spans="2:135" x14ac:dyDescent="0.25">
      <c r="B742" s="58" t="s">
        <v>895</v>
      </c>
      <c r="C742" s="21">
        <v>11380.99771</v>
      </c>
      <c r="D742" s="21">
        <v>11609.019780000001</v>
      </c>
      <c r="E742" s="21">
        <v>11147.661410000001</v>
      </c>
      <c r="F742" s="21">
        <v>10927.18211</v>
      </c>
      <c r="G742" s="21">
        <v>10716.05782</v>
      </c>
      <c r="H742" s="21">
        <v>26009.83828</v>
      </c>
      <c r="I742" s="21">
        <v>26530.954239999999</v>
      </c>
      <c r="J742" s="21">
        <v>25476.568800000001</v>
      </c>
      <c r="K742" s="21">
        <v>24972.69673</v>
      </c>
      <c r="L742" s="21">
        <v>24490.209019999998</v>
      </c>
      <c r="M742" s="21">
        <v>32559.828959999999</v>
      </c>
      <c r="N742" s="21">
        <v>33212.158640000001</v>
      </c>
      <c r="O742" s="21">
        <v>31892.243350000001</v>
      </c>
      <c r="P742" s="21">
        <v>31261.480009999999</v>
      </c>
      <c r="Q742" s="21">
        <v>30657.48389</v>
      </c>
      <c r="R742" s="21">
        <v>115.42498999999999</v>
      </c>
      <c r="S742" s="21">
        <v>117.88242</v>
      </c>
      <c r="T742" s="21">
        <v>113.2907</v>
      </c>
      <c r="U742" s="21">
        <v>111.01141</v>
      </c>
      <c r="V742" s="21">
        <v>108.73743</v>
      </c>
      <c r="W742" s="21">
        <v>290.65305999999998</v>
      </c>
      <c r="X742" s="21">
        <v>296.43455</v>
      </c>
      <c r="Y742" s="21">
        <v>285.27116000000001</v>
      </c>
      <c r="Z742" s="21">
        <v>279.53183000000001</v>
      </c>
      <c r="AA742" s="21">
        <v>273.80498</v>
      </c>
      <c r="AB742" s="21">
        <v>31979.93174</v>
      </c>
      <c r="AC742" s="21">
        <v>32620.638190000001</v>
      </c>
      <c r="AD742" s="21">
        <v>31324.228719999999</v>
      </c>
      <c r="AE742" s="21">
        <v>30704.70408</v>
      </c>
      <c r="AF742" s="21">
        <v>30111.475279999999</v>
      </c>
      <c r="AG742" s="21">
        <v>-5.0798399999999999</v>
      </c>
      <c r="AH742" s="21">
        <v>-4.9145500000000002</v>
      </c>
      <c r="AI742" s="21">
        <v>-4.9690099999999999</v>
      </c>
      <c r="AJ742" s="21">
        <v>-4.87073</v>
      </c>
      <c r="AK742" s="21">
        <v>-4.7746199999999996</v>
      </c>
      <c r="AL742" s="21">
        <v>33.681480000000001</v>
      </c>
      <c r="AM742" s="21">
        <v>34.558210000000003</v>
      </c>
      <c r="AN742" s="21">
        <v>32.987400000000001</v>
      </c>
      <c r="AO742" s="21">
        <v>32.32508</v>
      </c>
      <c r="AP742" s="21">
        <v>31.693380000000001</v>
      </c>
      <c r="AQ742" s="21">
        <v>72.658829999999995</v>
      </c>
      <c r="AR742" s="21">
        <v>74.317679999999996</v>
      </c>
      <c r="AS742" s="21">
        <v>71.15701</v>
      </c>
      <c r="AT742" s="21">
        <v>69.727900000000005</v>
      </c>
      <c r="AU742" s="21">
        <v>68.364779999999996</v>
      </c>
      <c r="AV742" s="21">
        <v>394.69434999999999</v>
      </c>
      <c r="AW742" s="21">
        <v>402.88364999999999</v>
      </c>
      <c r="AX742" s="21">
        <v>386.48719999999997</v>
      </c>
      <c r="AY742" s="21">
        <v>378.75522999999998</v>
      </c>
      <c r="AZ742" s="21">
        <v>371.31351000000001</v>
      </c>
      <c r="BA742" s="21">
        <v>245.78057999999999</v>
      </c>
      <c r="BB742" s="21">
        <v>250.95955000000001</v>
      </c>
      <c r="BC742" s="21">
        <v>240.69094000000001</v>
      </c>
      <c r="BD742" s="21">
        <v>235.85532000000001</v>
      </c>
      <c r="BE742" s="21">
        <v>231.24323000000001</v>
      </c>
      <c r="BF742" s="21">
        <v>506.57186999999999</v>
      </c>
      <c r="BG742" s="21">
        <v>517.00121999999999</v>
      </c>
      <c r="BH742" s="21">
        <v>496.03244999999998</v>
      </c>
      <c r="BI742" s="21">
        <v>486.10933999999997</v>
      </c>
      <c r="BJ742" s="21">
        <v>476.55126000000001</v>
      </c>
      <c r="BK742" s="21">
        <v>5045.21191</v>
      </c>
      <c r="BL742" s="21">
        <v>5147.37979</v>
      </c>
      <c r="BM742" s="21">
        <v>4940.6883099999995</v>
      </c>
      <c r="BN742" s="21">
        <v>4841.8649500000001</v>
      </c>
      <c r="BO742" s="21">
        <v>4747.1713499999996</v>
      </c>
      <c r="BP742" s="21">
        <v>-5.7460500000000003</v>
      </c>
      <c r="BQ742" s="21">
        <v>-5.4920900000000001</v>
      </c>
      <c r="BR742" s="21">
        <v>-5.6332300000000002</v>
      </c>
      <c r="BS742" s="21">
        <v>-5.5198900000000002</v>
      </c>
      <c r="BT742" s="21">
        <v>-5.4060499999999996</v>
      </c>
      <c r="BU742" s="21">
        <v>9.6000000000000002E-4</v>
      </c>
      <c r="BV742" s="21">
        <v>-1.2800000000000001E-3</v>
      </c>
      <c r="BW742" s="21">
        <v>-1.2999999999999999E-4</v>
      </c>
      <c r="BX742" s="21">
        <v>305.79712999999998</v>
      </c>
      <c r="BY742" s="21">
        <v>312.37610000000001</v>
      </c>
      <c r="BZ742" s="21">
        <v>299.44076000000001</v>
      </c>
      <c r="CA742" s="21">
        <v>293.44911000000002</v>
      </c>
      <c r="CB742" s="21">
        <v>287.68185999999997</v>
      </c>
      <c r="CC742" s="21">
        <v>77.203729999999993</v>
      </c>
      <c r="CD742" s="21">
        <v>78.978960000000001</v>
      </c>
      <c r="CE742" s="21">
        <v>75.778540000000007</v>
      </c>
      <c r="CF742" s="21">
        <v>74.253960000000006</v>
      </c>
      <c r="CG742" s="21">
        <v>72.733189999999993</v>
      </c>
      <c r="CH742" s="21">
        <v>85.236760000000004</v>
      </c>
      <c r="CI742" s="21">
        <v>87.149140000000003</v>
      </c>
      <c r="CJ742" s="21">
        <v>83.662390000000002</v>
      </c>
      <c r="CK742" s="21">
        <v>81.979190000000003</v>
      </c>
      <c r="CL742" s="21">
        <v>80.300110000000004</v>
      </c>
      <c r="CM742" s="21">
        <v>370.33010999999999</v>
      </c>
      <c r="CN742" s="21">
        <v>377.65280999999999</v>
      </c>
      <c r="CO742" s="21">
        <v>363.47226999999998</v>
      </c>
      <c r="CP742" s="21">
        <v>356.15960999999999</v>
      </c>
      <c r="CQ742" s="21">
        <v>348.86279000000002</v>
      </c>
      <c r="CR742" s="21">
        <v>321.08452999999997</v>
      </c>
      <c r="CS742" s="21">
        <v>327.45566000000002</v>
      </c>
      <c r="CT742" s="21">
        <v>315.13902999999999</v>
      </c>
      <c r="CU742" s="21">
        <v>308.79879</v>
      </c>
      <c r="CV742" s="21">
        <v>302.47232000000002</v>
      </c>
      <c r="CW742" s="21">
        <v>339.89551999999998</v>
      </c>
      <c r="CX742" s="21">
        <v>346.62720999999999</v>
      </c>
      <c r="CY742" s="21">
        <v>333.60147999999998</v>
      </c>
      <c r="CZ742" s="21">
        <v>326.88979999999998</v>
      </c>
      <c r="DA742" s="21">
        <v>320.19267000000002</v>
      </c>
      <c r="DB742" s="21">
        <v>232.31191000000001</v>
      </c>
      <c r="DC742" s="21">
        <v>236.98571999999999</v>
      </c>
      <c r="DD742" s="21">
        <v>228.01139000000001</v>
      </c>
      <c r="DE742" s="21">
        <v>223.42406</v>
      </c>
      <c r="DF742" s="21">
        <v>218.84683000000001</v>
      </c>
      <c r="DG742" s="21">
        <v>286.47456</v>
      </c>
      <c r="DH742" s="21">
        <v>292.17563000000001</v>
      </c>
      <c r="DI742" s="21">
        <v>281.17025999999998</v>
      </c>
      <c r="DJ742" s="21">
        <v>275.51343000000003</v>
      </c>
      <c r="DK742" s="21">
        <v>269.86892999999998</v>
      </c>
      <c r="DL742" s="21">
        <v>412.19726000000003</v>
      </c>
      <c r="DM742" s="21">
        <v>420.25560999999999</v>
      </c>
      <c r="DN742" s="21">
        <v>404.56236999999999</v>
      </c>
      <c r="DO742" s="21">
        <v>396.42302999999998</v>
      </c>
      <c r="DP742" s="21">
        <v>388.30112000000003</v>
      </c>
      <c r="DQ742" s="21">
        <v>3.42781</v>
      </c>
      <c r="DR742" s="21">
        <v>3.8512900000000001</v>
      </c>
      <c r="DS742" s="21">
        <v>3.3637800000000002</v>
      </c>
      <c r="DT742" s="21">
        <v>3.2947700000000002</v>
      </c>
      <c r="DU742" s="21">
        <v>3.2311000000000001</v>
      </c>
      <c r="DV742" s="21">
        <v>99.272639999999996</v>
      </c>
      <c r="DW742" s="21">
        <v>101.43809</v>
      </c>
      <c r="DX742" s="21">
        <v>97.437939999999998</v>
      </c>
      <c r="DY742" s="21">
        <v>95.477590000000006</v>
      </c>
      <c r="DZ742" s="21">
        <v>93.521910000000005</v>
      </c>
      <c r="EA742" s="21">
        <v>282.05973</v>
      </c>
      <c r="EB742" s="21">
        <v>287.62419999999997</v>
      </c>
      <c r="EC742" s="21">
        <v>276.83627000000001</v>
      </c>
      <c r="ED742" s="21">
        <v>271.26663000000002</v>
      </c>
      <c r="EE742" s="21">
        <v>265.70904000000002</v>
      </c>
    </row>
    <row r="743" spans="2:135" x14ac:dyDescent="0.25">
      <c r="B743" s="58" t="s">
        <v>896</v>
      </c>
      <c r="C743" s="21">
        <v>44008.492630000001</v>
      </c>
      <c r="D743" s="21">
        <v>44890.217400000001</v>
      </c>
      <c r="E743" s="21">
        <v>43106.218569999997</v>
      </c>
      <c r="F743" s="21">
        <v>42253.660499999998</v>
      </c>
      <c r="G743" s="21">
        <v>41437.276729999998</v>
      </c>
      <c r="H743" s="21">
        <v>75424.352450000006</v>
      </c>
      <c r="I743" s="21">
        <v>76935.504990000001</v>
      </c>
      <c r="J743" s="21">
        <v>73877.956630000001</v>
      </c>
      <c r="K743" s="21">
        <v>72416.808569999994</v>
      </c>
      <c r="L743" s="21">
        <v>71017.671730000002</v>
      </c>
      <c r="M743" s="21">
        <v>77245.855769999995</v>
      </c>
      <c r="N743" s="21">
        <v>78793.461079999994</v>
      </c>
      <c r="O743" s="21">
        <v>75662.056859999997</v>
      </c>
      <c r="P743" s="21">
        <v>74165.616129999995</v>
      </c>
      <c r="Q743" s="21">
        <v>72732.678709999993</v>
      </c>
      <c r="R743" s="21">
        <v>722.60722999999996</v>
      </c>
      <c r="S743" s="21">
        <v>731.62180999999998</v>
      </c>
      <c r="T743" s="21">
        <v>708.82691</v>
      </c>
      <c r="U743" s="21">
        <v>694.56611999999996</v>
      </c>
      <c r="V743" s="21">
        <v>680.33558000000005</v>
      </c>
      <c r="W743" s="21">
        <v>855.05274999999995</v>
      </c>
      <c r="X743" s="21">
        <v>866.67719</v>
      </c>
      <c r="Y743" s="21">
        <v>838.83541000000002</v>
      </c>
      <c r="Z743" s="21">
        <v>821.95898999999997</v>
      </c>
      <c r="AA743" s="21">
        <v>805.11825999999996</v>
      </c>
      <c r="AB743" s="21">
        <v>76350.585829999996</v>
      </c>
      <c r="AC743" s="21">
        <v>77880.242400000003</v>
      </c>
      <c r="AD743" s="21">
        <v>74785.125629999995</v>
      </c>
      <c r="AE743" s="21">
        <v>73306.039629999999</v>
      </c>
      <c r="AF743" s="21">
        <v>71889.733739999996</v>
      </c>
      <c r="AG743" s="21">
        <v>68.064520000000002</v>
      </c>
      <c r="AH743" s="21">
        <v>64.715829999999997</v>
      </c>
      <c r="AI743" s="21">
        <v>66.276470000000003</v>
      </c>
      <c r="AJ743" s="21">
        <v>64.949600000000004</v>
      </c>
      <c r="AK743" s="21">
        <v>63.675989999999999</v>
      </c>
      <c r="AL743" s="21">
        <v>431.32972999999998</v>
      </c>
      <c r="AM743" s="21">
        <v>436.67736000000002</v>
      </c>
      <c r="AN743" s="21">
        <v>422.12351999999998</v>
      </c>
      <c r="AO743" s="21">
        <v>413.65773000000002</v>
      </c>
      <c r="AP743" s="21">
        <v>405.56912999999997</v>
      </c>
      <c r="AQ743" s="21">
        <v>550.25856999999996</v>
      </c>
      <c r="AR743" s="21">
        <v>558.19060999999999</v>
      </c>
      <c r="AS743" s="21">
        <v>538.60073999999997</v>
      </c>
      <c r="AT743" s="21">
        <v>527.78864999999996</v>
      </c>
      <c r="AU743" s="21">
        <v>517.46828000000005</v>
      </c>
      <c r="AV743" s="21">
        <v>995.17840999999999</v>
      </c>
      <c r="AW743" s="21">
        <v>1011.71278</v>
      </c>
      <c r="AX743" s="21">
        <v>974.18853999999999</v>
      </c>
      <c r="AY743" s="21">
        <v>954.70043999999996</v>
      </c>
      <c r="AZ743" s="21">
        <v>935.94200000000001</v>
      </c>
      <c r="BA743" s="21">
        <v>884.99298999999996</v>
      </c>
      <c r="BB743" s="21">
        <v>899.84675000000004</v>
      </c>
      <c r="BC743" s="21">
        <v>866.40382999999997</v>
      </c>
      <c r="BD743" s="21">
        <v>848.99919</v>
      </c>
      <c r="BE743" s="21">
        <v>832.39624000000003</v>
      </c>
      <c r="BF743" s="21">
        <v>1223.1492000000001</v>
      </c>
      <c r="BG743" s="21">
        <v>1244.6879799999999</v>
      </c>
      <c r="BH743" s="21">
        <v>1197.4392800000001</v>
      </c>
      <c r="BI743" s="21">
        <v>1173.4856600000001</v>
      </c>
      <c r="BJ743" s="21">
        <v>1150.41155</v>
      </c>
      <c r="BK743" s="21">
        <v>1798.4650899999999</v>
      </c>
      <c r="BL743" s="21">
        <v>1834.8848399999999</v>
      </c>
      <c r="BM743" s="21">
        <v>1761.2056</v>
      </c>
      <c r="BN743" s="21">
        <v>1725.9780599999999</v>
      </c>
      <c r="BO743" s="21">
        <v>1692.2226599999999</v>
      </c>
      <c r="BP743" s="21">
        <v>586.89514999999994</v>
      </c>
      <c r="BQ743" s="21">
        <v>591.62270000000001</v>
      </c>
      <c r="BR743" s="21">
        <v>575.50585000000001</v>
      </c>
      <c r="BS743" s="21">
        <v>563.92732999999998</v>
      </c>
      <c r="BT743" s="21">
        <v>552.37366999999995</v>
      </c>
      <c r="BU743" s="21">
        <v>3.3E-4</v>
      </c>
      <c r="BV743" s="21">
        <v>-1.8699999999999999E-3</v>
      </c>
      <c r="BW743" s="21">
        <v>-7.1000000000000002E-4</v>
      </c>
      <c r="BX743" s="21">
        <v>1302.3112000000001</v>
      </c>
      <c r="BY743" s="21">
        <v>1321.7307699999999</v>
      </c>
      <c r="BZ743" s="21">
        <v>1274.66543</v>
      </c>
      <c r="CA743" s="21">
        <v>1249.16554</v>
      </c>
      <c r="CB743" s="21">
        <v>1224.61257</v>
      </c>
      <c r="CC743" s="21">
        <v>657.26242000000002</v>
      </c>
      <c r="CD743" s="21">
        <v>664.28719999999998</v>
      </c>
      <c r="CE743" s="21">
        <v>644.63001999999994</v>
      </c>
      <c r="CF743" s="21">
        <v>631.66080999999997</v>
      </c>
      <c r="CG743" s="21">
        <v>618.71921999999995</v>
      </c>
      <c r="CH743" s="21">
        <v>695.12999000000002</v>
      </c>
      <c r="CI743" s="21">
        <v>703.11434999999994</v>
      </c>
      <c r="CJ743" s="21">
        <v>681.82115999999996</v>
      </c>
      <c r="CK743" s="21">
        <v>668.10369000000003</v>
      </c>
      <c r="CL743" s="21">
        <v>654.41539999999998</v>
      </c>
      <c r="CM743" s="21">
        <v>986.78935000000001</v>
      </c>
      <c r="CN743" s="21">
        <v>1000.43555</v>
      </c>
      <c r="CO743" s="21">
        <v>968.07739000000004</v>
      </c>
      <c r="CP743" s="21">
        <v>948.60077000000001</v>
      </c>
      <c r="CQ743" s="21">
        <v>929.16531999999995</v>
      </c>
      <c r="CR743" s="21">
        <v>964.67291999999998</v>
      </c>
      <c r="CS743" s="21">
        <v>978.18858999999998</v>
      </c>
      <c r="CT743" s="21">
        <v>946.39385000000004</v>
      </c>
      <c r="CU743" s="21">
        <v>927.35350000000005</v>
      </c>
      <c r="CV743" s="21">
        <v>908.35334</v>
      </c>
      <c r="CW743" s="21">
        <v>929.36937999999998</v>
      </c>
      <c r="CX743" s="21">
        <v>942.16146000000003</v>
      </c>
      <c r="CY743" s="21">
        <v>911.73918000000003</v>
      </c>
      <c r="CZ743" s="21">
        <v>893.39603999999997</v>
      </c>
      <c r="DA743" s="21">
        <v>875.09166000000005</v>
      </c>
      <c r="DB743" s="21">
        <v>848.19212000000005</v>
      </c>
      <c r="DC743" s="21">
        <v>859.68767000000003</v>
      </c>
      <c r="DD743" s="21">
        <v>832.08639000000005</v>
      </c>
      <c r="DE743" s="21">
        <v>815.34577000000002</v>
      </c>
      <c r="DF743" s="21">
        <v>798.64054999999996</v>
      </c>
      <c r="DG743" s="21">
        <v>920.83717999999999</v>
      </c>
      <c r="DH743" s="21">
        <v>933.73226</v>
      </c>
      <c r="DI743" s="21">
        <v>903.38751000000002</v>
      </c>
      <c r="DJ743" s="21">
        <v>885.21238000000005</v>
      </c>
      <c r="DK743" s="21">
        <v>867.07565</v>
      </c>
      <c r="DL743" s="21">
        <v>923.11722999999995</v>
      </c>
      <c r="DM743" s="21">
        <v>936.59753999999998</v>
      </c>
      <c r="DN743" s="21">
        <v>905.67863</v>
      </c>
      <c r="DO743" s="21">
        <v>887.45740999999998</v>
      </c>
      <c r="DP743" s="21">
        <v>869.27461000000005</v>
      </c>
      <c r="DQ743" s="21">
        <v>662.65958999999998</v>
      </c>
      <c r="DR743" s="21">
        <v>669.86544000000004</v>
      </c>
      <c r="DS743" s="21">
        <v>648.43385999999998</v>
      </c>
      <c r="DT743" s="21">
        <v>635.41968999999995</v>
      </c>
      <c r="DU743" s="21">
        <v>622.99489000000005</v>
      </c>
      <c r="DV743" s="21">
        <v>653.47329999999999</v>
      </c>
      <c r="DW743" s="21">
        <v>660.93078000000003</v>
      </c>
      <c r="DX743" s="21">
        <v>640.95414000000005</v>
      </c>
      <c r="DY743" s="21">
        <v>628.05886999999996</v>
      </c>
      <c r="DZ743" s="21">
        <v>615.19104000000004</v>
      </c>
      <c r="EA743" s="21">
        <v>736.90989999999999</v>
      </c>
      <c r="EB743" s="21">
        <v>747.25147000000004</v>
      </c>
      <c r="EC743" s="21">
        <v>722.94852000000003</v>
      </c>
      <c r="ED743" s="21">
        <v>708.40362000000005</v>
      </c>
      <c r="EE743" s="21">
        <v>693.88944000000004</v>
      </c>
    </row>
    <row r="744" spans="2:135" x14ac:dyDescent="0.25">
      <c r="B744" s="58" t="s">
        <v>897</v>
      </c>
      <c r="C744" s="21">
        <v>61309.549890000002</v>
      </c>
      <c r="D744" s="21">
        <v>62537.907099999997</v>
      </c>
      <c r="E744" s="21">
        <v>60052.564870000002</v>
      </c>
      <c r="F744" s="21">
        <v>58864.840680000001</v>
      </c>
      <c r="G744" s="21">
        <v>57727.511980000003</v>
      </c>
      <c r="H744" s="21">
        <v>83373.414130000005</v>
      </c>
      <c r="I744" s="21">
        <v>85043.828819999995</v>
      </c>
      <c r="J744" s="21">
        <v>81664.041830000002</v>
      </c>
      <c r="K744" s="21">
        <v>80048.90165</v>
      </c>
      <c r="L744" s="21">
        <v>78502.308120000002</v>
      </c>
      <c r="M744" s="21">
        <v>59357.300089999997</v>
      </c>
      <c r="N744" s="21">
        <v>60546.511749999998</v>
      </c>
      <c r="O744" s="21">
        <v>58140.276519999999</v>
      </c>
      <c r="P744" s="21">
        <v>56990.380770000003</v>
      </c>
      <c r="Q744" s="21">
        <v>55889.28226</v>
      </c>
      <c r="R744" s="21">
        <v>771.54642999999999</v>
      </c>
      <c r="S744" s="21">
        <v>779.09424000000001</v>
      </c>
      <c r="T744" s="21">
        <v>756.69727999999998</v>
      </c>
      <c r="U744" s="21">
        <v>741.47213999999997</v>
      </c>
      <c r="V744" s="21">
        <v>726.5539</v>
      </c>
      <c r="W744" s="21">
        <v>330.67693000000003</v>
      </c>
      <c r="X744" s="21">
        <v>330.04271</v>
      </c>
      <c r="Y744" s="21">
        <v>324.02683000000002</v>
      </c>
      <c r="Z744" s="21">
        <v>317.50657000000001</v>
      </c>
      <c r="AA744" s="21">
        <v>311.26297</v>
      </c>
      <c r="AB744" s="21">
        <v>59383.151339999997</v>
      </c>
      <c r="AC744" s="21">
        <v>60572.871449999999</v>
      </c>
      <c r="AD744" s="21">
        <v>58165.584260000003</v>
      </c>
      <c r="AE744" s="21">
        <v>57015.196400000001</v>
      </c>
      <c r="AF744" s="21">
        <v>55913.63697</v>
      </c>
      <c r="AG744" s="21">
        <v>105.39028</v>
      </c>
      <c r="AH744" s="21">
        <v>100.39422999999999</v>
      </c>
      <c r="AI744" s="21">
        <v>102.67097</v>
      </c>
      <c r="AJ744" s="21">
        <v>100.61493</v>
      </c>
      <c r="AK744" s="21">
        <v>98.92953</v>
      </c>
      <c r="AL744" s="21">
        <v>543.79900999999995</v>
      </c>
      <c r="AM744" s="21">
        <v>549.69326000000001</v>
      </c>
      <c r="AN744" s="21">
        <v>532.15008</v>
      </c>
      <c r="AO744" s="21">
        <v>521.47703999999999</v>
      </c>
      <c r="AP744" s="21">
        <v>511.48739999999998</v>
      </c>
      <c r="AQ744" s="21">
        <v>609.82007999999996</v>
      </c>
      <c r="AR744" s="21">
        <v>617.31178</v>
      </c>
      <c r="AS744" s="21">
        <v>596.82104000000004</v>
      </c>
      <c r="AT744" s="21">
        <v>584.83948999999996</v>
      </c>
      <c r="AU744" s="21">
        <v>573.60163999999997</v>
      </c>
      <c r="AV744" s="21">
        <v>509.64044000000001</v>
      </c>
      <c r="AW744" s="21">
        <v>514.54093</v>
      </c>
      <c r="AX744" s="21">
        <v>498.63391999999999</v>
      </c>
      <c r="AY744" s="21">
        <v>488.65771999999998</v>
      </c>
      <c r="AZ744" s="21">
        <v>479.27715000000001</v>
      </c>
      <c r="BA744" s="21">
        <v>70.880660000000006</v>
      </c>
      <c r="BB744" s="21">
        <v>67.599310000000003</v>
      </c>
      <c r="BC744" s="21">
        <v>69.060209999999998</v>
      </c>
      <c r="BD744" s="21">
        <v>67.671419999999998</v>
      </c>
      <c r="BE744" s="21">
        <v>66.54092</v>
      </c>
      <c r="BF744" s="21">
        <v>112.23227</v>
      </c>
      <c r="BG744" s="21">
        <v>109.71178</v>
      </c>
      <c r="BH744" s="21">
        <v>109.54116999999999</v>
      </c>
      <c r="BI744" s="21">
        <v>107.34841</v>
      </c>
      <c r="BJ744" s="21">
        <v>105.43482</v>
      </c>
      <c r="BK744" s="21">
        <v>454.96328</v>
      </c>
      <c r="BL744" s="21">
        <v>464.17649999999998</v>
      </c>
      <c r="BM744" s="21">
        <v>445.53762999999998</v>
      </c>
      <c r="BN744" s="21">
        <v>436.62601999999998</v>
      </c>
      <c r="BO744" s="21">
        <v>428.08681000000001</v>
      </c>
      <c r="BP744" s="21">
        <v>841.83429999999998</v>
      </c>
      <c r="BQ744" s="21">
        <v>848.11873000000003</v>
      </c>
      <c r="BR744" s="21">
        <v>825.50554</v>
      </c>
      <c r="BS744" s="21">
        <v>808.89567</v>
      </c>
      <c r="BT744" s="21">
        <v>792.69998999999996</v>
      </c>
      <c r="BU744" s="21">
        <v>1E-4</v>
      </c>
      <c r="BV744" s="21">
        <v>-4.3699999999999998E-3</v>
      </c>
      <c r="BW744" s="21">
        <v>0.56823999999999997</v>
      </c>
      <c r="BX744" s="21">
        <v>1204.6949199999999</v>
      </c>
      <c r="BY744" s="21">
        <v>1218.6223600000001</v>
      </c>
      <c r="BZ744" s="21">
        <v>1178.8549700000001</v>
      </c>
      <c r="CA744" s="21">
        <v>1155.26991</v>
      </c>
      <c r="CB744" s="21">
        <v>1132.9919400000001</v>
      </c>
      <c r="CC744" s="21">
        <v>787.38841000000002</v>
      </c>
      <c r="CD744" s="21">
        <v>794.09839999999997</v>
      </c>
      <c r="CE744" s="21">
        <v>772.15584000000001</v>
      </c>
      <c r="CF744" s="21">
        <v>756.61955999999998</v>
      </c>
      <c r="CG744" s="21">
        <v>741.43479000000002</v>
      </c>
      <c r="CH744" s="21">
        <v>795.19128999999998</v>
      </c>
      <c r="CI744" s="21">
        <v>802.41805999999997</v>
      </c>
      <c r="CJ744" s="21">
        <v>779.85017000000005</v>
      </c>
      <c r="CK744" s="21">
        <v>764.15909999999997</v>
      </c>
      <c r="CL744" s="21">
        <v>748.80276000000003</v>
      </c>
      <c r="CM744" s="21">
        <v>700.44948999999997</v>
      </c>
      <c r="CN744" s="21">
        <v>706.09205999999995</v>
      </c>
      <c r="CO744" s="21">
        <v>686.86964</v>
      </c>
      <c r="CP744" s="21">
        <v>673.04924000000005</v>
      </c>
      <c r="CQ744" s="21">
        <v>659.55821000000003</v>
      </c>
      <c r="CR744" s="21">
        <v>688.53632000000005</v>
      </c>
      <c r="CS744" s="21">
        <v>694.38729000000001</v>
      </c>
      <c r="CT744" s="21">
        <v>675.20979</v>
      </c>
      <c r="CU744" s="21">
        <v>661.62411999999995</v>
      </c>
      <c r="CV744" s="21">
        <v>648.35141999999996</v>
      </c>
      <c r="CW744" s="21">
        <v>448.66654</v>
      </c>
      <c r="CX744" s="21">
        <v>449.89961</v>
      </c>
      <c r="CY744" s="21">
        <v>439.77913999999998</v>
      </c>
      <c r="CZ744" s="21">
        <v>430.93004999999999</v>
      </c>
      <c r="DA744" s="21">
        <v>422.38789000000003</v>
      </c>
      <c r="DB744" s="21">
        <v>432.53235000000001</v>
      </c>
      <c r="DC744" s="21">
        <v>433.82335</v>
      </c>
      <c r="DD744" s="21">
        <v>423.97190000000001</v>
      </c>
      <c r="DE744" s="21">
        <v>415.44089000000002</v>
      </c>
      <c r="DF744" s="21">
        <v>407.20240000000001</v>
      </c>
      <c r="DG744" s="21">
        <v>445.45353999999998</v>
      </c>
      <c r="DH744" s="21">
        <v>447.02598</v>
      </c>
      <c r="DI744" s="21">
        <v>436.65735000000001</v>
      </c>
      <c r="DJ744" s="21">
        <v>427.87106</v>
      </c>
      <c r="DK744" s="21">
        <v>419.37578999999999</v>
      </c>
      <c r="DL744" s="21">
        <v>536.06717000000003</v>
      </c>
      <c r="DM744" s="21">
        <v>540.17172000000005</v>
      </c>
      <c r="DN744" s="21">
        <v>525.66657999999995</v>
      </c>
      <c r="DO744" s="21">
        <v>515.08969999999999</v>
      </c>
      <c r="DP744" s="21">
        <v>504.76758000000001</v>
      </c>
      <c r="DQ744" s="21">
        <v>926.57596999999998</v>
      </c>
      <c r="DR744" s="21">
        <v>935.95456000000001</v>
      </c>
      <c r="DS744" s="21">
        <v>906.67485999999997</v>
      </c>
      <c r="DT744" s="21">
        <v>888.47680000000003</v>
      </c>
      <c r="DU744" s="21">
        <v>871.48611000000005</v>
      </c>
      <c r="DV744" s="21">
        <v>741.14698999999996</v>
      </c>
      <c r="DW744" s="21">
        <v>747.74440000000004</v>
      </c>
      <c r="DX744" s="21">
        <v>726.83253999999999</v>
      </c>
      <c r="DY744" s="21">
        <v>712.20818999999995</v>
      </c>
      <c r="DZ744" s="21">
        <v>697.90236000000004</v>
      </c>
      <c r="EA744" s="21">
        <v>215.11413999999999</v>
      </c>
      <c r="EB744" s="21">
        <v>213.73324</v>
      </c>
      <c r="EC744" s="21">
        <v>210.69979000000001</v>
      </c>
      <c r="ED744" s="21">
        <v>206.45976999999999</v>
      </c>
      <c r="EE744" s="21">
        <v>202.44356999999999</v>
      </c>
    </row>
    <row r="745" spans="2:135" x14ac:dyDescent="0.25">
      <c r="B745" s="58" t="s">
        <v>898</v>
      </c>
      <c r="C745" s="21">
        <v>8961.6305300000004</v>
      </c>
      <c r="D745" s="21">
        <v>9141.1797800000004</v>
      </c>
      <c r="E745" s="21">
        <v>8777.8967499999999</v>
      </c>
      <c r="F745" s="21">
        <v>8604.2868400000007</v>
      </c>
      <c r="G745" s="21">
        <v>8438.0432500000006</v>
      </c>
      <c r="H745" s="21">
        <v>26476.469400000002</v>
      </c>
      <c r="I745" s="21">
        <v>27006.93447</v>
      </c>
      <c r="J745" s="21">
        <v>25933.63277</v>
      </c>
      <c r="K745" s="21">
        <v>25420.720949999999</v>
      </c>
      <c r="L745" s="21">
        <v>24929.577140000001</v>
      </c>
      <c r="M745" s="21">
        <v>15128.7709</v>
      </c>
      <c r="N745" s="21">
        <v>15431.872810000001</v>
      </c>
      <c r="O745" s="21">
        <v>14818.580400000001</v>
      </c>
      <c r="P745" s="21">
        <v>14525.49919</v>
      </c>
      <c r="Q745" s="21">
        <v>14244.855240000001</v>
      </c>
      <c r="R745" s="21">
        <v>177.98804999999999</v>
      </c>
      <c r="S745" s="21">
        <v>148.83563000000001</v>
      </c>
      <c r="T745" s="21">
        <v>200.42072999999999</v>
      </c>
      <c r="U745" s="21">
        <v>197.83421999999999</v>
      </c>
      <c r="V745" s="21">
        <v>208.92069000000001</v>
      </c>
      <c r="W745" s="21">
        <v>31.45675</v>
      </c>
      <c r="X745" s="21">
        <v>0.53112999999999999</v>
      </c>
      <c r="Y745" s="21">
        <v>55.348930000000003</v>
      </c>
      <c r="Z745" s="21">
        <v>55.501049999999999</v>
      </c>
      <c r="AA745" s="21">
        <v>68.885159999999999</v>
      </c>
      <c r="AB745" s="21">
        <v>15178.2664</v>
      </c>
      <c r="AC745" s="21">
        <v>15482.35752</v>
      </c>
      <c r="AD745" s="21">
        <v>14867.057629999999</v>
      </c>
      <c r="AE745" s="21">
        <v>14573.01979</v>
      </c>
      <c r="AF745" s="21">
        <v>14291.462450000001</v>
      </c>
      <c r="AG745" s="21">
        <v>65.633150000000001</v>
      </c>
      <c r="AH745" s="21">
        <v>34.359540000000003</v>
      </c>
      <c r="AI745" s="21">
        <v>89.393090000000001</v>
      </c>
      <c r="AJ745" s="21">
        <v>88.508420000000001</v>
      </c>
      <c r="AK745" s="21">
        <v>101.24867</v>
      </c>
      <c r="AL745" s="21">
        <v>53.760629999999999</v>
      </c>
      <c r="AM745" s="21">
        <v>31.309760000000001</v>
      </c>
      <c r="AN745" s="21">
        <v>70.688000000000002</v>
      </c>
      <c r="AO745" s="21">
        <v>69.945970000000003</v>
      </c>
      <c r="AP745" s="21">
        <v>78.978359999999995</v>
      </c>
      <c r="AQ745" s="21">
        <v>157.88564</v>
      </c>
      <c r="AR745" s="21">
        <v>138.72614999999999</v>
      </c>
      <c r="AS745" s="21">
        <v>171.83627999999999</v>
      </c>
      <c r="AT745" s="21">
        <v>169.03373999999999</v>
      </c>
      <c r="AU745" s="21">
        <v>175.66845000000001</v>
      </c>
      <c r="AV745" s="21">
        <v>0.96526999999999996</v>
      </c>
      <c r="AW745" s="21">
        <v>-23.672429999999999</v>
      </c>
      <c r="AX745" s="21">
        <v>20.028929999999999</v>
      </c>
      <c r="AY745" s="21">
        <v>20.314920000000001</v>
      </c>
      <c r="AZ745" s="21">
        <v>30.965150000000001</v>
      </c>
      <c r="BA745" s="21">
        <v>-130.09425999999999</v>
      </c>
      <c r="BB745" s="21">
        <v>-154.43955</v>
      </c>
      <c r="BC745" s="21">
        <v>-110.73129</v>
      </c>
      <c r="BD745" s="21">
        <v>-107.86515</v>
      </c>
      <c r="BE745" s="21">
        <v>-96.077389999999994</v>
      </c>
      <c r="BF745" s="21">
        <v>-116.10471</v>
      </c>
      <c r="BG745" s="21">
        <v>-140.32662999999999</v>
      </c>
      <c r="BH745" s="21">
        <v>-96.859570000000005</v>
      </c>
      <c r="BI745" s="21">
        <v>-94.310659999999999</v>
      </c>
      <c r="BJ745" s="21">
        <v>-82.672049999999999</v>
      </c>
      <c r="BK745" s="21">
        <v>13082.04808</v>
      </c>
      <c r="BL745" s="21">
        <v>13346.965630000001</v>
      </c>
      <c r="BM745" s="21">
        <v>12811.022269999999</v>
      </c>
      <c r="BN745" s="21">
        <v>12554.77693</v>
      </c>
      <c r="BO745" s="21">
        <v>12309.23991</v>
      </c>
      <c r="BP745" s="21">
        <v>8.7720199999999995</v>
      </c>
      <c r="BQ745" s="21">
        <v>-34.751100000000001</v>
      </c>
      <c r="BR745" s="21">
        <v>42.720390000000002</v>
      </c>
      <c r="BS745" s="21">
        <v>43.533670000000001</v>
      </c>
      <c r="BT745" s="21">
        <v>62.792189999999998</v>
      </c>
      <c r="BU745" s="21">
        <v>4.0517700000000003</v>
      </c>
      <c r="BV745" s="21">
        <v>5.7346300000000001</v>
      </c>
      <c r="BW745" s="21">
        <v>33.732779999999998</v>
      </c>
      <c r="BX745" s="21">
        <v>325.15866</v>
      </c>
      <c r="BY745" s="21">
        <v>284.11284999999998</v>
      </c>
      <c r="BZ745" s="21">
        <v>354.81990999999999</v>
      </c>
      <c r="CA745" s="21">
        <v>349.05374999999998</v>
      </c>
      <c r="CB745" s="21">
        <v>363.39111000000003</v>
      </c>
      <c r="CC745" s="21">
        <v>128.82612</v>
      </c>
      <c r="CD745" s="21">
        <v>94.133070000000004</v>
      </c>
      <c r="CE745" s="21">
        <v>156.25686999999999</v>
      </c>
      <c r="CF745" s="21">
        <v>154.52757</v>
      </c>
      <c r="CG745" s="21">
        <v>168.83879999999999</v>
      </c>
      <c r="CH745" s="21">
        <v>140.11744999999999</v>
      </c>
      <c r="CI745" s="21">
        <v>106.74624</v>
      </c>
      <c r="CJ745" s="21">
        <v>165.76387</v>
      </c>
      <c r="CK745" s="21">
        <v>163.97863000000001</v>
      </c>
      <c r="CL745" s="21">
        <v>177.23553000000001</v>
      </c>
      <c r="CM745" s="21">
        <v>154.91681</v>
      </c>
      <c r="CN745" s="21">
        <v>122.84889</v>
      </c>
      <c r="CO745" s="21">
        <v>180.06625</v>
      </c>
      <c r="CP745" s="21">
        <v>177.98631</v>
      </c>
      <c r="CQ745" s="21">
        <v>190.89510999999999</v>
      </c>
      <c r="CR745" s="21">
        <v>31.269590000000001</v>
      </c>
      <c r="CS745" s="21">
        <v>-0.65546000000000004</v>
      </c>
      <c r="CT745" s="21">
        <v>57.013170000000002</v>
      </c>
      <c r="CU745" s="21">
        <v>57.115929999999999</v>
      </c>
      <c r="CV745" s="21">
        <v>71.507859999999994</v>
      </c>
      <c r="CW745" s="21">
        <v>65.977270000000004</v>
      </c>
      <c r="CX745" s="21">
        <v>34.320419999999999</v>
      </c>
      <c r="CY745" s="21">
        <v>91.451490000000007</v>
      </c>
      <c r="CZ745" s="21">
        <v>90.879450000000006</v>
      </c>
      <c r="DA745" s="21">
        <v>104.83580000000001</v>
      </c>
      <c r="DB745" s="21">
        <v>16.364989999999999</v>
      </c>
      <c r="DC745" s="21">
        <v>-14.56729</v>
      </c>
      <c r="DD745" s="21">
        <v>41.435920000000003</v>
      </c>
      <c r="DE745" s="21">
        <v>41.807479999999998</v>
      </c>
      <c r="DF745" s="21">
        <v>56.003720000000001</v>
      </c>
      <c r="DG745" s="21">
        <v>18.368770000000001</v>
      </c>
      <c r="DH745" s="21">
        <v>-12.82438</v>
      </c>
      <c r="DI745" s="21">
        <v>43.357250000000001</v>
      </c>
      <c r="DJ745" s="21">
        <v>43.897559999999999</v>
      </c>
      <c r="DK745" s="21">
        <v>58.031480000000002</v>
      </c>
      <c r="DL745" s="21">
        <v>83.786550000000005</v>
      </c>
      <c r="DM745" s="21">
        <v>57.564160000000001</v>
      </c>
      <c r="DN745" s="21">
        <v>104.02862</v>
      </c>
      <c r="DO745" s="21">
        <v>103.12855</v>
      </c>
      <c r="DP745" s="21">
        <v>113.8276</v>
      </c>
      <c r="DQ745" s="21">
        <v>7.84694</v>
      </c>
      <c r="DR745" s="21">
        <v>-35.26153</v>
      </c>
      <c r="DS745" s="21">
        <v>40.874630000000003</v>
      </c>
      <c r="DT745" s="21">
        <v>41.311950000000003</v>
      </c>
      <c r="DU745" s="21">
        <v>59.69605</v>
      </c>
      <c r="DV745" s="21">
        <v>152.89402999999999</v>
      </c>
      <c r="DW745" s="21">
        <v>121.72965000000001</v>
      </c>
      <c r="DX745" s="21">
        <v>177.14331999999999</v>
      </c>
      <c r="DY745" s="21">
        <v>175.03146000000001</v>
      </c>
      <c r="DZ745" s="21">
        <v>187.29931999999999</v>
      </c>
      <c r="EA745" s="21">
        <v>25.3217</v>
      </c>
      <c r="EB745" s="21">
        <v>0.73431000000000002</v>
      </c>
      <c r="EC745" s="21">
        <v>44.931840000000001</v>
      </c>
      <c r="ED745" s="21">
        <v>45.136890000000001</v>
      </c>
      <c r="EE745" s="21">
        <v>56.088909999999998</v>
      </c>
    </row>
    <row r="746" spans="2:135" x14ac:dyDescent="0.25">
      <c r="B746" s="58" t="s">
        <v>899</v>
      </c>
      <c r="C746" s="21">
        <v>-28631.961520000001</v>
      </c>
      <c r="D746" s="21">
        <v>-29205.612389999998</v>
      </c>
      <c r="E746" s="21">
        <v>-28044.941279999999</v>
      </c>
      <c r="F746" s="21">
        <v>-27490.266299999999</v>
      </c>
      <c r="G746" s="21">
        <v>-26959.126339999999</v>
      </c>
      <c r="H746" s="21">
        <v>-24272.550780000001</v>
      </c>
      <c r="I746" s="21">
        <v>-24758.85959</v>
      </c>
      <c r="J746" s="21">
        <v>-23774.900229999999</v>
      </c>
      <c r="K746" s="21">
        <v>-23304.683519999999</v>
      </c>
      <c r="L746" s="21">
        <v>-22854.422849999999</v>
      </c>
      <c r="M746" s="21">
        <v>-11743.962649999999</v>
      </c>
      <c r="N746" s="21">
        <v>-11979.250599999999</v>
      </c>
      <c r="O746" s="21">
        <v>-11503.172060000001</v>
      </c>
      <c r="P746" s="21">
        <v>-11275.662850000001</v>
      </c>
      <c r="Q746" s="21">
        <v>-11057.80827</v>
      </c>
      <c r="R746" s="21">
        <v>-372.27381000000003</v>
      </c>
      <c r="S746" s="21">
        <v>-406.33747</v>
      </c>
      <c r="T746" s="21">
        <v>-339.40337</v>
      </c>
      <c r="U746" s="21">
        <v>-331.13637999999997</v>
      </c>
      <c r="V746" s="21">
        <v>-309.58141000000001</v>
      </c>
      <c r="W746" s="21">
        <v>-96.429090000000002</v>
      </c>
      <c r="X746" s="21">
        <v>-124.51494</v>
      </c>
      <c r="Y746" s="21">
        <v>-69.808970000000002</v>
      </c>
      <c r="Z746" s="21">
        <v>-67.139579999999995</v>
      </c>
      <c r="AA746" s="21">
        <v>-51.526229999999998</v>
      </c>
      <c r="AB746" s="21">
        <v>-11928.679400000001</v>
      </c>
      <c r="AC746" s="21">
        <v>-12167.666209999999</v>
      </c>
      <c r="AD746" s="21">
        <v>-11684.09879</v>
      </c>
      <c r="AE746" s="21">
        <v>-11453.012909999999</v>
      </c>
      <c r="AF746" s="21">
        <v>-11231.73551</v>
      </c>
      <c r="AG746" s="21">
        <v>-14.534940000000001</v>
      </c>
      <c r="AH746" s="21">
        <v>-42.012590000000003</v>
      </c>
      <c r="AI746" s="21">
        <v>11.28678</v>
      </c>
      <c r="AJ746" s="21">
        <v>11.96522</v>
      </c>
      <c r="AK746" s="21">
        <v>25.912420000000001</v>
      </c>
      <c r="AL746" s="21">
        <v>-387.53510999999997</v>
      </c>
      <c r="AM746" s="21">
        <v>-414.98899</v>
      </c>
      <c r="AN746" s="21">
        <v>-361.23496999999998</v>
      </c>
      <c r="AO746" s="21">
        <v>-353.31689999999998</v>
      </c>
      <c r="AP746" s="21">
        <v>-336.24946999999997</v>
      </c>
      <c r="AQ746" s="21">
        <v>-282.54388999999998</v>
      </c>
      <c r="AR746" s="21">
        <v>-306.88249999999999</v>
      </c>
      <c r="AS746" s="21">
        <v>-259.25191999999998</v>
      </c>
      <c r="AT746" s="21">
        <v>-253.40269000000001</v>
      </c>
      <c r="AU746" s="21">
        <v>-238.73990000000001</v>
      </c>
      <c r="AV746" s="21">
        <v>-298.64310999999998</v>
      </c>
      <c r="AW746" s="21">
        <v>-325.20789000000002</v>
      </c>
      <c r="AX746" s="21">
        <v>-273.07958000000002</v>
      </c>
      <c r="AY746" s="21">
        <v>-266.93103000000002</v>
      </c>
      <c r="AZ746" s="21">
        <v>-250.88059000000001</v>
      </c>
      <c r="BA746" s="21">
        <v>162.53862000000001</v>
      </c>
      <c r="BB746" s="21">
        <v>147.67964000000001</v>
      </c>
      <c r="BC746" s="21">
        <v>176.1498</v>
      </c>
      <c r="BD746" s="21">
        <v>173.25547</v>
      </c>
      <c r="BE746" s="21">
        <v>179.37610000000001</v>
      </c>
      <c r="BF746" s="21">
        <v>160.61228</v>
      </c>
      <c r="BG746" s="21">
        <v>145.57289</v>
      </c>
      <c r="BH746" s="21">
        <v>174.41099</v>
      </c>
      <c r="BI746" s="21">
        <v>171.53577999999999</v>
      </c>
      <c r="BJ746" s="21">
        <v>177.77200999999999</v>
      </c>
      <c r="BK746" s="21">
        <v>11183.97222</v>
      </c>
      <c r="BL746" s="21">
        <v>11410.45285</v>
      </c>
      <c r="BM746" s="21">
        <v>10952.26957</v>
      </c>
      <c r="BN746" s="21">
        <v>10733.2029</v>
      </c>
      <c r="BO746" s="21">
        <v>10523.29088</v>
      </c>
      <c r="BP746" s="21">
        <v>-641.26418999999999</v>
      </c>
      <c r="BQ746" s="21">
        <v>-689.60551999999996</v>
      </c>
      <c r="BR746" s="21">
        <v>-594.92681000000005</v>
      </c>
      <c r="BS746" s="21">
        <v>-581.29306999999994</v>
      </c>
      <c r="BT746" s="21">
        <v>-549.72298000000001</v>
      </c>
      <c r="BU746" s="21">
        <v>4.0523999999999996</v>
      </c>
      <c r="BV746" s="21">
        <v>5.73752</v>
      </c>
      <c r="BW746" s="21">
        <v>33.163200000000003</v>
      </c>
      <c r="BX746" s="21">
        <v>-468.96379000000002</v>
      </c>
      <c r="BY746" s="21">
        <v>-518.05741</v>
      </c>
      <c r="BZ746" s="21">
        <v>-422.30007999999998</v>
      </c>
      <c r="CA746" s="21">
        <v>-412.52316999999999</v>
      </c>
      <c r="CB746" s="21">
        <v>-383.70755000000003</v>
      </c>
      <c r="CC746" s="21">
        <v>-512.36865</v>
      </c>
      <c r="CD746" s="21">
        <v>-552.81005000000005</v>
      </c>
      <c r="CE746" s="21">
        <v>-472.77596</v>
      </c>
      <c r="CF746" s="21">
        <v>-461.85824000000002</v>
      </c>
      <c r="CG746" s="21">
        <v>-435.34721000000002</v>
      </c>
      <c r="CH746" s="21">
        <v>-449.54291000000001</v>
      </c>
      <c r="CI746" s="21">
        <v>-487.98016000000001</v>
      </c>
      <c r="CJ746" s="21">
        <v>-412.70047</v>
      </c>
      <c r="CK746" s="21">
        <v>-402.85527999999999</v>
      </c>
      <c r="CL746" s="21">
        <v>-378.38762000000003</v>
      </c>
      <c r="CM746" s="21">
        <v>-219.75543999999999</v>
      </c>
      <c r="CN746" s="21">
        <v>-253.03613999999999</v>
      </c>
      <c r="CO746" s="21">
        <v>-187.32744</v>
      </c>
      <c r="CP746" s="21">
        <v>-182.02019000000001</v>
      </c>
      <c r="CQ746" s="21">
        <v>-162.09907999999999</v>
      </c>
      <c r="CR746" s="21">
        <v>-330.56603000000001</v>
      </c>
      <c r="CS746" s="21">
        <v>-363.8021</v>
      </c>
      <c r="CT746" s="21">
        <v>-297.80318</v>
      </c>
      <c r="CU746" s="21">
        <v>-290.56621999999999</v>
      </c>
      <c r="CV746" s="21">
        <v>-269.39611000000002</v>
      </c>
      <c r="CW746" s="21">
        <v>-182.58983000000001</v>
      </c>
      <c r="CX746" s="21">
        <v>-213.37986000000001</v>
      </c>
      <c r="CY746" s="21">
        <v>-152.15216000000001</v>
      </c>
      <c r="CZ746" s="21">
        <v>-147.82571999999999</v>
      </c>
      <c r="DA746" s="21">
        <v>-129.30861999999999</v>
      </c>
      <c r="DB746" s="21">
        <v>-149.01646</v>
      </c>
      <c r="DC746" s="21">
        <v>-177.80925999999999</v>
      </c>
      <c r="DD746" s="21">
        <v>-120.51814</v>
      </c>
      <c r="DE746" s="21">
        <v>-116.88959</v>
      </c>
      <c r="DF746" s="21">
        <v>-99.74333</v>
      </c>
      <c r="DG746" s="21">
        <v>-149.73833999999999</v>
      </c>
      <c r="DH746" s="21">
        <v>-178.87073000000001</v>
      </c>
      <c r="DI746" s="21">
        <v>-121.27576000000001</v>
      </c>
      <c r="DJ746" s="21">
        <v>-117.42455</v>
      </c>
      <c r="DK746" s="21">
        <v>-100.28518</v>
      </c>
      <c r="DL746" s="21">
        <v>-129.63709</v>
      </c>
      <c r="DM746" s="21">
        <v>-155.26024000000001</v>
      </c>
      <c r="DN746" s="21">
        <v>-105.15365</v>
      </c>
      <c r="DO746" s="21">
        <v>-101.84742</v>
      </c>
      <c r="DP746" s="21">
        <v>-87.216620000000006</v>
      </c>
      <c r="DQ746" s="21">
        <v>-716.19824000000006</v>
      </c>
      <c r="DR746" s="21">
        <v>-766.76836000000003</v>
      </c>
      <c r="DS746" s="21">
        <v>-667.73364000000004</v>
      </c>
      <c r="DT746" s="21">
        <v>-653.07820000000004</v>
      </c>
      <c r="DU746" s="21">
        <v>-621.55444</v>
      </c>
      <c r="DV746" s="21">
        <v>-432.94909999999999</v>
      </c>
      <c r="DW746" s="21">
        <v>-469.40537999999998</v>
      </c>
      <c r="DX746" s="21">
        <v>-397.59222999999997</v>
      </c>
      <c r="DY746" s="21">
        <v>-388.14868000000001</v>
      </c>
      <c r="DZ746" s="21">
        <v>-364.73056000000003</v>
      </c>
      <c r="EA746" s="21">
        <v>-43.63841</v>
      </c>
      <c r="EB746" s="21">
        <v>-65.378320000000002</v>
      </c>
      <c r="EC746" s="21">
        <v>-22.444870000000002</v>
      </c>
      <c r="ED746" s="21">
        <v>-20.884360000000001</v>
      </c>
      <c r="EE746" s="21">
        <v>-8.8052100000000006</v>
      </c>
    </row>
    <row r="747" spans="2:135" x14ac:dyDescent="0.25">
      <c r="B747" s="58" t="s">
        <v>900</v>
      </c>
      <c r="C747" s="21">
        <v>-6070.4041100000004</v>
      </c>
      <c r="D747" s="21">
        <v>-6192.0266799999999</v>
      </c>
      <c r="E747" s="21">
        <v>-5945.94704</v>
      </c>
      <c r="F747" s="21">
        <v>-5828.3476499999997</v>
      </c>
      <c r="G747" s="21">
        <v>-5715.7380400000002</v>
      </c>
      <c r="H747" s="21">
        <v>-54195.573539999998</v>
      </c>
      <c r="I747" s="21">
        <v>-55281.400280000002</v>
      </c>
      <c r="J747" s="21">
        <v>-53084.423020000002</v>
      </c>
      <c r="K747" s="21">
        <v>-52034.526610000001</v>
      </c>
      <c r="L747" s="21">
        <v>-51029.187870000002</v>
      </c>
      <c r="M747" s="21">
        <v>-47397.061739999997</v>
      </c>
      <c r="N747" s="21">
        <v>-48346.652419999999</v>
      </c>
      <c r="O747" s="21">
        <v>-46425.263140000003</v>
      </c>
      <c r="P747" s="21">
        <v>-45507.06639</v>
      </c>
      <c r="Q747" s="21">
        <v>-44627.834459999998</v>
      </c>
      <c r="R747" s="21">
        <v>-658.19561999999996</v>
      </c>
      <c r="S747" s="21">
        <v>-669.43296999999995</v>
      </c>
      <c r="T747" s="21">
        <v>-645.81709000000001</v>
      </c>
      <c r="U747" s="21">
        <v>-632.82399999999996</v>
      </c>
      <c r="V747" s="21">
        <v>-619.85740999999996</v>
      </c>
      <c r="W747" s="21">
        <v>-696.52661000000001</v>
      </c>
      <c r="X747" s="21">
        <v>-708.52206000000001</v>
      </c>
      <c r="Y747" s="21">
        <v>-683.44637999999998</v>
      </c>
      <c r="Z747" s="21">
        <v>-669.69623999999999</v>
      </c>
      <c r="AA747" s="21">
        <v>-655.97418000000005</v>
      </c>
      <c r="AB747" s="21">
        <v>-47398.471290000001</v>
      </c>
      <c r="AC747" s="21">
        <v>-48348.082640000001</v>
      </c>
      <c r="AD747" s="21">
        <v>-46426.633029999997</v>
      </c>
      <c r="AE747" s="21">
        <v>-45508.415910000003</v>
      </c>
      <c r="AF747" s="21">
        <v>-44629.172700000003</v>
      </c>
      <c r="AG747" s="21">
        <v>-12.65889</v>
      </c>
      <c r="AH747" s="21">
        <v>-11.629519999999999</v>
      </c>
      <c r="AI747" s="21">
        <v>-12.218249999999999</v>
      </c>
      <c r="AJ747" s="21">
        <v>-11.974959999999999</v>
      </c>
      <c r="AK747" s="21">
        <v>-11.739470000000001</v>
      </c>
      <c r="AL747" s="21">
        <v>-368.54543000000001</v>
      </c>
      <c r="AM747" s="21">
        <v>-375.10592000000003</v>
      </c>
      <c r="AN747" s="21">
        <v>-360.78210000000001</v>
      </c>
      <c r="AO747" s="21">
        <v>-353.54802000000001</v>
      </c>
      <c r="AP747" s="21">
        <v>-346.63404000000003</v>
      </c>
      <c r="AQ747" s="21">
        <v>-554.77369999999996</v>
      </c>
      <c r="AR747" s="21">
        <v>-565.16570000000002</v>
      </c>
      <c r="AS747" s="21">
        <v>-543.15823</v>
      </c>
      <c r="AT747" s="21">
        <v>-532.25621999999998</v>
      </c>
      <c r="AU747" s="21">
        <v>-521.84770000000003</v>
      </c>
      <c r="AV747" s="21">
        <v>-945.25337999999999</v>
      </c>
      <c r="AW747" s="21">
        <v>-963.41290000000004</v>
      </c>
      <c r="AX747" s="21">
        <v>-925.45430999999996</v>
      </c>
      <c r="AY747" s="21">
        <v>-906.94277</v>
      </c>
      <c r="AZ747" s="21">
        <v>-889.12184999999999</v>
      </c>
      <c r="BA747" s="21">
        <v>-927.70842000000005</v>
      </c>
      <c r="BB747" s="21">
        <v>-945.73901000000001</v>
      </c>
      <c r="BC747" s="21">
        <v>-908.36707000000001</v>
      </c>
      <c r="BD747" s="21">
        <v>-890.12100999999996</v>
      </c>
      <c r="BE747" s="21">
        <v>-872.71310000000005</v>
      </c>
      <c r="BF747" s="21">
        <v>-1042.11112</v>
      </c>
      <c r="BG747" s="21">
        <v>-1062.3379299999999</v>
      </c>
      <c r="BH747" s="21">
        <v>-1020.30417</v>
      </c>
      <c r="BI747" s="21">
        <v>-999.89536999999996</v>
      </c>
      <c r="BJ747" s="21">
        <v>-980.23384999999996</v>
      </c>
      <c r="BK747" s="21">
        <v>-4366.4107700000004</v>
      </c>
      <c r="BL747" s="21">
        <v>-4454.8326200000001</v>
      </c>
      <c r="BM747" s="21">
        <v>-4275.9501600000003</v>
      </c>
      <c r="BN747" s="21">
        <v>-4190.4228499999999</v>
      </c>
      <c r="BO747" s="21">
        <v>-4108.4696700000004</v>
      </c>
      <c r="BP747" s="21">
        <v>-250.50494</v>
      </c>
      <c r="BQ747" s="21">
        <v>-253.52842999999999</v>
      </c>
      <c r="BR747" s="21">
        <v>-245.62200999999999</v>
      </c>
      <c r="BS747" s="21">
        <v>-240.68038000000001</v>
      </c>
      <c r="BT747" s="21">
        <v>-235.74829</v>
      </c>
      <c r="BU747" s="21">
        <v>1.23E-3</v>
      </c>
      <c r="BV747" s="21">
        <v>-1.0200000000000001E-3</v>
      </c>
      <c r="BW747" s="21">
        <v>1.2999999999999999E-4</v>
      </c>
      <c r="BX747" s="21">
        <v>-1212.3797999999999</v>
      </c>
      <c r="BY747" s="21">
        <v>-1235.0423599999999</v>
      </c>
      <c r="BZ747" s="21">
        <v>-1186.89301</v>
      </c>
      <c r="CA747" s="21">
        <v>-1163.15221</v>
      </c>
      <c r="CB747" s="21">
        <v>-1140.28826</v>
      </c>
      <c r="CC747" s="21">
        <v>-644.54427999999996</v>
      </c>
      <c r="CD747" s="21">
        <v>-655.32289000000003</v>
      </c>
      <c r="CE747" s="21">
        <v>-632.38876000000005</v>
      </c>
      <c r="CF747" s="21">
        <v>-619.66582000000005</v>
      </c>
      <c r="CG747" s="21">
        <v>-606.96875</v>
      </c>
      <c r="CH747" s="21">
        <v>-636.53345000000002</v>
      </c>
      <c r="CI747" s="21">
        <v>-647.21803</v>
      </c>
      <c r="CJ747" s="21">
        <v>-624.53841999999997</v>
      </c>
      <c r="CK747" s="21">
        <v>-611.97343000000001</v>
      </c>
      <c r="CL747" s="21">
        <v>-599.43399999999997</v>
      </c>
      <c r="CM747" s="21">
        <v>-750.86084000000005</v>
      </c>
      <c r="CN747" s="21">
        <v>-763.76234999999997</v>
      </c>
      <c r="CO747" s="21">
        <v>-736.74892999999997</v>
      </c>
      <c r="CP747" s="21">
        <v>-721.92639999999994</v>
      </c>
      <c r="CQ747" s="21">
        <v>-707.13412000000005</v>
      </c>
      <c r="CR747" s="21">
        <v>-697.48244999999997</v>
      </c>
      <c r="CS747" s="21">
        <v>-709.45003999999994</v>
      </c>
      <c r="CT747" s="21">
        <v>-684.37049999999999</v>
      </c>
      <c r="CU747" s="21">
        <v>-670.60175000000004</v>
      </c>
      <c r="CV747" s="21">
        <v>-656.86112000000003</v>
      </c>
      <c r="CW747" s="21">
        <v>-750.69345999999996</v>
      </c>
      <c r="CX747" s="21">
        <v>-763.65781000000004</v>
      </c>
      <c r="CY747" s="21">
        <v>-736.59288000000004</v>
      </c>
      <c r="CZ747" s="21">
        <v>-721.77347999999995</v>
      </c>
      <c r="DA747" s="21">
        <v>-706.98437000000001</v>
      </c>
      <c r="DB747" s="21">
        <v>-752.00972000000002</v>
      </c>
      <c r="DC747" s="21">
        <v>-765.06466</v>
      </c>
      <c r="DD747" s="21">
        <v>-737.89404000000002</v>
      </c>
      <c r="DE747" s="21">
        <v>-723.04845999999998</v>
      </c>
      <c r="DF747" s="21">
        <v>-708.23325999999997</v>
      </c>
      <c r="DG747" s="21">
        <v>-776.59506999999996</v>
      </c>
      <c r="DH747" s="21">
        <v>-790.12153000000001</v>
      </c>
      <c r="DI747" s="21">
        <v>-762.02508</v>
      </c>
      <c r="DJ747" s="21">
        <v>-746.69403</v>
      </c>
      <c r="DK747" s="21">
        <v>-731.39434000000006</v>
      </c>
      <c r="DL747" s="21">
        <v>-642.37311999999997</v>
      </c>
      <c r="DM747" s="21">
        <v>-653.49171000000001</v>
      </c>
      <c r="DN747" s="21">
        <v>-630.31550000000004</v>
      </c>
      <c r="DO747" s="21">
        <v>-617.63427999999999</v>
      </c>
      <c r="DP747" s="21">
        <v>-604.97900000000004</v>
      </c>
      <c r="DQ747" s="21">
        <v>-339.40983999999997</v>
      </c>
      <c r="DR747" s="21">
        <v>-344.60867000000002</v>
      </c>
      <c r="DS747" s="21">
        <v>-332.14278999999999</v>
      </c>
      <c r="DT747" s="21">
        <v>-325.47890999999998</v>
      </c>
      <c r="DU747" s="21">
        <v>-319.11344000000003</v>
      </c>
      <c r="DV747" s="21">
        <v>-680.55447000000004</v>
      </c>
      <c r="DW747" s="21">
        <v>-692.15322000000003</v>
      </c>
      <c r="DX747" s="21">
        <v>-667.75198</v>
      </c>
      <c r="DY747" s="21">
        <v>-654.31759</v>
      </c>
      <c r="DZ747" s="21">
        <v>-640.91057999999998</v>
      </c>
      <c r="EA747" s="21">
        <v>-578.95567000000005</v>
      </c>
      <c r="EB747" s="21">
        <v>-588.97799999999995</v>
      </c>
      <c r="EC747" s="21">
        <v>-568.08520999999996</v>
      </c>
      <c r="ED747" s="21">
        <v>-556.65599999999995</v>
      </c>
      <c r="EE747" s="21">
        <v>-545.25013999999999</v>
      </c>
    </row>
    <row r="748" spans="2:135" x14ac:dyDescent="0.25">
      <c r="B748" s="58" t="s">
        <v>901</v>
      </c>
      <c r="C748" s="21">
        <v>-11644.33706</v>
      </c>
      <c r="D748" s="21">
        <v>-11877.63522</v>
      </c>
      <c r="E748" s="21">
        <v>-11405.601699999999</v>
      </c>
      <c r="F748" s="21">
        <v>-11180.020839999999</v>
      </c>
      <c r="G748" s="21">
        <v>-10964.01145</v>
      </c>
      <c r="H748" s="21">
        <v>-77356.955910000004</v>
      </c>
      <c r="I748" s="21">
        <v>-78906.828819999995</v>
      </c>
      <c r="J748" s="21">
        <v>-75770.936679999999</v>
      </c>
      <c r="K748" s="21">
        <v>-74272.349530000007</v>
      </c>
      <c r="L748" s="21">
        <v>-72837.362500000003</v>
      </c>
      <c r="M748" s="21">
        <v>-82288.594330000007</v>
      </c>
      <c r="N748" s="21">
        <v>-83937.229900000006</v>
      </c>
      <c r="O748" s="21">
        <v>-80601.40238</v>
      </c>
      <c r="P748" s="21">
        <v>-79007.271500000003</v>
      </c>
      <c r="Q748" s="21">
        <v>-77480.789529999995</v>
      </c>
      <c r="R748" s="21">
        <v>-837.29754000000003</v>
      </c>
      <c r="S748" s="21">
        <v>-852.44349999999997</v>
      </c>
      <c r="T748" s="21">
        <v>-821.62883999999997</v>
      </c>
      <c r="U748" s="21">
        <v>-805.09861999999998</v>
      </c>
      <c r="V748" s="21">
        <v>-788.60226</v>
      </c>
      <c r="W748" s="21">
        <v>-1080.14058</v>
      </c>
      <c r="X748" s="21">
        <v>-1099.9207899999999</v>
      </c>
      <c r="Y748" s="21">
        <v>-1059.9791</v>
      </c>
      <c r="Z748" s="21">
        <v>-1038.65356</v>
      </c>
      <c r="AA748" s="21">
        <v>-1017.3718699999999</v>
      </c>
      <c r="AB748" s="21">
        <v>-81711.583240000007</v>
      </c>
      <c r="AC748" s="21">
        <v>-83348.64546</v>
      </c>
      <c r="AD748" s="21">
        <v>-80036.203410000002</v>
      </c>
      <c r="AE748" s="21">
        <v>-78453.262600000002</v>
      </c>
      <c r="AF748" s="21">
        <v>-76937.510020000002</v>
      </c>
      <c r="AG748" s="21">
        <v>-4.2534999999999998</v>
      </c>
      <c r="AH748" s="21">
        <v>-3.56968</v>
      </c>
      <c r="AI748" s="21">
        <v>-4.0155599999999998</v>
      </c>
      <c r="AJ748" s="21">
        <v>-3.9363600000000001</v>
      </c>
      <c r="AK748" s="21">
        <v>-3.8585799999999999</v>
      </c>
      <c r="AL748" s="21">
        <v>-330.98664000000002</v>
      </c>
      <c r="AM748" s="21">
        <v>-337.15413000000001</v>
      </c>
      <c r="AN748" s="21">
        <v>-324.02159</v>
      </c>
      <c r="AO748" s="21">
        <v>-317.52467999999999</v>
      </c>
      <c r="AP748" s="21">
        <v>-311.31513999999999</v>
      </c>
      <c r="AQ748" s="21">
        <v>-721.87107000000003</v>
      </c>
      <c r="AR748" s="21">
        <v>-736.00809000000004</v>
      </c>
      <c r="AS748" s="21">
        <v>-706.81272999999999</v>
      </c>
      <c r="AT748" s="21">
        <v>-692.62568999999996</v>
      </c>
      <c r="AU748" s="21">
        <v>-679.08118999999999</v>
      </c>
      <c r="AV748" s="21">
        <v>-1632.4026200000001</v>
      </c>
      <c r="AW748" s="21">
        <v>-1664.8557000000001</v>
      </c>
      <c r="AX748" s="21">
        <v>-1598.32996</v>
      </c>
      <c r="AY748" s="21">
        <v>-1566.35851</v>
      </c>
      <c r="AZ748" s="21">
        <v>-1535.5807600000001</v>
      </c>
      <c r="BA748" s="21">
        <v>-1569.7534700000001</v>
      </c>
      <c r="BB748" s="21">
        <v>-1601.19038</v>
      </c>
      <c r="BC748" s="21">
        <v>-1537.12646</v>
      </c>
      <c r="BD748" s="21">
        <v>-1506.25019</v>
      </c>
      <c r="BE748" s="21">
        <v>-1476.79305</v>
      </c>
      <c r="BF748" s="21">
        <v>-1609.1879799999999</v>
      </c>
      <c r="BG748" s="21">
        <v>-1641.23324</v>
      </c>
      <c r="BH748" s="21">
        <v>-1575.5979199999999</v>
      </c>
      <c r="BI748" s="21">
        <v>-1544.0813499999999</v>
      </c>
      <c r="BJ748" s="21">
        <v>-1513.7194</v>
      </c>
      <c r="BK748" s="21">
        <v>6989.6421899999996</v>
      </c>
      <c r="BL748" s="21">
        <v>7131.1856900000002</v>
      </c>
      <c r="BM748" s="21">
        <v>6844.8350899999996</v>
      </c>
      <c r="BN748" s="21">
        <v>6707.9250899999997</v>
      </c>
      <c r="BO748" s="21">
        <v>6576.7364600000001</v>
      </c>
      <c r="BP748" s="21">
        <v>-205.17358999999999</v>
      </c>
      <c r="BQ748" s="21">
        <v>-208.0309</v>
      </c>
      <c r="BR748" s="21">
        <v>-201.16883000000001</v>
      </c>
      <c r="BS748" s="21">
        <v>-197.12154000000001</v>
      </c>
      <c r="BT748" s="21">
        <v>-193.08194</v>
      </c>
      <c r="BU748" s="21">
        <v>1.16E-3</v>
      </c>
      <c r="BV748" s="21">
        <v>-1.0499999999999999E-3</v>
      </c>
      <c r="BW748" s="21">
        <v>6.0000000000000002E-5</v>
      </c>
      <c r="BX748" s="21">
        <v>-1670.9450999999999</v>
      </c>
      <c r="BY748" s="21">
        <v>-1703.6370099999999</v>
      </c>
      <c r="BZ748" s="21">
        <v>-1635.9557199999999</v>
      </c>
      <c r="CA748" s="21">
        <v>-1603.2319399999999</v>
      </c>
      <c r="CB748" s="21">
        <v>-1571.7177099999999</v>
      </c>
      <c r="CC748" s="21">
        <v>-595.34114</v>
      </c>
      <c r="CD748" s="21">
        <v>-605.77203999999995</v>
      </c>
      <c r="CE748" s="21">
        <v>-584.13079000000005</v>
      </c>
      <c r="CF748" s="21">
        <v>-572.37874999999997</v>
      </c>
      <c r="CG748" s="21">
        <v>-560.65054999999995</v>
      </c>
      <c r="CH748" s="21">
        <v>-776.27215999999999</v>
      </c>
      <c r="CI748" s="21">
        <v>-790.17263000000003</v>
      </c>
      <c r="CJ748" s="21">
        <v>-761.71921999999995</v>
      </c>
      <c r="CK748" s="21">
        <v>-746.39431000000002</v>
      </c>
      <c r="CL748" s="21">
        <v>-731.10071000000005</v>
      </c>
      <c r="CM748" s="21">
        <v>-1113.0814399999999</v>
      </c>
      <c r="CN748" s="21">
        <v>-1133.4126200000001</v>
      </c>
      <c r="CO748" s="21">
        <v>-1092.28863</v>
      </c>
      <c r="CP748" s="21">
        <v>-1070.31305</v>
      </c>
      <c r="CQ748" s="21">
        <v>-1048.3826200000001</v>
      </c>
      <c r="CR748" s="21">
        <v>-1049.99838</v>
      </c>
      <c r="CS748" s="21">
        <v>-1069.18048</v>
      </c>
      <c r="CT748" s="21">
        <v>-1030.38366</v>
      </c>
      <c r="CU748" s="21">
        <v>-1009.65352</v>
      </c>
      <c r="CV748" s="21">
        <v>-988.96600000000001</v>
      </c>
      <c r="CW748" s="21">
        <v>-1177.89726</v>
      </c>
      <c r="CX748" s="21">
        <v>-1199.5014100000001</v>
      </c>
      <c r="CY748" s="21">
        <v>-1155.91031</v>
      </c>
      <c r="CZ748" s="21">
        <v>-1132.65472</v>
      </c>
      <c r="DA748" s="21">
        <v>-1109.4469899999999</v>
      </c>
      <c r="DB748" s="21">
        <v>-1152.3238699999999</v>
      </c>
      <c r="DC748" s="21">
        <v>-1173.4812300000001</v>
      </c>
      <c r="DD748" s="21">
        <v>-1130.81863</v>
      </c>
      <c r="DE748" s="21">
        <v>-1108.0678600000001</v>
      </c>
      <c r="DF748" s="21">
        <v>-1085.36392</v>
      </c>
      <c r="DG748" s="21">
        <v>-1160.2601099999999</v>
      </c>
      <c r="DH748" s="21">
        <v>-1181.56934</v>
      </c>
      <c r="DI748" s="21">
        <v>-1138.60886</v>
      </c>
      <c r="DJ748" s="21">
        <v>-1115.70137</v>
      </c>
      <c r="DK748" s="21">
        <v>-1092.8410200000001</v>
      </c>
      <c r="DL748" s="21">
        <v>-1039.48461</v>
      </c>
      <c r="DM748" s="21">
        <v>-1058.58269</v>
      </c>
      <c r="DN748" s="21">
        <v>-1020.0925999999999</v>
      </c>
      <c r="DO748" s="21">
        <v>-999.56952000000001</v>
      </c>
      <c r="DP748" s="21">
        <v>-979.08870000000002</v>
      </c>
      <c r="DQ748" s="21">
        <v>-292.64666999999997</v>
      </c>
      <c r="DR748" s="21">
        <v>-297.57513</v>
      </c>
      <c r="DS748" s="21">
        <v>-286.38558999999998</v>
      </c>
      <c r="DT748" s="21">
        <v>-280.63994000000002</v>
      </c>
      <c r="DU748" s="21">
        <v>-275.15129999999999</v>
      </c>
      <c r="DV748" s="21">
        <v>-701.30618000000004</v>
      </c>
      <c r="DW748" s="21">
        <v>-713.83126000000004</v>
      </c>
      <c r="DX748" s="21">
        <v>-688.14932999999996</v>
      </c>
      <c r="DY748" s="21">
        <v>-674.30457000000001</v>
      </c>
      <c r="DZ748" s="21">
        <v>-660.48805000000004</v>
      </c>
      <c r="EA748" s="21">
        <v>-919.98050000000001</v>
      </c>
      <c r="EB748" s="21">
        <v>-936.87508000000003</v>
      </c>
      <c r="EC748" s="21">
        <v>-902.81308000000001</v>
      </c>
      <c r="ED748" s="21">
        <v>-884.64953000000003</v>
      </c>
      <c r="EE748" s="21">
        <v>-866.52336000000003</v>
      </c>
    </row>
    <row r="749" spans="2:135" x14ac:dyDescent="0.25">
      <c r="B749" s="58" t="s">
        <v>902</v>
      </c>
      <c r="C749" s="21">
        <v>-69996.666630000007</v>
      </c>
      <c r="D749" s="21">
        <v>-71399.073120000001</v>
      </c>
      <c r="E749" s="21">
        <v>-68561.575989999998</v>
      </c>
      <c r="F749" s="21">
        <v>-67205.559930000003</v>
      </c>
      <c r="G749" s="21">
        <v>-65907.080029999997</v>
      </c>
      <c r="H749" s="21">
        <v>-172260.86885999999</v>
      </c>
      <c r="I749" s="21">
        <v>-175712.17392999999</v>
      </c>
      <c r="J749" s="21">
        <v>-168729.07204999999</v>
      </c>
      <c r="K749" s="21">
        <v>-165391.97169000001</v>
      </c>
      <c r="L749" s="21">
        <v>-162196.49807999999</v>
      </c>
      <c r="M749" s="21">
        <v>-175091.91524</v>
      </c>
      <c r="N749" s="21">
        <v>-178599.84682999999</v>
      </c>
      <c r="O749" s="21">
        <v>-171501.94420999999</v>
      </c>
      <c r="P749" s="21">
        <v>-168109.98654000001</v>
      </c>
      <c r="Q749" s="21">
        <v>-164861.97078</v>
      </c>
      <c r="R749" s="21">
        <v>-1735.8496299999999</v>
      </c>
      <c r="S749" s="21">
        <v>-1761.21597</v>
      </c>
      <c r="T749" s="21">
        <v>-1702.97846</v>
      </c>
      <c r="U749" s="21">
        <v>-1668.7165</v>
      </c>
      <c r="V749" s="21">
        <v>-1634.5253299999999</v>
      </c>
      <c r="W749" s="21">
        <v>-2166.53829</v>
      </c>
      <c r="X749" s="21">
        <v>-2200.3016200000002</v>
      </c>
      <c r="Y749" s="21">
        <v>-2125.7231000000002</v>
      </c>
      <c r="Z749" s="21">
        <v>-2082.9560099999999</v>
      </c>
      <c r="AA749" s="21">
        <v>-2040.2774199999999</v>
      </c>
      <c r="AB749" s="21">
        <v>-174353.27832000001</v>
      </c>
      <c r="AC749" s="21">
        <v>-177846.38363</v>
      </c>
      <c r="AD749" s="21">
        <v>-170778.41226000001</v>
      </c>
      <c r="AE749" s="21">
        <v>-167400.78928999999</v>
      </c>
      <c r="AF749" s="21">
        <v>-164166.53021</v>
      </c>
      <c r="AG749" s="21">
        <v>-107.75442</v>
      </c>
      <c r="AH749" s="21">
        <v>-102.06894</v>
      </c>
      <c r="AI749" s="21">
        <v>-104.81814</v>
      </c>
      <c r="AJ749" s="21">
        <v>-102.72259</v>
      </c>
      <c r="AK749" s="21">
        <v>-100.70679</v>
      </c>
      <c r="AL749" s="21">
        <v>-916.68155000000002</v>
      </c>
      <c r="AM749" s="21">
        <v>-929.67226000000005</v>
      </c>
      <c r="AN749" s="21">
        <v>-897.19078999999999</v>
      </c>
      <c r="AO749" s="21">
        <v>-879.19993999999997</v>
      </c>
      <c r="AP749" s="21">
        <v>-862.00692000000004</v>
      </c>
      <c r="AQ749" s="21">
        <v>-1440.6887400000001</v>
      </c>
      <c r="AR749" s="21">
        <v>-1464.6329699999999</v>
      </c>
      <c r="AS749" s="21">
        <v>-1410.36688</v>
      </c>
      <c r="AT749" s="21">
        <v>-1382.0574300000001</v>
      </c>
      <c r="AU749" s="21">
        <v>-1355.0312699999999</v>
      </c>
      <c r="AV749" s="21">
        <v>-2679.9415399999998</v>
      </c>
      <c r="AW749" s="21">
        <v>-2728.3294799999999</v>
      </c>
      <c r="AX749" s="21">
        <v>-2623.6682099999998</v>
      </c>
      <c r="AY749" s="21">
        <v>-2571.18631</v>
      </c>
      <c r="AZ749" s="21">
        <v>-2520.6647400000002</v>
      </c>
      <c r="BA749" s="21">
        <v>-2831.34557</v>
      </c>
      <c r="BB749" s="21">
        <v>-2883.86816</v>
      </c>
      <c r="BC749" s="21">
        <v>-2772.2211000000002</v>
      </c>
      <c r="BD749" s="21">
        <v>-2716.5348899999999</v>
      </c>
      <c r="BE749" s="21">
        <v>-2663.4089899999999</v>
      </c>
      <c r="BF749" s="21">
        <v>-3219.9396499999998</v>
      </c>
      <c r="BG749" s="21">
        <v>-3279.9381699999999</v>
      </c>
      <c r="BH749" s="21">
        <v>-3152.4695000000002</v>
      </c>
      <c r="BI749" s="21">
        <v>-3089.4101300000002</v>
      </c>
      <c r="BJ749" s="21">
        <v>-3028.6620600000001</v>
      </c>
      <c r="BK749" s="21">
        <v>5213.0909600000005</v>
      </c>
      <c r="BL749" s="21">
        <v>5318.6584800000001</v>
      </c>
      <c r="BM749" s="21">
        <v>5105.0893500000002</v>
      </c>
      <c r="BN749" s="21">
        <v>5002.9776499999998</v>
      </c>
      <c r="BO749" s="21">
        <v>4905.1331200000004</v>
      </c>
      <c r="BP749" s="21">
        <v>-1052.6717000000001</v>
      </c>
      <c r="BQ749" s="21">
        <v>-1062.13383</v>
      </c>
      <c r="BR749" s="21">
        <v>-1032.22306</v>
      </c>
      <c r="BS749" s="21">
        <v>-1011.45592</v>
      </c>
      <c r="BT749" s="21">
        <v>-990.73127999999997</v>
      </c>
      <c r="BU749" s="21">
        <v>2.0600000000000002E-3</v>
      </c>
      <c r="BV749" s="21">
        <v>-2.0000000000000001E-4</v>
      </c>
      <c r="BW749" s="21">
        <v>9.1E-4</v>
      </c>
      <c r="BX749" s="21">
        <v>-3195.8799100000001</v>
      </c>
      <c r="BY749" s="21">
        <v>-3249.1972999999998</v>
      </c>
      <c r="BZ749" s="21">
        <v>-3128.3731699999998</v>
      </c>
      <c r="CA749" s="21">
        <v>-3065.7952700000001</v>
      </c>
      <c r="CB749" s="21">
        <v>-3005.5326500000001</v>
      </c>
      <c r="CC749" s="21">
        <v>-1454.7583299999999</v>
      </c>
      <c r="CD749" s="21">
        <v>-1473.5078000000001</v>
      </c>
      <c r="CE749" s="21">
        <v>-1426.9758899999999</v>
      </c>
      <c r="CF749" s="21">
        <v>-1398.26677</v>
      </c>
      <c r="CG749" s="21">
        <v>-1369.61681</v>
      </c>
      <c r="CH749" s="21">
        <v>-1705.6334999999999</v>
      </c>
      <c r="CI749" s="21">
        <v>-1729.5709999999999</v>
      </c>
      <c r="CJ749" s="21">
        <v>-1673.2515000000001</v>
      </c>
      <c r="CK749" s="21">
        <v>-1639.58761</v>
      </c>
      <c r="CL749" s="21">
        <v>-1605.9931999999999</v>
      </c>
      <c r="CM749" s="21">
        <v>-2104.9146099999998</v>
      </c>
      <c r="CN749" s="21">
        <v>-2136.7146200000002</v>
      </c>
      <c r="CO749" s="21">
        <v>-2065.1429400000002</v>
      </c>
      <c r="CP749" s="21">
        <v>-2023.59465</v>
      </c>
      <c r="CQ749" s="21">
        <v>-1982.1322600000001</v>
      </c>
      <c r="CR749" s="21">
        <v>-2178.04783</v>
      </c>
      <c r="CS749" s="21">
        <v>-2211.7275199999999</v>
      </c>
      <c r="CT749" s="21">
        <v>-2136.9642199999998</v>
      </c>
      <c r="CU749" s="21">
        <v>-2093.9709600000001</v>
      </c>
      <c r="CV749" s="21">
        <v>-2051.06666</v>
      </c>
      <c r="CW749" s="21">
        <v>-2276.2165500000001</v>
      </c>
      <c r="CX749" s="21">
        <v>-2311.6794199999999</v>
      </c>
      <c r="CY749" s="21">
        <v>-2233.3041899999998</v>
      </c>
      <c r="CZ749" s="21">
        <v>-2188.3726700000002</v>
      </c>
      <c r="DA749" s="21">
        <v>-2143.53415</v>
      </c>
      <c r="DB749" s="21">
        <v>-2226.9909200000002</v>
      </c>
      <c r="DC749" s="21">
        <v>-2261.9147200000002</v>
      </c>
      <c r="DD749" s="21">
        <v>-2185.027</v>
      </c>
      <c r="DE749" s="21">
        <v>-2141.0667699999999</v>
      </c>
      <c r="DF749" s="21">
        <v>-2097.1975400000001</v>
      </c>
      <c r="DG749" s="21">
        <v>-2304.7809400000001</v>
      </c>
      <c r="DH749" s="21">
        <v>-2341.2278900000001</v>
      </c>
      <c r="DI749" s="21">
        <v>-2261.3810600000002</v>
      </c>
      <c r="DJ749" s="21">
        <v>-2215.8846800000001</v>
      </c>
      <c r="DK749" s="21">
        <v>-2170.4824800000001</v>
      </c>
      <c r="DL749" s="21">
        <v>-1938.9020499999999</v>
      </c>
      <c r="DM749" s="21">
        <v>-1969.26098</v>
      </c>
      <c r="DN749" s="21">
        <v>-1902.3788099999999</v>
      </c>
      <c r="DO749" s="21">
        <v>-1864.1051500000001</v>
      </c>
      <c r="DP749" s="21">
        <v>-1825.9106999999999</v>
      </c>
      <c r="DQ749" s="21">
        <v>-1244.5835199999999</v>
      </c>
      <c r="DR749" s="21">
        <v>-1259.52827</v>
      </c>
      <c r="DS749" s="21">
        <v>-1217.87816</v>
      </c>
      <c r="DT749" s="21">
        <v>-1193.4394600000001</v>
      </c>
      <c r="DU749" s="21">
        <v>-1170.10112</v>
      </c>
      <c r="DV749" s="21">
        <v>-1543.0125399999999</v>
      </c>
      <c r="DW749" s="21">
        <v>-1564.28637</v>
      </c>
      <c r="DX749" s="21">
        <v>-1513.6753699999999</v>
      </c>
      <c r="DY749" s="21">
        <v>-1483.2219700000001</v>
      </c>
      <c r="DZ749" s="21">
        <v>-1452.8313900000001</v>
      </c>
      <c r="EA749" s="21">
        <v>-1852.90536</v>
      </c>
      <c r="EB749" s="21">
        <v>-1882.2714000000001</v>
      </c>
      <c r="EC749" s="21">
        <v>-1818.0224800000001</v>
      </c>
      <c r="ED749" s="21">
        <v>-1781.44597</v>
      </c>
      <c r="EE749" s="21">
        <v>-1744.94517</v>
      </c>
    </row>
    <row r="750" spans="2:135" x14ac:dyDescent="0.25">
      <c r="B750" s="58" t="s">
        <v>903</v>
      </c>
      <c r="C750" s="21">
        <v>-9778.1032400000004</v>
      </c>
      <c r="D750" s="21">
        <v>-9974.0107900000003</v>
      </c>
      <c r="E750" s="21">
        <v>-9577.6299099999997</v>
      </c>
      <c r="F750" s="21">
        <v>-9388.2028200000004</v>
      </c>
      <c r="G750" s="21">
        <v>-9206.8131799999992</v>
      </c>
      <c r="H750" s="21">
        <v>-8754.3272300000008</v>
      </c>
      <c r="I750" s="21">
        <v>-8929.7231499999998</v>
      </c>
      <c r="J750" s="21">
        <v>-8574.8407000000007</v>
      </c>
      <c r="K750" s="21">
        <v>-8405.2486800000006</v>
      </c>
      <c r="L750" s="21">
        <v>-8242.8541600000008</v>
      </c>
      <c r="M750" s="21">
        <v>-3698.0179899999998</v>
      </c>
      <c r="N750" s="21">
        <v>-3772.1070399999999</v>
      </c>
      <c r="O750" s="21">
        <v>-3622.19623</v>
      </c>
      <c r="P750" s="21">
        <v>-3550.5565900000001</v>
      </c>
      <c r="Q750" s="21">
        <v>-3481.9570800000001</v>
      </c>
      <c r="R750" s="21">
        <v>-26.582650000000001</v>
      </c>
      <c r="S750" s="21">
        <v>-35.719279999999998</v>
      </c>
      <c r="T750" s="21">
        <v>-36.085990000000002</v>
      </c>
      <c r="U750" s="21">
        <v>-43.116610000000001</v>
      </c>
      <c r="V750" s="21">
        <v>12.39578</v>
      </c>
      <c r="W750" s="21">
        <v>29.409700000000001</v>
      </c>
      <c r="X750" s="21">
        <v>21.620609999999999</v>
      </c>
      <c r="Y750" s="21">
        <v>19.33249</v>
      </c>
      <c r="Z750" s="21">
        <v>10.535740000000001</v>
      </c>
      <c r="AA750" s="21">
        <v>62.843200000000003</v>
      </c>
      <c r="AB750" s="21">
        <v>-4706.6920600000003</v>
      </c>
      <c r="AC750" s="21">
        <v>-4800.9889499999999</v>
      </c>
      <c r="AD750" s="21">
        <v>-4610.1880300000003</v>
      </c>
      <c r="AE750" s="21">
        <v>-4519.0086099999999</v>
      </c>
      <c r="AF750" s="21">
        <v>-4431.6993199999997</v>
      </c>
      <c r="AG750" s="21">
        <v>-0.60080999999999996</v>
      </c>
      <c r="AH750" s="21">
        <v>-8.9247599999999991</v>
      </c>
      <c r="AI750" s="21">
        <v>-10.65338</v>
      </c>
      <c r="AJ750" s="21">
        <v>-18.612970000000001</v>
      </c>
      <c r="AK750" s="21">
        <v>41.762059999999998</v>
      </c>
      <c r="AL750" s="21">
        <v>-113.40788999999999</v>
      </c>
      <c r="AM750" s="21">
        <v>-121.71402</v>
      </c>
      <c r="AN750" s="21">
        <v>-118.26307</v>
      </c>
      <c r="AO750" s="21">
        <v>-121.62403</v>
      </c>
      <c r="AP750" s="21">
        <v>-76.145939999999996</v>
      </c>
      <c r="AQ750" s="21">
        <v>9.2425300000000004</v>
      </c>
      <c r="AR750" s="21">
        <v>3.7229899999999998</v>
      </c>
      <c r="AS750" s="21">
        <v>2.17266</v>
      </c>
      <c r="AT750" s="21">
        <v>-3.2974899999999998</v>
      </c>
      <c r="AU750" s="21">
        <v>37.964030000000001</v>
      </c>
      <c r="AV750" s="21">
        <v>-110.94289999999999</v>
      </c>
      <c r="AW750" s="21">
        <v>-119.471</v>
      </c>
      <c r="AX750" s="21">
        <v>-116.28491</v>
      </c>
      <c r="AY750" s="21">
        <v>-120.16716</v>
      </c>
      <c r="AZ750" s="21">
        <v>-72.037540000000007</v>
      </c>
      <c r="BA750" s="21">
        <v>229.87011000000001</v>
      </c>
      <c r="BB750" s="21">
        <v>228.98629</v>
      </c>
      <c r="BC750" s="21">
        <v>218.42139</v>
      </c>
      <c r="BD750" s="21">
        <v>208.79489000000001</v>
      </c>
      <c r="BE750" s="21">
        <v>244.99252000000001</v>
      </c>
      <c r="BF750" s="21">
        <v>377.76710000000003</v>
      </c>
      <c r="BG750" s="21">
        <v>379.80784</v>
      </c>
      <c r="BH750" s="21">
        <v>363.00349</v>
      </c>
      <c r="BI750" s="21">
        <v>350.18678999999997</v>
      </c>
      <c r="BJ750" s="21">
        <v>383.80036000000001</v>
      </c>
      <c r="BK750" s="21">
        <v>-11865.12437</v>
      </c>
      <c r="BL750" s="21">
        <v>-12105.398649999999</v>
      </c>
      <c r="BM750" s="21">
        <v>-11619.310030000001</v>
      </c>
      <c r="BN750" s="21">
        <v>-11386.901260000001</v>
      </c>
      <c r="BO750" s="21">
        <v>-11164.204680000001</v>
      </c>
      <c r="BP750" s="21">
        <v>-159.87936999999999</v>
      </c>
      <c r="BQ750" s="21">
        <v>-174.44126</v>
      </c>
      <c r="BR750" s="21">
        <v>-171.10586000000001</v>
      </c>
      <c r="BS750" s="21">
        <v>-179.87993</v>
      </c>
      <c r="BT750" s="21">
        <v>-105.07621</v>
      </c>
      <c r="BU750" s="21">
        <v>-28.113510000000002</v>
      </c>
      <c r="BV750" s="21">
        <v>-43.515140000000002</v>
      </c>
      <c r="BW750" s="21">
        <v>72.640500000000003</v>
      </c>
      <c r="BX750" s="21">
        <v>13.619820000000001</v>
      </c>
      <c r="BY750" s="21">
        <v>1.7637</v>
      </c>
      <c r="BZ750" s="21">
        <v>-1.5900399999999999</v>
      </c>
      <c r="CA750" s="21">
        <v>-13.5939</v>
      </c>
      <c r="CB750" s="21">
        <v>73.809470000000005</v>
      </c>
      <c r="CC750" s="21">
        <v>-160.77637999999999</v>
      </c>
      <c r="CD750" s="21">
        <v>-173.61159000000001</v>
      </c>
      <c r="CE750" s="21">
        <v>-169.48827</v>
      </c>
      <c r="CF750" s="21">
        <v>-176.39158</v>
      </c>
      <c r="CG750" s="21">
        <v>-109.96611</v>
      </c>
      <c r="CH750" s="21">
        <v>-126.24653000000001</v>
      </c>
      <c r="CI750" s="21">
        <v>-138.18371999999999</v>
      </c>
      <c r="CJ750" s="21">
        <v>-134.87342000000001</v>
      </c>
      <c r="CK750" s="21">
        <v>-140.99932000000001</v>
      </c>
      <c r="CL750" s="21">
        <v>-78.180409999999995</v>
      </c>
      <c r="CM750" s="21">
        <v>-100.75602000000001</v>
      </c>
      <c r="CN750" s="21">
        <v>-111.96496</v>
      </c>
      <c r="CO750" s="21">
        <v>-109.76992</v>
      </c>
      <c r="CP750" s="21">
        <v>-116.01741</v>
      </c>
      <c r="CQ750" s="21">
        <v>-53.924010000000003</v>
      </c>
      <c r="CR750" s="21">
        <v>-175.61373</v>
      </c>
      <c r="CS750" s="21">
        <v>-187.51893000000001</v>
      </c>
      <c r="CT750" s="21">
        <v>-182.70690999999999</v>
      </c>
      <c r="CU750" s="21">
        <v>-188.14950999999999</v>
      </c>
      <c r="CV750" s="21">
        <v>-128.36960999999999</v>
      </c>
      <c r="CW750" s="21">
        <v>-9.62791</v>
      </c>
      <c r="CX750" s="21">
        <v>-18.497620000000001</v>
      </c>
      <c r="CY750" s="21">
        <v>-19.966419999999999</v>
      </c>
      <c r="CZ750" s="21">
        <v>-28.829899999999999</v>
      </c>
      <c r="DA750" s="21">
        <v>28.68486</v>
      </c>
      <c r="DB750" s="21">
        <v>16.882280000000002</v>
      </c>
      <c r="DC750" s="21">
        <v>8.9482499999999998</v>
      </c>
      <c r="DD750" s="21">
        <v>6.5616500000000002</v>
      </c>
      <c r="DE750" s="21">
        <v>-2.3857200000000001</v>
      </c>
      <c r="DF750" s="21">
        <v>51.87471</v>
      </c>
      <c r="DG750" s="21">
        <v>51.385539999999999</v>
      </c>
      <c r="DH750" s="21">
        <v>43.952599999999997</v>
      </c>
      <c r="DI750" s="21">
        <v>40.564149999999998</v>
      </c>
      <c r="DJ750" s="21">
        <v>32.172669999999997</v>
      </c>
      <c r="DK750" s="21">
        <v>85.912610000000001</v>
      </c>
      <c r="DL750" s="21">
        <v>-123.10177</v>
      </c>
      <c r="DM750" s="21">
        <v>-132.80262999999999</v>
      </c>
      <c r="DN750" s="21">
        <v>-129.28297000000001</v>
      </c>
      <c r="DO750" s="21">
        <v>-133.51551000000001</v>
      </c>
      <c r="DP750" s="21">
        <v>-84.572739999999996</v>
      </c>
      <c r="DQ750" s="21">
        <v>-181.31960000000001</v>
      </c>
      <c r="DR750" s="21">
        <v>-196.04694000000001</v>
      </c>
      <c r="DS750" s="21">
        <v>-190.82410999999999</v>
      </c>
      <c r="DT750" s="21">
        <v>-197.47869</v>
      </c>
      <c r="DU750" s="21">
        <v>-114.04289</v>
      </c>
      <c r="DV750" s="21">
        <v>-138.45459</v>
      </c>
      <c r="DW750" s="21">
        <v>-150.11150000000001</v>
      </c>
      <c r="DX750" s="21">
        <v>-146.40018000000001</v>
      </c>
      <c r="DY750" s="21">
        <v>-151.83477999999999</v>
      </c>
      <c r="DZ750" s="21">
        <v>-91.568629999999999</v>
      </c>
      <c r="EA750" s="21">
        <v>39.982280000000003</v>
      </c>
      <c r="EB750" s="21">
        <v>34.063600000000001</v>
      </c>
      <c r="EC750" s="21">
        <v>31.419060000000002</v>
      </c>
      <c r="ED750" s="21">
        <v>24.724240000000002</v>
      </c>
      <c r="EE750" s="21">
        <v>67.187179999999998</v>
      </c>
    </row>
    <row r="751" spans="2:135" x14ac:dyDescent="0.25">
      <c r="B751" s="58" t="s">
        <v>904</v>
      </c>
      <c r="C751" s="21">
        <v>9756.2704200000007</v>
      </c>
      <c r="D751" s="21">
        <v>9951.7405400000007</v>
      </c>
      <c r="E751" s="21">
        <v>9556.2447200000006</v>
      </c>
      <c r="F751" s="21">
        <v>9367.2405899999994</v>
      </c>
      <c r="G751" s="21">
        <v>9186.2559500000007</v>
      </c>
      <c r="H751" s="21">
        <v>28715.005659999999</v>
      </c>
      <c r="I751" s="21">
        <v>29290.32056</v>
      </c>
      <c r="J751" s="21">
        <v>28126.2732</v>
      </c>
      <c r="K751" s="21">
        <v>27569.995640000001</v>
      </c>
      <c r="L751" s="21">
        <v>27037.326539999998</v>
      </c>
      <c r="M751" s="21">
        <v>28917.790249999998</v>
      </c>
      <c r="N751" s="21">
        <v>29497.152409999999</v>
      </c>
      <c r="O751" s="21">
        <v>28324.878639999999</v>
      </c>
      <c r="P751" s="21">
        <v>27764.670470000001</v>
      </c>
      <c r="Q751" s="21">
        <v>27228.23544</v>
      </c>
      <c r="R751" s="21">
        <v>149.61247</v>
      </c>
      <c r="S751" s="21">
        <v>142.54225</v>
      </c>
      <c r="T751" s="21">
        <v>136.69793000000001</v>
      </c>
      <c r="U751" s="21">
        <v>126.17149000000001</v>
      </c>
      <c r="V751" s="21">
        <v>178.33046999999999</v>
      </c>
      <c r="W751" s="21">
        <v>270.0145</v>
      </c>
      <c r="X751" s="21">
        <v>265.53417000000002</v>
      </c>
      <c r="Y751" s="21">
        <v>255.32997</v>
      </c>
      <c r="Z751" s="21">
        <v>241.75846000000001</v>
      </c>
      <c r="AA751" s="21">
        <v>289.48565000000002</v>
      </c>
      <c r="AB751" s="21">
        <v>28734.960289999999</v>
      </c>
      <c r="AC751" s="21">
        <v>29310.654900000001</v>
      </c>
      <c r="AD751" s="21">
        <v>28145.790789999999</v>
      </c>
      <c r="AE751" s="21">
        <v>27589.128690000001</v>
      </c>
      <c r="AF751" s="21">
        <v>27056.094219999999</v>
      </c>
      <c r="AG751" s="21">
        <v>16.2074</v>
      </c>
      <c r="AH751" s="21">
        <v>6.9505400000000002</v>
      </c>
      <c r="AI751" s="21">
        <v>5.6845600000000003</v>
      </c>
      <c r="AJ751" s="21">
        <v>-2.6025999999999998</v>
      </c>
      <c r="AK751" s="21">
        <v>57.463900000000002</v>
      </c>
      <c r="AL751" s="21">
        <v>67.093119999999999</v>
      </c>
      <c r="AM751" s="21">
        <v>61.527659999999997</v>
      </c>
      <c r="AN751" s="21">
        <v>58.401560000000003</v>
      </c>
      <c r="AO751" s="21">
        <v>51.489600000000003</v>
      </c>
      <c r="AP751" s="21">
        <v>93.642830000000004</v>
      </c>
      <c r="AQ751" s="21">
        <v>132.82769999999999</v>
      </c>
      <c r="AR751" s="21">
        <v>128.94183000000001</v>
      </c>
      <c r="AS751" s="21">
        <v>123.10798</v>
      </c>
      <c r="AT751" s="21">
        <v>115.20462999999999</v>
      </c>
      <c r="AU751" s="21">
        <v>154.19019</v>
      </c>
      <c r="AV751" s="21">
        <v>287.38053000000002</v>
      </c>
      <c r="AW751" s="21">
        <v>285.92833999999999</v>
      </c>
      <c r="AX751" s="21">
        <v>273.63783999999998</v>
      </c>
      <c r="AY751" s="21">
        <v>261.93745000000001</v>
      </c>
      <c r="AZ751" s="21">
        <v>302.69229999999999</v>
      </c>
      <c r="BA751" s="21">
        <v>573.76705000000004</v>
      </c>
      <c r="BB751" s="21">
        <v>579.01716999999996</v>
      </c>
      <c r="BC751" s="21">
        <v>555.09241999999995</v>
      </c>
      <c r="BD751" s="21">
        <v>538.68724999999995</v>
      </c>
      <c r="BE751" s="21">
        <v>568.54837999999995</v>
      </c>
      <c r="BF751" s="21">
        <v>448.46868000000001</v>
      </c>
      <c r="BG751" s="21">
        <v>451.07855000000001</v>
      </c>
      <c r="BH751" s="21">
        <v>432.14879000000002</v>
      </c>
      <c r="BI751" s="21">
        <v>417.94569999999999</v>
      </c>
      <c r="BJ751" s="21">
        <v>450.25053000000003</v>
      </c>
      <c r="BK751" s="21">
        <v>-10443.6944</v>
      </c>
      <c r="BL751" s="21">
        <v>-10655.18406</v>
      </c>
      <c r="BM751" s="21">
        <v>-10227.328369999999</v>
      </c>
      <c r="BN751" s="21">
        <v>-10022.761930000001</v>
      </c>
      <c r="BO751" s="21">
        <v>-9826.7441899999994</v>
      </c>
      <c r="BP751" s="21">
        <v>21.042560000000002</v>
      </c>
      <c r="BQ751" s="21">
        <v>8.1774699999999996</v>
      </c>
      <c r="BR751" s="21">
        <v>6.2768699999999997</v>
      </c>
      <c r="BS751" s="21">
        <v>-6.0860500000000002</v>
      </c>
      <c r="BT751" s="21">
        <v>65.275000000000006</v>
      </c>
      <c r="BU751" s="21">
        <v>-28.113679999999999</v>
      </c>
      <c r="BV751" s="21">
        <v>-43.515329999999999</v>
      </c>
      <c r="BW751" s="21">
        <v>72.640299999999996</v>
      </c>
      <c r="BX751" s="21">
        <v>285.02273000000002</v>
      </c>
      <c r="BY751" s="21">
        <v>276.78635000000003</v>
      </c>
      <c r="BZ751" s="21">
        <v>263.97552000000002</v>
      </c>
      <c r="CA751" s="21">
        <v>246.64686</v>
      </c>
      <c r="CB751" s="21">
        <v>329.02560999999997</v>
      </c>
      <c r="CC751" s="21">
        <v>138.16874999999999</v>
      </c>
      <c r="CD751" s="21">
        <v>129.51738</v>
      </c>
      <c r="CE751" s="21">
        <v>123.73509</v>
      </c>
      <c r="CF751" s="21">
        <v>110.89919999999999</v>
      </c>
      <c r="CG751" s="21">
        <v>171.63376</v>
      </c>
      <c r="CH751" s="21">
        <v>142.39467999999999</v>
      </c>
      <c r="CI751" s="21">
        <v>134.13224</v>
      </c>
      <c r="CJ751" s="21">
        <v>128.61959999999999</v>
      </c>
      <c r="CK751" s="21">
        <v>117.16265</v>
      </c>
      <c r="CL751" s="21">
        <v>174.86765</v>
      </c>
      <c r="CM751" s="21">
        <v>188.99318</v>
      </c>
      <c r="CN751" s="21">
        <v>181.89561</v>
      </c>
      <c r="CO751" s="21">
        <v>174.43828999999999</v>
      </c>
      <c r="CP751" s="21">
        <v>162.44063</v>
      </c>
      <c r="CQ751" s="21">
        <v>219.01808</v>
      </c>
      <c r="CR751" s="21">
        <v>200.17028999999999</v>
      </c>
      <c r="CS751" s="21">
        <v>194.07951</v>
      </c>
      <c r="CT751" s="21">
        <v>185.93822</v>
      </c>
      <c r="CU751" s="21">
        <v>173.03710000000001</v>
      </c>
      <c r="CV751" s="21">
        <v>225.66229000000001</v>
      </c>
      <c r="CW751" s="21">
        <v>255.69241</v>
      </c>
      <c r="CX751" s="21">
        <v>250.53503000000001</v>
      </c>
      <c r="CY751" s="21">
        <v>240.27414999999999</v>
      </c>
      <c r="CZ751" s="21">
        <v>226.14542</v>
      </c>
      <c r="DA751" s="21">
        <v>278.60939999999999</v>
      </c>
      <c r="DB751" s="21">
        <v>326.86973999999998</v>
      </c>
      <c r="DC751" s="21">
        <v>323.55533000000003</v>
      </c>
      <c r="DD751" s="21">
        <v>310.64218</v>
      </c>
      <c r="DE751" s="21">
        <v>295.54257000000001</v>
      </c>
      <c r="DF751" s="21">
        <v>343.90136999999999</v>
      </c>
      <c r="DG751" s="21">
        <v>302.66872000000001</v>
      </c>
      <c r="DH751" s="21">
        <v>298.75283000000002</v>
      </c>
      <c r="DI751" s="21">
        <v>287.03658999999999</v>
      </c>
      <c r="DJ751" s="21">
        <v>273.65841999999998</v>
      </c>
      <c r="DK751" s="21">
        <v>322.61479000000003</v>
      </c>
      <c r="DL751" s="21">
        <v>195.02829</v>
      </c>
      <c r="DM751" s="21">
        <v>190.25394</v>
      </c>
      <c r="DN751" s="21">
        <v>182.80641</v>
      </c>
      <c r="DO751" s="21">
        <v>172.25960000000001</v>
      </c>
      <c r="DP751" s="21">
        <v>215.14529999999999</v>
      </c>
      <c r="DQ751" s="21">
        <v>35.43186</v>
      </c>
      <c r="DR751" s="21">
        <v>23.417210000000001</v>
      </c>
      <c r="DS751" s="21">
        <v>21.265270000000001</v>
      </c>
      <c r="DT751" s="21">
        <v>10.34454</v>
      </c>
      <c r="DU751" s="21">
        <v>89.788820000000001</v>
      </c>
      <c r="DV751" s="21">
        <v>161.98418000000001</v>
      </c>
      <c r="DW751" s="21">
        <v>154.67427000000001</v>
      </c>
      <c r="DX751" s="21">
        <v>148.30269999999999</v>
      </c>
      <c r="DY751" s="21">
        <v>136.90559999999999</v>
      </c>
      <c r="DZ751" s="21">
        <v>191.45212000000001</v>
      </c>
      <c r="EA751" s="21">
        <v>216.29182</v>
      </c>
      <c r="EB751" s="21">
        <v>212.72604999999999</v>
      </c>
      <c r="EC751" s="21">
        <v>204.34211999999999</v>
      </c>
      <c r="ED751" s="21">
        <v>194.14867000000001</v>
      </c>
      <c r="EE751" s="21">
        <v>233.25550999999999</v>
      </c>
    </row>
    <row r="752" spans="2:135" x14ac:dyDescent="0.25">
      <c r="B752" s="58" t="s">
        <v>905</v>
      </c>
      <c r="C752" s="21">
        <v>-47002.471769999996</v>
      </c>
      <c r="D752" s="21">
        <v>-47944.181909999999</v>
      </c>
      <c r="E752" s="21">
        <v>-46038.814339999997</v>
      </c>
      <c r="F752" s="21">
        <v>-45128.255169999997</v>
      </c>
      <c r="G752" s="21">
        <v>-44256.331299999998</v>
      </c>
      <c r="H752" s="21">
        <v>-128603.62495</v>
      </c>
      <c r="I752" s="21">
        <v>-131180.24230000001</v>
      </c>
      <c r="J752" s="21">
        <v>-125966.91544</v>
      </c>
      <c r="K752" s="21">
        <v>-123475.55912000001</v>
      </c>
      <c r="L752" s="21">
        <v>-121089.93613</v>
      </c>
      <c r="M752" s="21">
        <v>-118817.77151000001</v>
      </c>
      <c r="N752" s="21">
        <v>-121198.26186</v>
      </c>
      <c r="O752" s="21">
        <v>-116381.60901</v>
      </c>
      <c r="P752" s="21">
        <v>-114079.81883</v>
      </c>
      <c r="Q752" s="21">
        <v>-111875.70796</v>
      </c>
      <c r="R752" s="21">
        <v>-1419.6848199999999</v>
      </c>
      <c r="S752" s="21">
        <v>-1440.56439</v>
      </c>
      <c r="T752" s="21">
        <v>-1392.8030100000001</v>
      </c>
      <c r="U752" s="21">
        <v>-1364.78142</v>
      </c>
      <c r="V752" s="21">
        <v>-1336.81763</v>
      </c>
      <c r="W752" s="21">
        <v>-1553.89102</v>
      </c>
      <c r="X752" s="21">
        <v>-1577.46766</v>
      </c>
      <c r="Y752" s="21">
        <v>-1524.55044</v>
      </c>
      <c r="Z752" s="21">
        <v>-1493.87825</v>
      </c>
      <c r="AA752" s="21">
        <v>-1463.26938</v>
      </c>
      <c r="AB752" s="21">
        <v>-118038.88531</v>
      </c>
      <c r="AC752" s="21">
        <v>-120403.75198</v>
      </c>
      <c r="AD752" s="21">
        <v>-115618.6658</v>
      </c>
      <c r="AE752" s="21">
        <v>-113331.98181</v>
      </c>
      <c r="AF752" s="21">
        <v>-111142.35658000001</v>
      </c>
      <c r="AG752" s="21">
        <v>-84.829480000000004</v>
      </c>
      <c r="AH752" s="21">
        <v>-80.27731</v>
      </c>
      <c r="AI752" s="21">
        <v>-82.500879999999995</v>
      </c>
      <c r="AJ752" s="21">
        <v>-80.851740000000007</v>
      </c>
      <c r="AK752" s="21">
        <v>-79.265020000000007</v>
      </c>
      <c r="AL752" s="21">
        <v>-770.56480999999997</v>
      </c>
      <c r="AM752" s="21">
        <v>-781.72563000000002</v>
      </c>
      <c r="AN752" s="21">
        <v>-754.19483000000002</v>
      </c>
      <c r="AO752" s="21">
        <v>-739.07150999999999</v>
      </c>
      <c r="AP752" s="21">
        <v>-724.61869999999999</v>
      </c>
      <c r="AQ752" s="21">
        <v>-1202.8811499999999</v>
      </c>
      <c r="AR752" s="21">
        <v>-1223.0669700000001</v>
      </c>
      <c r="AS752" s="21">
        <v>-1177.5746799999999</v>
      </c>
      <c r="AT752" s="21">
        <v>-1153.93805</v>
      </c>
      <c r="AU752" s="21">
        <v>-1131.3727100000001</v>
      </c>
      <c r="AV752" s="21">
        <v>-1542.0941700000001</v>
      </c>
      <c r="AW752" s="21">
        <v>-1568.605</v>
      </c>
      <c r="AX752" s="21">
        <v>-1509.5869</v>
      </c>
      <c r="AY752" s="21">
        <v>-1479.3906199999999</v>
      </c>
      <c r="AZ752" s="21">
        <v>-1450.3217</v>
      </c>
      <c r="BA752" s="21">
        <v>-2116.7544400000002</v>
      </c>
      <c r="BB752" s="21">
        <v>-2155.74476</v>
      </c>
      <c r="BC752" s="21">
        <v>-2072.5209599999998</v>
      </c>
      <c r="BD752" s="21">
        <v>-2030.8899699999999</v>
      </c>
      <c r="BE752" s="21">
        <v>-1991.1727800000001</v>
      </c>
      <c r="BF752" s="21">
        <v>-2535.0855999999999</v>
      </c>
      <c r="BG752" s="21">
        <v>-2582.24953</v>
      </c>
      <c r="BH752" s="21">
        <v>-2481.9526000000001</v>
      </c>
      <c r="BI752" s="21">
        <v>-2432.30584</v>
      </c>
      <c r="BJ752" s="21">
        <v>-2384.4785499999998</v>
      </c>
      <c r="BK752" s="21">
        <v>-3699.1167399999999</v>
      </c>
      <c r="BL752" s="21">
        <v>-3774.02558</v>
      </c>
      <c r="BM752" s="21">
        <v>-3622.48072</v>
      </c>
      <c r="BN752" s="21">
        <v>-3550.0240699999999</v>
      </c>
      <c r="BO752" s="21">
        <v>-3480.5953300000001</v>
      </c>
      <c r="BP752" s="21">
        <v>-841.42945999999995</v>
      </c>
      <c r="BQ752" s="21">
        <v>-849.00167999999996</v>
      </c>
      <c r="BR752" s="21">
        <v>-825.07147999999995</v>
      </c>
      <c r="BS752" s="21">
        <v>-808.47199000000001</v>
      </c>
      <c r="BT752" s="21">
        <v>-791.90630999999996</v>
      </c>
      <c r="BU752" s="21">
        <v>1.83E-3</v>
      </c>
      <c r="BV752" s="21">
        <v>-3.8999999999999999E-4</v>
      </c>
      <c r="BW752" s="21">
        <v>7.1000000000000002E-4</v>
      </c>
      <c r="BX752" s="21">
        <v>-2542.52466</v>
      </c>
      <c r="BY752" s="21">
        <v>-2584.9042599999998</v>
      </c>
      <c r="BZ752" s="21">
        <v>-2488.8008199999999</v>
      </c>
      <c r="CA752" s="21">
        <v>-2439.0168100000001</v>
      </c>
      <c r="CB752" s="21">
        <v>-2391.0742799999998</v>
      </c>
      <c r="CC752" s="21">
        <v>-1233.56342</v>
      </c>
      <c r="CD752" s="21">
        <v>-1249.8981900000001</v>
      </c>
      <c r="CE752" s="21">
        <v>-1210.03378</v>
      </c>
      <c r="CF752" s="21">
        <v>-1185.68929</v>
      </c>
      <c r="CG752" s="21">
        <v>-1161.3948600000001</v>
      </c>
      <c r="CH752" s="21">
        <v>-1365.5625700000001</v>
      </c>
      <c r="CI752" s="21">
        <v>-1384.7305699999999</v>
      </c>
      <c r="CJ752" s="21">
        <v>-1339.6261500000001</v>
      </c>
      <c r="CK752" s="21">
        <v>-1312.67443</v>
      </c>
      <c r="CL752" s="21">
        <v>-1285.7782</v>
      </c>
      <c r="CM752" s="21">
        <v>-1490.8465100000001</v>
      </c>
      <c r="CN752" s="21">
        <v>-1512.59401</v>
      </c>
      <c r="CO752" s="21">
        <v>-1462.5943600000001</v>
      </c>
      <c r="CP752" s="21">
        <v>-1433.1686500000001</v>
      </c>
      <c r="CQ752" s="21">
        <v>-1403.8036</v>
      </c>
      <c r="CR752" s="21">
        <v>-1461.50593</v>
      </c>
      <c r="CS752" s="21">
        <v>-1483.0787700000001</v>
      </c>
      <c r="CT752" s="21">
        <v>-1433.8319899999999</v>
      </c>
      <c r="CU752" s="21">
        <v>-1404.9849400000001</v>
      </c>
      <c r="CV752" s="21">
        <v>-1376.1974</v>
      </c>
      <c r="CW752" s="21">
        <v>-1551.5957699999999</v>
      </c>
      <c r="CX752" s="21">
        <v>-1574.8142800000001</v>
      </c>
      <c r="CY752" s="21">
        <v>-1522.2445299999999</v>
      </c>
      <c r="CZ752" s="21">
        <v>-1491.6187199999999</v>
      </c>
      <c r="DA752" s="21">
        <v>-1461.05611</v>
      </c>
      <c r="DB752" s="21">
        <v>-1625.7583400000001</v>
      </c>
      <c r="DC752" s="21">
        <v>-1650.71138</v>
      </c>
      <c r="DD752" s="21">
        <v>-1595.06295</v>
      </c>
      <c r="DE752" s="21">
        <v>-1562.9721099999999</v>
      </c>
      <c r="DF752" s="21">
        <v>-1530.9475600000001</v>
      </c>
      <c r="DG752" s="21">
        <v>-1714.6160400000001</v>
      </c>
      <c r="DH752" s="21">
        <v>-1741.29385</v>
      </c>
      <c r="DI752" s="21">
        <v>-1682.2785699999999</v>
      </c>
      <c r="DJ752" s="21">
        <v>-1648.43307</v>
      </c>
      <c r="DK752" s="21">
        <v>-1614.6574800000001</v>
      </c>
      <c r="DL752" s="21">
        <v>-1255.0371700000001</v>
      </c>
      <c r="DM752" s="21">
        <v>-1273.66354</v>
      </c>
      <c r="DN752" s="21">
        <v>-1231.29402</v>
      </c>
      <c r="DO752" s="21">
        <v>-1206.52181</v>
      </c>
      <c r="DP752" s="21">
        <v>-1181.8007</v>
      </c>
      <c r="DQ752" s="21">
        <v>-1004.38941</v>
      </c>
      <c r="DR752" s="21">
        <v>-1016.54627</v>
      </c>
      <c r="DS752" s="21">
        <v>-982.83303999999998</v>
      </c>
      <c r="DT752" s="21">
        <v>-963.11118999999997</v>
      </c>
      <c r="DU752" s="21">
        <v>-944.27689999999996</v>
      </c>
      <c r="DV752" s="21">
        <v>-1285.1634200000001</v>
      </c>
      <c r="DW752" s="21">
        <v>-1303.15076</v>
      </c>
      <c r="DX752" s="21">
        <v>-1260.7428</v>
      </c>
      <c r="DY752" s="21">
        <v>-1235.3781100000001</v>
      </c>
      <c r="DZ752" s="21">
        <v>-1210.06565</v>
      </c>
      <c r="EA752" s="21">
        <v>-1303.98441</v>
      </c>
      <c r="EB752" s="21">
        <v>-1324.0628300000001</v>
      </c>
      <c r="EC752" s="21">
        <v>-1279.3729800000001</v>
      </c>
      <c r="ED752" s="21">
        <v>-1253.63347</v>
      </c>
      <c r="EE752" s="21">
        <v>-1227.94712</v>
      </c>
    </row>
    <row r="753" spans="2:135" x14ac:dyDescent="0.25">
      <c r="B753" s="58" t="s">
        <v>906</v>
      </c>
      <c r="C753" s="21">
        <v>-40532.597370000003</v>
      </c>
      <c r="D753" s="21">
        <v>-41344.681429999997</v>
      </c>
      <c r="E753" s="21">
        <v>-39701.587070000001</v>
      </c>
      <c r="F753" s="21">
        <v>-38916.36606</v>
      </c>
      <c r="G753" s="21">
        <v>-38164.462209999998</v>
      </c>
      <c r="H753" s="21">
        <v>-99260.199720000004</v>
      </c>
      <c r="I753" s="21">
        <v>-101248.91157</v>
      </c>
      <c r="J753" s="21">
        <v>-97225.106910000002</v>
      </c>
      <c r="K753" s="21">
        <v>-95302.202130000005</v>
      </c>
      <c r="L753" s="21">
        <v>-93460.905549999996</v>
      </c>
      <c r="M753" s="21">
        <v>-74836.111820000006</v>
      </c>
      <c r="N753" s="21">
        <v>-76335.438399999999</v>
      </c>
      <c r="O753" s="21">
        <v>-73301.720740000004</v>
      </c>
      <c r="P753" s="21">
        <v>-71851.962629999995</v>
      </c>
      <c r="Q753" s="21">
        <v>-70463.726800000004</v>
      </c>
      <c r="R753" s="21">
        <v>-961.33479999999997</v>
      </c>
      <c r="S753" s="21">
        <v>-975.02048000000002</v>
      </c>
      <c r="T753" s="21">
        <v>-943.09342000000004</v>
      </c>
      <c r="U753" s="21">
        <v>-924.11946999999998</v>
      </c>
      <c r="V753" s="21">
        <v>-905.18448000000001</v>
      </c>
      <c r="W753" s="21">
        <v>-815.91125</v>
      </c>
      <c r="X753" s="21">
        <v>-826.92738999999995</v>
      </c>
      <c r="Y753" s="21">
        <v>-800.38441</v>
      </c>
      <c r="Z753" s="21">
        <v>-784.28161</v>
      </c>
      <c r="AA753" s="21">
        <v>-768.21178999999995</v>
      </c>
      <c r="AB753" s="21">
        <v>-75028.50318</v>
      </c>
      <c r="AC753" s="21">
        <v>-76531.672300000006</v>
      </c>
      <c r="AD753" s="21">
        <v>-73490.150410000002</v>
      </c>
      <c r="AE753" s="21">
        <v>-72036.676189999998</v>
      </c>
      <c r="AF753" s="21">
        <v>-70644.894969999994</v>
      </c>
      <c r="AG753" s="21">
        <v>-63.372520000000002</v>
      </c>
      <c r="AH753" s="21">
        <v>-59.971769999999999</v>
      </c>
      <c r="AI753" s="21">
        <v>-61.636679999999998</v>
      </c>
      <c r="AJ753" s="21">
        <v>-60.404890000000002</v>
      </c>
      <c r="AK753" s="21">
        <v>-59.219279999999998</v>
      </c>
      <c r="AL753" s="21">
        <v>-554.41318999999999</v>
      </c>
      <c r="AM753" s="21">
        <v>-562.31425999999999</v>
      </c>
      <c r="AN753" s="21">
        <v>-542.62622999999996</v>
      </c>
      <c r="AO753" s="21">
        <v>-531.74557000000004</v>
      </c>
      <c r="AP753" s="21">
        <v>-521.34698000000003</v>
      </c>
      <c r="AQ753" s="21">
        <v>-835.40698999999995</v>
      </c>
      <c r="AR753" s="21">
        <v>-849.19375000000002</v>
      </c>
      <c r="AS753" s="21">
        <v>-817.81305999999995</v>
      </c>
      <c r="AT753" s="21">
        <v>-801.39790000000005</v>
      </c>
      <c r="AU753" s="21">
        <v>-785.72640000000001</v>
      </c>
      <c r="AV753" s="21">
        <v>-633.82408999999996</v>
      </c>
      <c r="AW753" s="21">
        <v>-643.12052000000006</v>
      </c>
      <c r="AX753" s="21">
        <v>-620.32074999999998</v>
      </c>
      <c r="AY753" s="21">
        <v>-607.91299000000004</v>
      </c>
      <c r="AZ753" s="21">
        <v>-595.96770000000004</v>
      </c>
      <c r="BA753" s="21">
        <v>-945.20455000000004</v>
      </c>
      <c r="BB753" s="21">
        <v>-961.35740999999996</v>
      </c>
      <c r="BC753" s="21">
        <v>-925.34150999999997</v>
      </c>
      <c r="BD753" s="21">
        <v>-906.75446999999997</v>
      </c>
      <c r="BE753" s="21">
        <v>-889.02128000000005</v>
      </c>
      <c r="BF753" s="21">
        <v>-937.72128999999995</v>
      </c>
      <c r="BG753" s="21">
        <v>-953.56979999999999</v>
      </c>
      <c r="BH753" s="21">
        <v>-917.92606999999998</v>
      </c>
      <c r="BI753" s="21">
        <v>-899.56518000000005</v>
      </c>
      <c r="BJ753" s="21">
        <v>-881.87648000000002</v>
      </c>
      <c r="BK753" s="21">
        <v>-10076.16966</v>
      </c>
      <c r="BL753" s="21">
        <v>-10280.216770000001</v>
      </c>
      <c r="BM753" s="21">
        <v>-9867.4177799999998</v>
      </c>
      <c r="BN753" s="21">
        <v>-9670.05026</v>
      </c>
      <c r="BO753" s="21">
        <v>-9480.9305800000002</v>
      </c>
      <c r="BP753" s="21">
        <v>-614.73536999999999</v>
      </c>
      <c r="BQ753" s="21">
        <v>-620.11580000000004</v>
      </c>
      <c r="BR753" s="21">
        <v>-602.77601000000004</v>
      </c>
      <c r="BS753" s="21">
        <v>-590.64885000000004</v>
      </c>
      <c r="BT753" s="21">
        <v>-578.5462</v>
      </c>
      <c r="BU753" s="21">
        <v>1.5900000000000001E-3</v>
      </c>
      <c r="BV753" s="21">
        <v>-6.2E-4</v>
      </c>
      <c r="BW753" s="21">
        <v>4.8999999999999998E-4</v>
      </c>
      <c r="BX753" s="21">
        <v>-1637.63669</v>
      </c>
      <c r="BY753" s="21">
        <v>-1663.97687</v>
      </c>
      <c r="BZ753" s="21">
        <v>-1602.9530600000001</v>
      </c>
      <c r="CA753" s="21">
        <v>-1570.8894700000001</v>
      </c>
      <c r="CB753" s="21">
        <v>-1540.01097</v>
      </c>
      <c r="CC753" s="21">
        <v>-886.96121000000005</v>
      </c>
      <c r="CD753" s="21">
        <v>-898.48676</v>
      </c>
      <c r="CE753" s="21">
        <v>-870.02688999999998</v>
      </c>
      <c r="CF753" s="21">
        <v>-852.52295000000004</v>
      </c>
      <c r="CG753" s="21">
        <v>-835.05483000000004</v>
      </c>
      <c r="CH753" s="21">
        <v>-977.49341000000004</v>
      </c>
      <c r="CI753" s="21">
        <v>-990.97994000000006</v>
      </c>
      <c r="CJ753" s="21">
        <v>-958.91030999999998</v>
      </c>
      <c r="CK753" s="21">
        <v>-939.61815000000001</v>
      </c>
      <c r="CL753" s="21">
        <v>-920.36554999999998</v>
      </c>
      <c r="CM753" s="21">
        <v>-858.96839999999997</v>
      </c>
      <c r="CN753" s="21">
        <v>-870.33717999999999</v>
      </c>
      <c r="CO753" s="21">
        <v>-842.58502999999996</v>
      </c>
      <c r="CP753" s="21">
        <v>-825.63319999999999</v>
      </c>
      <c r="CQ753" s="21">
        <v>-808.71605</v>
      </c>
      <c r="CR753" s="21">
        <v>-742.84214999999995</v>
      </c>
      <c r="CS753" s="21">
        <v>-752.28534999999999</v>
      </c>
      <c r="CT753" s="21">
        <v>-728.63590999999997</v>
      </c>
      <c r="CU753" s="21">
        <v>-713.97659999999996</v>
      </c>
      <c r="CV753" s="21">
        <v>-699.34725000000003</v>
      </c>
      <c r="CW753" s="21">
        <v>-809.83802000000003</v>
      </c>
      <c r="CX753" s="21">
        <v>-820.50340000000006</v>
      </c>
      <c r="CY753" s="21">
        <v>-794.38433999999995</v>
      </c>
      <c r="CZ753" s="21">
        <v>-778.40224000000001</v>
      </c>
      <c r="DA753" s="21">
        <v>-762.45285999999999</v>
      </c>
      <c r="DB753" s="21">
        <v>-869.10306000000003</v>
      </c>
      <c r="DC753" s="21">
        <v>-881.13666999999998</v>
      </c>
      <c r="DD753" s="21">
        <v>-852.57336999999995</v>
      </c>
      <c r="DE753" s="21">
        <v>-835.42057999999997</v>
      </c>
      <c r="DF753" s="21">
        <v>-818.30295999999998</v>
      </c>
      <c r="DG753" s="21">
        <v>-867.08361000000002</v>
      </c>
      <c r="DH753" s="21">
        <v>-879.10089000000005</v>
      </c>
      <c r="DI753" s="21">
        <v>-850.59429999999998</v>
      </c>
      <c r="DJ753" s="21">
        <v>-833.48134000000005</v>
      </c>
      <c r="DK753" s="21">
        <v>-816.40344000000005</v>
      </c>
      <c r="DL753" s="21">
        <v>-626.70432000000005</v>
      </c>
      <c r="DM753" s="21">
        <v>-634.67594999999994</v>
      </c>
      <c r="DN753" s="21">
        <v>-614.72816</v>
      </c>
      <c r="DO753" s="21">
        <v>-602.36054999999999</v>
      </c>
      <c r="DP753" s="21">
        <v>-590.01820999999995</v>
      </c>
      <c r="DQ753" s="21">
        <v>-729.93194000000005</v>
      </c>
      <c r="DR753" s="21">
        <v>-738.59262999999999</v>
      </c>
      <c r="DS753" s="21">
        <v>-714.25525000000005</v>
      </c>
      <c r="DT753" s="21">
        <v>-699.92318</v>
      </c>
      <c r="DU753" s="21">
        <v>-686.2355</v>
      </c>
      <c r="DV753" s="21">
        <v>-922.19101000000001</v>
      </c>
      <c r="DW753" s="21">
        <v>-934.88715000000002</v>
      </c>
      <c r="DX753" s="21">
        <v>-904.65202999999997</v>
      </c>
      <c r="DY753" s="21">
        <v>-886.45147999999995</v>
      </c>
      <c r="DZ753" s="21">
        <v>-868.28823999999997</v>
      </c>
      <c r="EA753" s="21">
        <v>-660.12302999999997</v>
      </c>
      <c r="EB753" s="21">
        <v>-669.11843999999996</v>
      </c>
      <c r="EC753" s="21">
        <v>-647.55619000000002</v>
      </c>
      <c r="ED753" s="21">
        <v>-634.52810999999997</v>
      </c>
      <c r="EE753" s="21">
        <v>-621.52671999999995</v>
      </c>
    </row>
    <row r="754" spans="2:135" x14ac:dyDescent="0.25">
      <c r="B754" s="58" t="s">
        <v>907</v>
      </c>
      <c r="C754" s="21">
        <v>-14831.327869999999</v>
      </c>
      <c r="D754" s="21">
        <v>-15128.47846</v>
      </c>
      <c r="E754" s="21">
        <v>-14527.251969999999</v>
      </c>
      <c r="F754" s="21">
        <v>-14239.93087</v>
      </c>
      <c r="G754" s="21">
        <v>-13964.8009</v>
      </c>
      <c r="H754" s="21">
        <v>-37653.207880000002</v>
      </c>
      <c r="I754" s="21">
        <v>-38407.602700000003</v>
      </c>
      <c r="J754" s="21">
        <v>-36881.218970000002</v>
      </c>
      <c r="K754" s="21">
        <v>-36151.787300000004</v>
      </c>
      <c r="L754" s="21">
        <v>-35453.312760000001</v>
      </c>
      <c r="M754" s="21">
        <v>-21352.7202</v>
      </c>
      <c r="N754" s="21">
        <v>-21780.517690000001</v>
      </c>
      <c r="O754" s="21">
        <v>-20914.917880000001</v>
      </c>
      <c r="P754" s="21">
        <v>-20501.263579999999</v>
      </c>
      <c r="Q754" s="21">
        <v>-20105.163219999999</v>
      </c>
      <c r="R754" s="21">
        <v>-423.33771999999999</v>
      </c>
      <c r="S754" s="21">
        <v>-429.40467999999998</v>
      </c>
      <c r="T754" s="21">
        <v>-415.31583999999998</v>
      </c>
      <c r="U754" s="21">
        <v>-406.96017000000001</v>
      </c>
      <c r="V754" s="21">
        <v>-398.62133999999998</v>
      </c>
      <c r="W754" s="21">
        <v>-249.48427000000001</v>
      </c>
      <c r="X754" s="21">
        <v>-252.28747999999999</v>
      </c>
      <c r="Y754" s="21">
        <v>-244.69226</v>
      </c>
      <c r="Z754" s="21">
        <v>-239.76935</v>
      </c>
      <c r="AA754" s="21">
        <v>-234.85614000000001</v>
      </c>
      <c r="AB754" s="21">
        <v>-21932.624759999999</v>
      </c>
      <c r="AC754" s="21">
        <v>-22372.03702</v>
      </c>
      <c r="AD754" s="21">
        <v>-21482.927479999998</v>
      </c>
      <c r="AE754" s="21">
        <v>-21058.042219999999</v>
      </c>
      <c r="AF754" s="21">
        <v>-20651.191309999998</v>
      </c>
      <c r="AG754" s="21">
        <v>-27.63691</v>
      </c>
      <c r="AH754" s="21">
        <v>-26.188700000000001</v>
      </c>
      <c r="AI754" s="21">
        <v>-26.889710000000001</v>
      </c>
      <c r="AJ754" s="21">
        <v>-26.352959999999999</v>
      </c>
      <c r="AK754" s="21">
        <v>-25.8354</v>
      </c>
      <c r="AL754" s="21">
        <v>-203.13668000000001</v>
      </c>
      <c r="AM754" s="21">
        <v>-205.81897000000001</v>
      </c>
      <c r="AN754" s="21">
        <v>-198.80373</v>
      </c>
      <c r="AO754" s="21">
        <v>-194.81787</v>
      </c>
      <c r="AP754" s="21">
        <v>-191.00783000000001</v>
      </c>
      <c r="AQ754" s="21">
        <v>-379.78149000000002</v>
      </c>
      <c r="AR754" s="21">
        <v>-386.12666000000002</v>
      </c>
      <c r="AS754" s="21">
        <v>-371.79468000000003</v>
      </c>
      <c r="AT754" s="21">
        <v>-364.33244000000002</v>
      </c>
      <c r="AU754" s="21">
        <v>-357.20762000000002</v>
      </c>
      <c r="AV754" s="21">
        <v>-66.159670000000006</v>
      </c>
      <c r="AW754" s="21">
        <v>-65.979910000000004</v>
      </c>
      <c r="AX754" s="21">
        <v>-64.651790000000005</v>
      </c>
      <c r="AY754" s="21">
        <v>-63.359380000000002</v>
      </c>
      <c r="AZ754" s="21">
        <v>-62.113999999999997</v>
      </c>
      <c r="BA754" s="21">
        <v>165.58466999999999</v>
      </c>
      <c r="BB754" s="21">
        <v>170.28691000000001</v>
      </c>
      <c r="BC754" s="21">
        <v>162.26838000000001</v>
      </c>
      <c r="BD754" s="21">
        <v>159.00807</v>
      </c>
      <c r="BE754" s="21">
        <v>155.89883</v>
      </c>
      <c r="BF754" s="21">
        <v>-62.39134</v>
      </c>
      <c r="BG754" s="21">
        <v>-62.30536</v>
      </c>
      <c r="BH754" s="21">
        <v>-60.976860000000002</v>
      </c>
      <c r="BI754" s="21">
        <v>-59.75788</v>
      </c>
      <c r="BJ754" s="21">
        <v>-58.582459999999998</v>
      </c>
      <c r="BK754" s="21">
        <v>-6164.3833599999998</v>
      </c>
      <c r="BL754" s="21">
        <v>-6289.2149900000004</v>
      </c>
      <c r="BM754" s="21">
        <v>-6036.67346</v>
      </c>
      <c r="BN754" s="21">
        <v>-5915.9282700000003</v>
      </c>
      <c r="BO754" s="21">
        <v>-5800.2289300000002</v>
      </c>
      <c r="BP754" s="21">
        <v>-250.83139</v>
      </c>
      <c r="BQ754" s="21">
        <v>-252.88758000000001</v>
      </c>
      <c r="BR754" s="21">
        <v>-245.94868</v>
      </c>
      <c r="BS754" s="21">
        <v>-241.00047000000001</v>
      </c>
      <c r="BT754" s="21">
        <v>-236.06182999999999</v>
      </c>
      <c r="BU754" s="21">
        <v>1.1999999999999999E-3</v>
      </c>
      <c r="BV754" s="21">
        <v>-1.0200000000000001E-3</v>
      </c>
      <c r="BW754" s="21">
        <v>1E-4</v>
      </c>
      <c r="BX754" s="21">
        <v>-734.65008</v>
      </c>
      <c r="BY754" s="21">
        <v>-746.59222</v>
      </c>
      <c r="BZ754" s="21">
        <v>-719.11166000000003</v>
      </c>
      <c r="CA754" s="21">
        <v>-704.72829000000002</v>
      </c>
      <c r="CB754" s="21">
        <v>-690.87522000000001</v>
      </c>
      <c r="CC754" s="21">
        <v>-316.50008000000003</v>
      </c>
      <c r="CD754" s="21">
        <v>-320.21573000000001</v>
      </c>
      <c r="CE754" s="21">
        <v>-310.42874999999998</v>
      </c>
      <c r="CF754" s="21">
        <v>-304.18328000000002</v>
      </c>
      <c r="CG754" s="21">
        <v>-297.95017999999999</v>
      </c>
      <c r="CH754" s="21">
        <v>-402.32243</v>
      </c>
      <c r="CI754" s="21">
        <v>-407.77242999999999</v>
      </c>
      <c r="CJ754" s="21">
        <v>-394.67252999999999</v>
      </c>
      <c r="CK754" s="21">
        <v>-386.73218000000003</v>
      </c>
      <c r="CL754" s="21">
        <v>-378.80775999999997</v>
      </c>
      <c r="CM754" s="21">
        <v>-334.67685999999998</v>
      </c>
      <c r="CN754" s="21">
        <v>-338.9</v>
      </c>
      <c r="CO754" s="21">
        <v>-328.28201000000001</v>
      </c>
      <c r="CP754" s="21">
        <v>-321.67737</v>
      </c>
      <c r="CQ754" s="21">
        <v>-315.08586000000003</v>
      </c>
      <c r="CR754" s="21">
        <v>-187.25131999999999</v>
      </c>
      <c r="CS754" s="21">
        <v>-188.79293000000001</v>
      </c>
      <c r="CT754" s="21">
        <v>-183.59886</v>
      </c>
      <c r="CU754" s="21">
        <v>-179.90505999999999</v>
      </c>
      <c r="CV754" s="21">
        <v>-176.21839</v>
      </c>
      <c r="CW754" s="21">
        <v>-286.06198999999998</v>
      </c>
      <c r="CX754" s="21">
        <v>-289.45990999999998</v>
      </c>
      <c r="CY754" s="21">
        <v>-280.57600000000002</v>
      </c>
      <c r="CZ754" s="21">
        <v>-274.93113</v>
      </c>
      <c r="DA754" s="21">
        <v>-269.29745000000003</v>
      </c>
      <c r="DB754" s="21">
        <v>-136.67095</v>
      </c>
      <c r="DC754" s="21">
        <v>-137.32927000000001</v>
      </c>
      <c r="DD754" s="21">
        <v>-133.96224000000001</v>
      </c>
      <c r="DE754" s="21">
        <v>-131.26707999999999</v>
      </c>
      <c r="DF754" s="21">
        <v>-128.57697999999999</v>
      </c>
      <c r="DG754" s="21">
        <v>-178.9597</v>
      </c>
      <c r="DH754" s="21">
        <v>-180.43223</v>
      </c>
      <c r="DI754" s="21">
        <v>-175.46860000000001</v>
      </c>
      <c r="DJ754" s="21">
        <v>-171.93838</v>
      </c>
      <c r="DK754" s="21">
        <v>-168.41496000000001</v>
      </c>
      <c r="DL754" s="21">
        <v>-185.66188</v>
      </c>
      <c r="DM754" s="21">
        <v>-187.49177</v>
      </c>
      <c r="DN754" s="21">
        <v>-182.07114999999999</v>
      </c>
      <c r="DO754" s="21">
        <v>-178.40809999999999</v>
      </c>
      <c r="DP754" s="21">
        <v>-174.75219999999999</v>
      </c>
      <c r="DQ754" s="21">
        <v>-292.73734000000002</v>
      </c>
      <c r="DR754" s="21">
        <v>-296.03599000000003</v>
      </c>
      <c r="DS754" s="21">
        <v>-286.44340999999997</v>
      </c>
      <c r="DT754" s="21">
        <v>-280.69659999999999</v>
      </c>
      <c r="DU754" s="21">
        <v>-275.20684999999997</v>
      </c>
      <c r="DV754" s="21">
        <v>-339.35280999999998</v>
      </c>
      <c r="DW754" s="21">
        <v>-343.71733999999998</v>
      </c>
      <c r="DX754" s="21">
        <v>-332.87779</v>
      </c>
      <c r="DY754" s="21">
        <v>-326.18068</v>
      </c>
      <c r="DZ754" s="21">
        <v>-319.49693000000002</v>
      </c>
      <c r="EA754" s="21">
        <v>-244.69121000000001</v>
      </c>
      <c r="EB754" s="21">
        <v>-247.80950000000001</v>
      </c>
      <c r="EC754" s="21">
        <v>-240.01838000000001</v>
      </c>
      <c r="ED754" s="21">
        <v>-235.18950000000001</v>
      </c>
      <c r="EE754" s="21">
        <v>-230.37022999999999</v>
      </c>
    </row>
    <row r="755" spans="2:135" x14ac:dyDescent="0.25">
      <c r="B755" s="58" t="s">
        <v>908</v>
      </c>
      <c r="C755" s="21">
        <v>-38651.752240000002</v>
      </c>
      <c r="D755" s="21">
        <v>-39426.152950000003</v>
      </c>
      <c r="E755" s="21">
        <v>-37859.303529999997</v>
      </c>
      <c r="F755" s="21">
        <v>-37110.519350000002</v>
      </c>
      <c r="G755" s="21">
        <v>-36393.506300000001</v>
      </c>
      <c r="H755" s="21">
        <v>-38232.15984</v>
      </c>
      <c r="I755" s="21">
        <v>-38998.154159999998</v>
      </c>
      <c r="J755" s="21">
        <v>-37448.300909999998</v>
      </c>
      <c r="K755" s="21">
        <v>-36707.653570000002</v>
      </c>
      <c r="L755" s="21">
        <v>-35998.439350000001</v>
      </c>
      <c r="M755" s="21">
        <v>-31137.171480000001</v>
      </c>
      <c r="N755" s="21">
        <v>-31760.998500000002</v>
      </c>
      <c r="O755" s="21">
        <v>-30498.755120000002</v>
      </c>
      <c r="P755" s="21">
        <v>-29895.55212</v>
      </c>
      <c r="Q755" s="21">
        <v>-29317.946790000002</v>
      </c>
      <c r="R755" s="21">
        <v>-382.46465000000001</v>
      </c>
      <c r="S755" s="21">
        <v>-325.69297999999998</v>
      </c>
      <c r="T755" s="21">
        <v>-403.72278</v>
      </c>
      <c r="U755" s="21">
        <v>-364.31810999999999</v>
      </c>
      <c r="V755" s="21">
        <v>-404.70173999999997</v>
      </c>
      <c r="W755" s="21">
        <v>-281.37101000000001</v>
      </c>
      <c r="X755" s="21">
        <v>-224.46404000000001</v>
      </c>
      <c r="Y755" s="21">
        <v>-303.19765999999998</v>
      </c>
      <c r="Z755" s="21">
        <v>-265.72154999999998</v>
      </c>
      <c r="AA755" s="21">
        <v>-306.30054999999999</v>
      </c>
      <c r="AB755" s="21">
        <v>-30943.823779999999</v>
      </c>
      <c r="AC755" s="21">
        <v>-31563.77218</v>
      </c>
      <c r="AD755" s="21">
        <v>-30309.364679999999</v>
      </c>
      <c r="AE755" s="21">
        <v>-29709.911820000001</v>
      </c>
      <c r="AF755" s="21">
        <v>-29135.902870000002</v>
      </c>
      <c r="AG755" s="21">
        <v>-203.22059999999999</v>
      </c>
      <c r="AH755" s="21">
        <v>-143.01684</v>
      </c>
      <c r="AI755" s="21">
        <v>-226.74682000000001</v>
      </c>
      <c r="AJ755" s="21">
        <v>-190.86053000000001</v>
      </c>
      <c r="AK755" s="21">
        <v>-232.94899000000001</v>
      </c>
      <c r="AL755" s="21">
        <v>-287.17117000000002</v>
      </c>
      <c r="AM755" s="21">
        <v>-246.62316000000001</v>
      </c>
      <c r="AN755" s="21">
        <v>-301.14010000000002</v>
      </c>
      <c r="AO755" s="21">
        <v>-272.61743000000001</v>
      </c>
      <c r="AP755" s="21">
        <v>-300.17509999999999</v>
      </c>
      <c r="AQ755" s="21">
        <v>-267.05775999999997</v>
      </c>
      <c r="AR755" s="21">
        <v>-228.45012</v>
      </c>
      <c r="AS755" s="21">
        <v>-280.52343000000002</v>
      </c>
      <c r="AT755" s="21">
        <v>-253.53764000000001</v>
      </c>
      <c r="AU755" s="21">
        <v>-279.98829000000001</v>
      </c>
      <c r="AV755" s="21">
        <v>-87.384209999999996</v>
      </c>
      <c r="AW755" s="21">
        <v>-40.46678</v>
      </c>
      <c r="AX755" s="21">
        <v>-106.65372000000001</v>
      </c>
      <c r="AY755" s="21">
        <v>-80.673460000000006</v>
      </c>
      <c r="AZ755" s="21">
        <v>-114.10059</v>
      </c>
      <c r="BA755" s="21">
        <v>-29.54186</v>
      </c>
      <c r="BB755" s="21">
        <v>12.74724</v>
      </c>
      <c r="BC755" s="21">
        <v>-47.39658</v>
      </c>
      <c r="BD755" s="21">
        <v>-25.586030000000001</v>
      </c>
      <c r="BE755" s="21">
        <v>-55.798439999999999</v>
      </c>
      <c r="BF755" s="21">
        <v>-243.87775999999999</v>
      </c>
      <c r="BG755" s="21">
        <v>-205.64168000000001</v>
      </c>
      <c r="BH755" s="21">
        <v>-257.27179000000001</v>
      </c>
      <c r="BI755" s="21">
        <v>-230.90010000000001</v>
      </c>
      <c r="BJ755" s="21">
        <v>-257.33242000000001</v>
      </c>
      <c r="BK755" s="21">
        <v>10516.85353</v>
      </c>
      <c r="BL755" s="21">
        <v>10729.824699999999</v>
      </c>
      <c r="BM755" s="21">
        <v>10298.97183</v>
      </c>
      <c r="BN755" s="21">
        <v>10092.972390000001</v>
      </c>
      <c r="BO755" s="21">
        <v>9895.5815199999997</v>
      </c>
      <c r="BP755" s="21">
        <v>-563.08076000000005</v>
      </c>
      <c r="BQ755" s="21">
        <v>-487.55534999999998</v>
      </c>
      <c r="BR755" s="21">
        <v>-589.39252999999997</v>
      </c>
      <c r="BS755" s="21">
        <v>-533.85721999999998</v>
      </c>
      <c r="BT755" s="21">
        <v>-586.59586000000002</v>
      </c>
      <c r="BU755" s="21">
        <v>20.38955</v>
      </c>
      <c r="BV755" s="21">
        <v>81.304829999999995</v>
      </c>
      <c r="BW755" s="21">
        <v>-9.3749500000000001</v>
      </c>
      <c r="BX755" s="21">
        <v>-537.23760000000004</v>
      </c>
      <c r="BY755" s="21">
        <v>-454.32576</v>
      </c>
      <c r="BZ755" s="21">
        <v>-565.89568999999995</v>
      </c>
      <c r="CA755" s="21">
        <v>-508.45078000000001</v>
      </c>
      <c r="CB755" s="21">
        <v>-565.40656999999999</v>
      </c>
      <c r="CC755" s="21">
        <v>-399.76733000000002</v>
      </c>
      <c r="CD755" s="21">
        <v>-334.09980000000002</v>
      </c>
      <c r="CE755" s="21">
        <v>-425.13490000000002</v>
      </c>
      <c r="CF755" s="21">
        <v>-379.66941000000003</v>
      </c>
      <c r="CG755" s="21">
        <v>-427.19707</v>
      </c>
      <c r="CH755" s="21">
        <v>-404.07893000000001</v>
      </c>
      <c r="CI755" s="21">
        <v>-340.77985999999999</v>
      </c>
      <c r="CJ755" s="21">
        <v>-427.72903000000002</v>
      </c>
      <c r="CK755" s="21">
        <v>-384.23000999999999</v>
      </c>
      <c r="CL755" s="21">
        <v>-428.91395999999997</v>
      </c>
      <c r="CM755" s="21">
        <v>-349.31948999999997</v>
      </c>
      <c r="CN755" s="21">
        <v>-286.92543000000001</v>
      </c>
      <c r="CO755" s="21">
        <v>-373.75161000000003</v>
      </c>
      <c r="CP755" s="21">
        <v>-332.25578999999999</v>
      </c>
      <c r="CQ755" s="21">
        <v>-377.83292</v>
      </c>
      <c r="CR755" s="21">
        <v>-319.67723999999998</v>
      </c>
      <c r="CS755" s="21">
        <v>-261.51143000000002</v>
      </c>
      <c r="CT755" s="21">
        <v>-342.70783999999998</v>
      </c>
      <c r="CU755" s="21">
        <v>-303.15003000000002</v>
      </c>
      <c r="CV755" s="21">
        <v>-346.25443000000001</v>
      </c>
      <c r="CW755" s="21">
        <v>-295.15884999999997</v>
      </c>
      <c r="CX755" s="21">
        <v>-235.75948</v>
      </c>
      <c r="CY755" s="21">
        <v>-319.04773</v>
      </c>
      <c r="CZ755" s="21">
        <v>-279.49592000000001</v>
      </c>
      <c r="DA755" s="21">
        <v>-323.89451000000003</v>
      </c>
      <c r="DB755" s="21">
        <v>-247.41784000000001</v>
      </c>
      <c r="DC755" s="21">
        <v>-190.33895000000001</v>
      </c>
      <c r="DD755" s="21">
        <v>-270.76244000000003</v>
      </c>
      <c r="DE755" s="21">
        <v>-233.7877</v>
      </c>
      <c r="DF755" s="21">
        <v>-276.74297000000001</v>
      </c>
      <c r="DG755" s="21">
        <v>-292.09007000000003</v>
      </c>
      <c r="DH755" s="21">
        <v>-235.33134000000001</v>
      </c>
      <c r="DI755" s="21">
        <v>-314.66606999999999</v>
      </c>
      <c r="DJ755" s="21">
        <v>-277.60923000000003</v>
      </c>
      <c r="DK755" s="21">
        <v>-319.57416999999998</v>
      </c>
      <c r="DL755" s="21">
        <v>-239.07819000000001</v>
      </c>
      <c r="DM755" s="21">
        <v>-188.75208000000001</v>
      </c>
      <c r="DN755" s="21">
        <v>-258.71147999999999</v>
      </c>
      <c r="DO755" s="21">
        <v>-226.54239999999999</v>
      </c>
      <c r="DP755" s="21">
        <v>-262.47935000000001</v>
      </c>
      <c r="DQ755" s="21">
        <v>-573.58515</v>
      </c>
      <c r="DR755" s="21">
        <v>-499.99342999999999</v>
      </c>
      <c r="DS755" s="21">
        <v>-598.35208999999998</v>
      </c>
      <c r="DT755" s="21">
        <v>-544.96159</v>
      </c>
      <c r="DU755" s="21">
        <v>-595.00819999999999</v>
      </c>
      <c r="DV755" s="21">
        <v>-346.65732000000003</v>
      </c>
      <c r="DW755" s="21">
        <v>-286.07243999999997</v>
      </c>
      <c r="DX755" s="21">
        <v>-370.10023999999999</v>
      </c>
      <c r="DY755" s="21">
        <v>-329.72282999999999</v>
      </c>
      <c r="DZ755" s="21">
        <v>-373.12256000000002</v>
      </c>
      <c r="EA755" s="21">
        <v>-235.86717999999999</v>
      </c>
      <c r="EB755" s="21">
        <v>-190.83895000000001</v>
      </c>
      <c r="EC755" s="21">
        <v>-253.67891</v>
      </c>
      <c r="ED755" s="21">
        <v>-224.19635</v>
      </c>
      <c r="EE755" s="21">
        <v>-257.24097</v>
      </c>
    </row>
    <row r="756" spans="2:135" x14ac:dyDescent="0.25">
      <c r="B756" s="58" t="s">
        <v>909</v>
      </c>
      <c r="C756" s="21">
        <v>-163039.97068999999</v>
      </c>
      <c r="D756" s="21">
        <v>-166306.5307</v>
      </c>
      <c r="E756" s="21">
        <v>-159697.28099</v>
      </c>
      <c r="F756" s="21">
        <v>-156538.77601999999</v>
      </c>
      <c r="G756" s="21">
        <v>-153514.28737000001</v>
      </c>
      <c r="H756" s="21">
        <v>-225802.31479999999</v>
      </c>
      <c r="I756" s="21">
        <v>-230326.34093999999</v>
      </c>
      <c r="J756" s="21">
        <v>-221172.7788</v>
      </c>
      <c r="K756" s="21">
        <v>-216798.45402999999</v>
      </c>
      <c r="L756" s="21">
        <v>-212609.77587000001</v>
      </c>
      <c r="M756" s="21">
        <v>-225732.55987999999</v>
      </c>
      <c r="N756" s="21">
        <v>-230255.0667</v>
      </c>
      <c r="O756" s="21">
        <v>-221104.28593000001</v>
      </c>
      <c r="P756" s="21">
        <v>-216731.2954</v>
      </c>
      <c r="Q756" s="21">
        <v>-212543.87812000001</v>
      </c>
      <c r="R756" s="21">
        <v>-2256.0163200000002</v>
      </c>
      <c r="S756" s="21">
        <v>-2220.1882300000002</v>
      </c>
      <c r="T756" s="21">
        <v>-2240.6089000000002</v>
      </c>
      <c r="U756" s="21">
        <v>-2164.9957399999998</v>
      </c>
      <c r="V756" s="21">
        <v>-2167.4077400000001</v>
      </c>
      <c r="W756" s="21">
        <v>-2590.29315</v>
      </c>
      <c r="X756" s="21">
        <v>-2563.3971299999998</v>
      </c>
      <c r="Y756" s="21">
        <v>-2567.29745</v>
      </c>
      <c r="Z756" s="21">
        <v>-2485.19166</v>
      </c>
      <c r="AA756" s="21">
        <v>-2478.9677700000002</v>
      </c>
      <c r="AB756" s="21">
        <v>-223577.30241999999</v>
      </c>
      <c r="AC756" s="21">
        <v>-228056.59336999999</v>
      </c>
      <c r="AD756" s="21">
        <v>-218993.16774</v>
      </c>
      <c r="AE756" s="21">
        <v>-214661.96249999999</v>
      </c>
      <c r="AF756" s="21">
        <v>-210514.59614000001</v>
      </c>
      <c r="AG756" s="21">
        <v>-448.25565999999998</v>
      </c>
      <c r="AH756" s="21">
        <v>-376.25851999999998</v>
      </c>
      <c r="AI756" s="21">
        <v>-465.38069999999999</v>
      </c>
      <c r="AJ756" s="21">
        <v>-424.76398</v>
      </c>
      <c r="AK756" s="21">
        <v>-462.20141000000001</v>
      </c>
      <c r="AL756" s="21">
        <v>-1552.7552700000001</v>
      </c>
      <c r="AM756" s="21">
        <v>-1526.3688500000001</v>
      </c>
      <c r="AN756" s="21">
        <v>-1539.3996400000001</v>
      </c>
      <c r="AO756" s="21">
        <v>-1486.26883</v>
      </c>
      <c r="AP756" s="21">
        <v>-1489.77053</v>
      </c>
      <c r="AQ756" s="21">
        <v>-1701.9150500000001</v>
      </c>
      <c r="AR756" s="21">
        <v>-1681.59764</v>
      </c>
      <c r="AS756" s="21">
        <v>-1684.5668000000001</v>
      </c>
      <c r="AT756" s="21">
        <v>-1629.65067</v>
      </c>
      <c r="AU756" s="21">
        <v>-1628.8253099999999</v>
      </c>
      <c r="AV756" s="21">
        <v>-2553.6829400000001</v>
      </c>
      <c r="AW756" s="21">
        <v>-2545.0376200000001</v>
      </c>
      <c r="AX756" s="21">
        <v>-2520.3068699999999</v>
      </c>
      <c r="AY756" s="21">
        <v>-2446.47982</v>
      </c>
      <c r="AZ756" s="21">
        <v>-2432.7912900000001</v>
      </c>
      <c r="BA756" s="21">
        <v>-3019.5701300000001</v>
      </c>
      <c r="BB756" s="21">
        <v>-3028.3182299999999</v>
      </c>
      <c r="BC756" s="21">
        <v>-2974.1717100000001</v>
      </c>
      <c r="BD756" s="21">
        <v>-2894.0968899999998</v>
      </c>
      <c r="BE756" s="21">
        <v>-2867.4477400000001</v>
      </c>
      <c r="BF756" s="21">
        <v>-3615.0157599999998</v>
      </c>
      <c r="BG756" s="21">
        <v>-3635.2163999999998</v>
      </c>
      <c r="BH756" s="21">
        <v>-3556.8917999999999</v>
      </c>
      <c r="BI756" s="21">
        <v>-3465.1109999999999</v>
      </c>
      <c r="BJ756" s="21">
        <v>-3427.0871200000001</v>
      </c>
      <c r="BK756" s="21">
        <v>22402.322639999999</v>
      </c>
      <c r="BL756" s="21">
        <v>22855.980080000001</v>
      </c>
      <c r="BM756" s="21">
        <v>21938.205109999999</v>
      </c>
      <c r="BN756" s="21">
        <v>21499.398399999998</v>
      </c>
      <c r="BO756" s="21">
        <v>21078.929100000001</v>
      </c>
      <c r="BP756" s="21">
        <v>-2434.1653299999998</v>
      </c>
      <c r="BQ756" s="21">
        <v>-2373.42812</v>
      </c>
      <c r="BR756" s="21">
        <v>-2423.4365699999998</v>
      </c>
      <c r="BS756" s="21">
        <v>-2331.7487799999999</v>
      </c>
      <c r="BT756" s="21">
        <v>-2346.5745400000001</v>
      </c>
      <c r="BU756" s="21">
        <v>20.391580000000001</v>
      </c>
      <c r="BV756" s="21">
        <v>81.306799999999996</v>
      </c>
      <c r="BW756" s="21">
        <v>-9.3730399999999996</v>
      </c>
      <c r="BX756" s="21">
        <v>-3743.2063199999998</v>
      </c>
      <c r="BY756" s="21">
        <v>-3702.0482099999999</v>
      </c>
      <c r="BZ756" s="21">
        <v>-3702.8263700000002</v>
      </c>
      <c r="CA756" s="21">
        <v>-3583.1959499999998</v>
      </c>
      <c r="CB756" s="21">
        <v>-3578.8952300000001</v>
      </c>
      <c r="CC756" s="21">
        <v>-2236.8642599999998</v>
      </c>
      <c r="CD756" s="21">
        <v>-2188.7181999999998</v>
      </c>
      <c r="CE756" s="21">
        <v>-2226.0388200000002</v>
      </c>
      <c r="CF756" s="21">
        <v>-2145.07411</v>
      </c>
      <c r="CG756" s="21">
        <v>-2155.3739599999999</v>
      </c>
      <c r="CH756" s="21">
        <v>-2251.8627799999999</v>
      </c>
      <c r="CI756" s="21">
        <v>-2207.1734200000001</v>
      </c>
      <c r="CJ756" s="21">
        <v>-2239.2050599999998</v>
      </c>
      <c r="CK756" s="21">
        <v>-2159.9984300000001</v>
      </c>
      <c r="CL756" s="21">
        <v>-2167.2360199999998</v>
      </c>
      <c r="CM756" s="21">
        <v>-2556.9963499999999</v>
      </c>
      <c r="CN756" s="21">
        <v>-2520.9063000000001</v>
      </c>
      <c r="CO756" s="21">
        <v>-2538.33898</v>
      </c>
      <c r="CP756" s="21">
        <v>-2454.17506</v>
      </c>
      <c r="CQ756" s="21">
        <v>-2455.0064000000002</v>
      </c>
      <c r="CR756" s="21">
        <v>-2580.4600500000001</v>
      </c>
      <c r="CS756" s="21">
        <v>-2550.6853599999999</v>
      </c>
      <c r="CT756" s="21">
        <v>-2559.4765200000002</v>
      </c>
      <c r="CU756" s="21">
        <v>-2476.2220200000002</v>
      </c>
      <c r="CV756" s="21">
        <v>-2473.5019499999999</v>
      </c>
      <c r="CW756" s="21">
        <v>-2667.1017900000002</v>
      </c>
      <c r="CX756" s="21">
        <v>-2638.1193800000001</v>
      </c>
      <c r="CY756" s="21">
        <v>-2644.8592600000002</v>
      </c>
      <c r="CZ756" s="21">
        <v>-2559.4613100000001</v>
      </c>
      <c r="DA756" s="21">
        <v>-2555.78134</v>
      </c>
      <c r="DB756" s="21">
        <v>-2666.8991099999998</v>
      </c>
      <c r="DC756" s="21">
        <v>-2642.0403299999998</v>
      </c>
      <c r="DD756" s="21">
        <v>-2643.2812600000002</v>
      </c>
      <c r="DE756" s="21">
        <v>-2559.5396999999998</v>
      </c>
      <c r="DF756" s="21">
        <v>-2553.4508700000001</v>
      </c>
      <c r="DG756" s="21">
        <v>-2788.7086399999998</v>
      </c>
      <c r="DH756" s="21">
        <v>-2765.8132300000002</v>
      </c>
      <c r="DI756" s="21">
        <v>-2762.87617</v>
      </c>
      <c r="DJ756" s="21">
        <v>-2677.5604699999999</v>
      </c>
      <c r="DK756" s="21">
        <v>-2668.9166599999999</v>
      </c>
      <c r="DL756" s="21">
        <v>-2195.76215</v>
      </c>
      <c r="DM756" s="21">
        <v>-2170.4063700000002</v>
      </c>
      <c r="DN756" s="21">
        <v>-2177.3580900000002</v>
      </c>
      <c r="DO756" s="21">
        <v>-2107.3688699999998</v>
      </c>
      <c r="DP756" s="21">
        <v>-2103.6440600000001</v>
      </c>
      <c r="DQ756" s="21">
        <v>-2666.8985299999999</v>
      </c>
      <c r="DR756" s="21">
        <v>-2614.5569999999998</v>
      </c>
      <c r="DS756" s="21">
        <v>-2646.2984000000001</v>
      </c>
      <c r="DT756" s="21">
        <v>-2552.17902</v>
      </c>
      <c r="DU756" s="21">
        <v>-2562.4400999999998</v>
      </c>
      <c r="DV756" s="21">
        <v>-2085.9951299999998</v>
      </c>
      <c r="DW756" s="21">
        <v>-2042.7661499999999</v>
      </c>
      <c r="DX756" s="21">
        <v>-2075.23551</v>
      </c>
      <c r="DY756" s="21">
        <v>-2001.24667</v>
      </c>
      <c r="DZ756" s="21">
        <v>-2009.3982900000001</v>
      </c>
      <c r="EA756" s="21">
        <v>-2170.3347800000001</v>
      </c>
      <c r="EB756" s="21">
        <v>-2151.2131899999999</v>
      </c>
      <c r="EC756" s="21">
        <v>-2150.6150899999998</v>
      </c>
      <c r="ED756" s="21">
        <v>-2083.7403399999998</v>
      </c>
      <c r="EE756" s="21">
        <v>-2077.5719800000002</v>
      </c>
    </row>
    <row r="757" spans="2:135" x14ac:dyDescent="0.25">
      <c r="B757" s="58" t="s">
        <v>910</v>
      </c>
      <c r="C757" s="21">
        <v>-208718.33004</v>
      </c>
      <c r="D757" s="21">
        <v>-212900.07115999999</v>
      </c>
      <c r="E757" s="21">
        <v>-204439.13023000001</v>
      </c>
      <c r="F757" s="21">
        <v>-200395.71755999999</v>
      </c>
      <c r="G757" s="21">
        <v>-196523.86811000001</v>
      </c>
      <c r="H757" s="21">
        <v>-349578.76838000002</v>
      </c>
      <c r="I757" s="21">
        <v>-356582.69785</v>
      </c>
      <c r="J757" s="21">
        <v>-342411.49245999998</v>
      </c>
      <c r="K757" s="21">
        <v>-335639.32510000002</v>
      </c>
      <c r="L757" s="21">
        <v>-329154.56894000003</v>
      </c>
      <c r="M757" s="21">
        <v>-331204.40977000003</v>
      </c>
      <c r="N757" s="21">
        <v>-337840.02405000001</v>
      </c>
      <c r="O757" s="21">
        <v>-324413.60943000001</v>
      </c>
      <c r="P757" s="21">
        <v>-317997.37179</v>
      </c>
      <c r="Q757" s="21">
        <v>-311853.41511</v>
      </c>
      <c r="R757" s="21">
        <v>-3446.18622</v>
      </c>
      <c r="S757" s="21">
        <v>-3486.1354799999999</v>
      </c>
      <c r="T757" s="21">
        <v>-3380.2319000000002</v>
      </c>
      <c r="U757" s="21">
        <v>-3312.2255300000002</v>
      </c>
      <c r="V757" s="21">
        <v>-3244.3602099999998</v>
      </c>
      <c r="W757" s="21">
        <v>-3769.1771699999999</v>
      </c>
      <c r="X757" s="21">
        <v>-3815.9571799999999</v>
      </c>
      <c r="Y757" s="21">
        <v>-3697.3486899999998</v>
      </c>
      <c r="Z757" s="21">
        <v>-3622.9623000000001</v>
      </c>
      <c r="AA757" s="21">
        <v>-3548.7302500000001</v>
      </c>
      <c r="AB757" s="21">
        <v>-328440.47584000003</v>
      </c>
      <c r="AC757" s="21">
        <v>-335020.66281000001</v>
      </c>
      <c r="AD757" s="21">
        <v>-321706.2709</v>
      </c>
      <c r="AE757" s="21">
        <v>-315343.62543000001</v>
      </c>
      <c r="AF757" s="21">
        <v>-309251.04372999998</v>
      </c>
      <c r="AG757" s="21">
        <v>-384.39659</v>
      </c>
      <c r="AH757" s="21">
        <v>-365.20058</v>
      </c>
      <c r="AI757" s="21">
        <v>-374.29255999999998</v>
      </c>
      <c r="AJ757" s="21">
        <v>-366.80666000000002</v>
      </c>
      <c r="AK757" s="21">
        <v>-359.61005</v>
      </c>
      <c r="AL757" s="21">
        <v>-2201.2698</v>
      </c>
      <c r="AM757" s="21">
        <v>-2226.85421</v>
      </c>
      <c r="AN757" s="21">
        <v>-2154.1632500000001</v>
      </c>
      <c r="AO757" s="21">
        <v>-2110.96587</v>
      </c>
      <c r="AP757" s="21">
        <v>-2069.6859100000001</v>
      </c>
      <c r="AQ757" s="21">
        <v>-2774.4386599999998</v>
      </c>
      <c r="AR757" s="21">
        <v>-2812.7366900000002</v>
      </c>
      <c r="AS757" s="21">
        <v>-2715.5354400000001</v>
      </c>
      <c r="AT757" s="21">
        <v>-2661.02738</v>
      </c>
      <c r="AU757" s="21">
        <v>-2608.9913099999999</v>
      </c>
      <c r="AV757" s="21">
        <v>-3982.2236200000002</v>
      </c>
      <c r="AW757" s="21">
        <v>-4042.9532899999999</v>
      </c>
      <c r="AX757" s="21">
        <v>-3897.81187</v>
      </c>
      <c r="AY757" s="21">
        <v>-3819.8425400000001</v>
      </c>
      <c r="AZ757" s="21">
        <v>-3744.7861699999999</v>
      </c>
      <c r="BA757" s="21">
        <v>-4491.76278</v>
      </c>
      <c r="BB757" s="21">
        <v>-4565.9378800000004</v>
      </c>
      <c r="BC757" s="21">
        <v>-4397.3274799999999</v>
      </c>
      <c r="BD757" s="21">
        <v>-4308.99694</v>
      </c>
      <c r="BE757" s="21">
        <v>-4224.7283200000002</v>
      </c>
      <c r="BF757" s="21">
        <v>-5442.5641999999998</v>
      </c>
      <c r="BG757" s="21">
        <v>-5535.3457200000003</v>
      </c>
      <c r="BH757" s="21">
        <v>-5327.9331199999997</v>
      </c>
      <c r="BI757" s="21">
        <v>-5221.35707</v>
      </c>
      <c r="BJ757" s="21">
        <v>-5118.6881100000001</v>
      </c>
      <c r="BK757" s="21">
        <v>14065.069240000001</v>
      </c>
      <c r="BL757" s="21">
        <v>14349.89343</v>
      </c>
      <c r="BM757" s="21">
        <v>13773.677799999999</v>
      </c>
      <c r="BN757" s="21">
        <v>13498.17749</v>
      </c>
      <c r="BO757" s="21">
        <v>13234.190140000001</v>
      </c>
      <c r="BP757" s="21">
        <v>-3051.4616700000001</v>
      </c>
      <c r="BQ757" s="21">
        <v>-3073.94418</v>
      </c>
      <c r="BR757" s="21">
        <v>-2992.1051000000002</v>
      </c>
      <c r="BS757" s="21">
        <v>-2931.9073800000001</v>
      </c>
      <c r="BT757" s="21">
        <v>-2871.8342699999998</v>
      </c>
      <c r="BU757" s="21">
        <v>4.3200000000000001E-3</v>
      </c>
      <c r="BV757" s="21">
        <v>2.0400000000000001E-3</v>
      </c>
      <c r="BW757" s="21">
        <v>3.0799999999999998E-3</v>
      </c>
      <c r="BX757" s="21">
        <v>-5954.1739200000002</v>
      </c>
      <c r="BY757" s="21">
        <v>-6036.1020699999999</v>
      </c>
      <c r="BZ757" s="21">
        <v>-5827.2634699999999</v>
      </c>
      <c r="CA757" s="21">
        <v>-5710.6973200000002</v>
      </c>
      <c r="CB757" s="21">
        <v>-5598.4460900000004</v>
      </c>
      <c r="CC757" s="21">
        <v>-3261.3701500000002</v>
      </c>
      <c r="CD757" s="21">
        <v>-3293.4357100000002</v>
      </c>
      <c r="CE757" s="21">
        <v>-3198.47669</v>
      </c>
      <c r="CF757" s="21">
        <v>-3134.1270199999999</v>
      </c>
      <c r="CG757" s="21">
        <v>-3069.9107100000001</v>
      </c>
      <c r="CH757" s="21">
        <v>-3401.6524100000001</v>
      </c>
      <c r="CI757" s="21">
        <v>-3437.82177</v>
      </c>
      <c r="CJ757" s="21">
        <v>-3336.3075800000001</v>
      </c>
      <c r="CK757" s="21">
        <v>-3269.1849200000001</v>
      </c>
      <c r="CL757" s="21">
        <v>-3202.2014100000001</v>
      </c>
      <c r="CM757" s="21">
        <v>-3761.9572600000001</v>
      </c>
      <c r="CN757" s="21">
        <v>-3805.89077</v>
      </c>
      <c r="CO757" s="21">
        <v>-3689.9643500000002</v>
      </c>
      <c r="CP757" s="21">
        <v>-3615.7265200000002</v>
      </c>
      <c r="CQ757" s="21">
        <v>-3541.6426499999998</v>
      </c>
      <c r="CR757" s="21">
        <v>-3741.44355</v>
      </c>
      <c r="CS757" s="21">
        <v>-3786.6297199999999</v>
      </c>
      <c r="CT757" s="21">
        <v>-3669.9601899999998</v>
      </c>
      <c r="CU757" s="21">
        <v>-3596.1248099999998</v>
      </c>
      <c r="CV757" s="21">
        <v>-3522.4426100000001</v>
      </c>
      <c r="CW757" s="21">
        <v>-3929.30521</v>
      </c>
      <c r="CX757" s="21">
        <v>-3977.8107300000001</v>
      </c>
      <c r="CY757" s="21">
        <v>-3854.3139999999999</v>
      </c>
      <c r="CZ757" s="21">
        <v>-3776.7696299999998</v>
      </c>
      <c r="DA757" s="21">
        <v>-3699.38616</v>
      </c>
      <c r="DB757" s="21">
        <v>-3872.4324000000001</v>
      </c>
      <c r="DC757" s="21">
        <v>-3921.2151800000001</v>
      </c>
      <c r="DD757" s="21">
        <v>-3798.6050399999999</v>
      </c>
      <c r="DE757" s="21">
        <v>-3722.18147</v>
      </c>
      <c r="DF757" s="21">
        <v>-3645.9164900000001</v>
      </c>
      <c r="DG757" s="21">
        <v>-4061.7707500000001</v>
      </c>
      <c r="DH757" s="21">
        <v>-4114.3539600000004</v>
      </c>
      <c r="DI757" s="21">
        <v>-3984.45489</v>
      </c>
      <c r="DJ757" s="21">
        <v>-3904.29225</v>
      </c>
      <c r="DK757" s="21">
        <v>-3824.2959700000001</v>
      </c>
      <c r="DL757" s="21">
        <v>-3209.1602400000002</v>
      </c>
      <c r="DM757" s="21">
        <v>-3248.3515299999999</v>
      </c>
      <c r="DN757" s="21">
        <v>-3147.92416</v>
      </c>
      <c r="DO757" s="21">
        <v>-3084.5915500000001</v>
      </c>
      <c r="DP757" s="21">
        <v>-3021.3903399999999</v>
      </c>
      <c r="DQ757" s="21">
        <v>-3462.19175</v>
      </c>
      <c r="DR757" s="21">
        <v>-3497.3572800000002</v>
      </c>
      <c r="DS757" s="21">
        <v>-3387.6916900000001</v>
      </c>
      <c r="DT757" s="21">
        <v>-3319.7095199999999</v>
      </c>
      <c r="DU757" s="21">
        <v>-3254.7921700000002</v>
      </c>
      <c r="DV757" s="21">
        <v>-3178.65182</v>
      </c>
      <c r="DW757" s="21">
        <v>-3212.0048200000001</v>
      </c>
      <c r="DX757" s="21">
        <v>-3117.5326100000002</v>
      </c>
      <c r="DY757" s="21">
        <v>-3054.8114500000001</v>
      </c>
      <c r="DZ757" s="21">
        <v>-2992.2203</v>
      </c>
      <c r="EA757" s="21">
        <v>-3173.9459299999999</v>
      </c>
      <c r="EB757" s="21">
        <v>-3214.67227</v>
      </c>
      <c r="EC757" s="21">
        <v>-3113.5057400000001</v>
      </c>
      <c r="ED757" s="21">
        <v>-3050.8655899999999</v>
      </c>
      <c r="EE757" s="21">
        <v>-2988.3554300000001</v>
      </c>
    </row>
    <row r="758" spans="2:135" x14ac:dyDescent="0.25">
      <c r="B758" s="58" t="s">
        <v>911</v>
      </c>
      <c r="C758" s="21">
        <v>14829.71183</v>
      </c>
      <c r="D758" s="21">
        <v>15126.830040000001</v>
      </c>
      <c r="E758" s="21">
        <v>14525.66906</v>
      </c>
      <c r="F758" s="21">
        <v>14238.379269999999</v>
      </c>
      <c r="G758" s="21">
        <v>13963.279270000001</v>
      </c>
      <c r="H758" s="21">
        <v>49835.932200000003</v>
      </c>
      <c r="I758" s="21">
        <v>50834.412040000003</v>
      </c>
      <c r="J758" s="21">
        <v>48814.165690000002</v>
      </c>
      <c r="K758" s="21">
        <v>47848.725839999999</v>
      </c>
      <c r="L758" s="21">
        <v>46924.259319999997</v>
      </c>
      <c r="M758" s="21">
        <v>67014.052949999998</v>
      </c>
      <c r="N758" s="21">
        <v>68356.666129999998</v>
      </c>
      <c r="O758" s="21">
        <v>65640.040280000001</v>
      </c>
      <c r="P758" s="21">
        <v>64341.814550000003</v>
      </c>
      <c r="Q758" s="21">
        <v>63098.680619999999</v>
      </c>
      <c r="R758" s="21">
        <v>478.23845999999998</v>
      </c>
      <c r="S758" s="21">
        <v>486.12714999999997</v>
      </c>
      <c r="T758" s="21">
        <v>469.24722000000003</v>
      </c>
      <c r="U758" s="21">
        <v>459.80650000000003</v>
      </c>
      <c r="V758" s="21">
        <v>450.38598999999999</v>
      </c>
      <c r="W758" s="21">
        <v>943.18642999999997</v>
      </c>
      <c r="X758" s="21">
        <v>959.92722000000003</v>
      </c>
      <c r="Y758" s="21">
        <v>925.58387000000005</v>
      </c>
      <c r="Z758" s="21">
        <v>906.96217999999999</v>
      </c>
      <c r="AA758" s="21">
        <v>888.37980000000005</v>
      </c>
      <c r="AB758" s="21">
        <v>66162.196110000004</v>
      </c>
      <c r="AC758" s="21">
        <v>67487.731950000001</v>
      </c>
      <c r="AD758" s="21">
        <v>64805.634359999996</v>
      </c>
      <c r="AE758" s="21">
        <v>63523.920839999999</v>
      </c>
      <c r="AF758" s="21">
        <v>62296.609909999999</v>
      </c>
      <c r="AG758" s="21">
        <v>14.72411</v>
      </c>
      <c r="AH758" s="21">
        <v>13.820650000000001</v>
      </c>
      <c r="AI758" s="21">
        <v>14.2948</v>
      </c>
      <c r="AJ758" s="21">
        <v>14.00773</v>
      </c>
      <c r="AK758" s="21">
        <v>13.73349</v>
      </c>
      <c r="AL758" s="21">
        <v>165.73584</v>
      </c>
      <c r="AM758" s="21">
        <v>168.23535000000001</v>
      </c>
      <c r="AN758" s="21">
        <v>162.21315999999999</v>
      </c>
      <c r="AO758" s="21">
        <v>158.95944</v>
      </c>
      <c r="AP758" s="21">
        <v>155.85141999999999</v>
      </c>
      <c r="AQ758" s="21">
        <v>394.50358</v>
      </c>
      <c r="AR758" s="21">
        <v>401.69175999999999</v>
      </c>
      <c r="AS758" s="21">
        <v>386.24507999999997</v>
      </c>
      <c r="AT758" s="21">
        <v>378.49122999999997</v>
      </c>
      <c r="AU758" s="21">
        <v>371.09032000000002</v>
      </c>
      <c r="AV758" s="21">
        <v>1091.4932699999999</v>
      </c>
      <c r="AW758" s="21">
        <v>1112.6611</v>
      </c>
      <c r="AX758" s="21">
        <v>1068.6913999999999</v>
      </c>
      <c r="AY758" s="21">
        <v>1047.3128899999999</v>
      </c>
      <c r="AZ758" s="21">
        <v>1026.7347</v>
      </c>
      <c r="BA758" s="21">
        <v>1405.1277299999999</v>
      </c>
      <c r="BB758" s="21">
        <v>1432.9137499999999</v>
      </c>
      <c r="BC758" s="21">
        <v>1375.92725</v>
      </c>
      <c r="BD758" s="21">
        <v>1348.28755</v>
      </c>
      <c r="BE758" s="21">
        <v>1321.9203500000001</v>
      </c>
      <c r="BF758" s="21">
        <v>1882.43569</v>
      </c>
      <c r="BG758" s="21">
        <v>1919.69929</v>
      </c>
      <c r="BH758" s="21">
        <v>1843.1735699999999</v>
      </c>
      <c r="BI758" s="21">
        <v>1806.30305</v>
      </c>
      <c r="BJ758" s="21">
        <v>1770.78575</v>
      </c>
      <c r="BK758" s="21">
        <v>-4480.4127900000003</v>
      </c>
      <c r="BL758" s="21">
        <v>-4571.1432299999997</v>
      </c>
      <c r="BM758" s="21">
        <v>-4387.5903500000004</v>
      </c>
      <c r="BN758" s="21">
        <v>-4299.8300200000003</v>
      </c>
      <c r="BO758" s="21">
        <v>-4215.7371400000002</v>
      </c>
      <c r="BP758" s="21">
        <v>176.58417</v>
      </c>
      <c r="BQ758" s="21">
        <v>178.3125</v>
      </c>
      <c r="BR758" s="21">
        <v>173.14246</v>
      </c>
      <c r="BS758" s="21">
        <v>169.65903</v>
      </c>
      <c r="BT758" s="21">
        <v>166.18360000000001</v>
      </c>
      <c r="BU758" s="21">
        <v>7.2999999999999996E-4</v>
      </c>
      <c r="BV758" s="21">
        <v>-1.48E-3</v>
      </c>
      <c r="BW758" s="21">
        <v>-3.2000000000000003E-4</v>
      </c>
      <c r="BX758" s="21">
        <v>969.23153000000002</v>
      </c>
      <c r="BY758" s="21">
        <v>987.08204000000001</v>
      </c>
      <c r="BZ758" s="21">
        <v>948.88153999999997</v>
      </c>
      <c r="CA758" s="21">
        <v>929.89855999999997</v>
      </c>
      <c r="CB758" s="21">
        <v>911.62114999999994</v>
      </c>
      <c r="CC758" s="21">
        <v>279.45407999999998</v>
      </c>
      <c r="CD758" s="21">
        <v>283.38035000000002</v>
      </c>
      <c r="CE758" s="21">
        <v>274.12608999999998</v>
      </c>
      <c r="CF758" s="21">
        <v>268.61099000000002</v>
      </c>
      <c r="CG758" s="21">
        <v>263.108</v>
      </c>
      <c r="CH758" s="21">
        <v>453.93597999999997</v>
      </c>
      <c r="CI758" s="21">
        <v>461.23295999999999</v>
      </c>
      <c r="CJ758" s="21">
        <v>445.38261</v>
      </c>
      <c r="CK758" s="21">
        <v>436.42201999999997</v>
      </c>
      <c r="CL758" s="21">
        <v>427.48068999999998</v>
      </c>
      <c r="CM758" s="21">
        <v>738.07758000000001</v>
      </c>
      <c r="CN758" s="21">
        <v>750.80543999999998</v>
      </c>
      <c r="CO758" s="21">
        <v>724.25906999999995</v>
      </c>
      <c r="CP758" s="21">
        <v>709.68780000000004</v>
      </c>
      <c r="CQ758" s="21">
        <v>695.14747999999997</v>
      </c>
      <c r="CR758" s="21">
        <v>816.30178000000001</v>
      </c>
      <c r="CS758" s="21">
        <v>830.58874000000003</v>
      </c>
      <c r="CT758" s="21">
        <v>801.04106000000002</v>
      </c>
      <c r="CU758" s="21">
        <v>784.92502999999999</v>
      </c>
      <c r="CV758" s="21">
        <v>768.84312</v>
      </c>
      <c r="CW758" s="21">
        <v>955.93011000000001</v>
      </c>
      <c r="CX758" s="21">
        <v>972.85350000000005</v>
      </c>
      <c r="CY758" s="21">
        <v>938.07969000000003</v>
      </c>
      <c r="CZ758" s="21">
        <v>919.20659999999998</v>
      </c>
      <c r="DA758" s="21">
        <v>900.37338</v>
      </c>
      <c r="DB758" s="21">
        <v>920.88406999999995</v>
      </c>
      <c r="DC758" s="21">
        <v>937.20339999999999</v>
      </c>
      <c r="DD758" s="21">
        <v>903.68969000000004</v>
      </c>
      <c r="DE758" s="21">
        <v>885.50850000000003</v>
      </c>
      <c r="DF758" s="21">
        <v>867.36568999999997</v>
      </c>
      <c r="DG758" s="21">
        <v>1027.79988</v>
      </c>
      <c r="DH758" s="21">
        <v>1046.15383</v>
      </c>
      <c r="DI758" s="21">
        <v>1008.62483</v>
      </c>
      <c r="DJ758" s="21">
        <v>988.33244999999999</v>
      </c>
      <c r="DK758" s="21">
        <v>968.08288000000005</v>
      </c>
      <c r="DL758" s="21">
        <v>768.16448000000003</v>
      </c>
      <c r="DM758" s="21">
        <v>781.72652000000005</v>
      </c>
      <c r="DN758" s="21">
        <v>753.81916999999999</v>
      </c>
      <c r="DO758" s="21">
        <v>738.65319</v>
      </c>
      <c r="DP758" s="21">
        <v>723.51926000000003</v>
      </c>
      <c r="DQ758" s="21">
        <v>214.58219</v>
      </c>
      <c r="DR758" s="21">
        <v>217.35306</v>
      </c>
      <c r="DS758" s="21">
        <v>209.97280000000001</v>
      </c>
      <c r="DT758" s="21">
        <v>205.75761</v>
      </c>
      <c r="DU758" s="21">
        <v>201.73481000000001</v>
      </c>
      <c r="DV758" s="21">
        <v>350.86399</v>
      </c>
      <c r="DW758" s="21">
        <v>356.27327000000002</v>
      </c>
      <c r="DX758" s="21">
        <v>344.22674000000001</v>
      </c>
      <c r="DY758" s="21">
        <v>337.30128999999999</v>
      </c>
      <c r="DZ758" s="21">
        <v>330.39084000000003</v>
      </c>
      <c r="EA758" s="21">
        <v>848.44533000000001</v>
      </c>
      <c r="EB758" s="21">
        <v>863.63130000000001</v>
      </c>
      <c r="EC758" s="21">
        <v>832.62054000000001</v>
      </c>
      <c r="ED758" s="21">
        <v>815.86915999999997</v>
      </c>
      <c r="EE758" s="21">
        <v>799.15309999999999</v>
      </c>
    </row>
    <row r="759" spans="2:135" x14ac:dyDescent="0.25">
      <c r="B759" s="58" t="s">
        <v>912</v>
      </c>
      <c r="C759" s="21">
        <v>109188.10298</v>
      </c>
      <c r="D759" s="21">
        <v>111375.72292</v>
      </c>
      <c r="E759" s="21">
        <v>106949.49888</v>
      </c>
      <c r="F759" s="21">
        <v>104834.24356</v>
      </c>
      <c r="G759" s="21">
        <v>102808.73916</v>
      </c>
      <c r="H759" s="21">
        <v>238449.18861000001</v>
      </c>
      <c r="I759" s="21">
        <v>243226.59917</v>
      </c>
      <c r="J759" s="21">
        <v>233560.35873000001</v>
      </c>
      <c r="K759" s="21">
        <v>228941.03411000001</v>
      </c>
      <c r="L759" s="21">
        <v>224517.75391</v>
      </c>
      <c r="M759" s="21">
        <v>232297.6588</v>
      </c>
      <c r="N759" s="21">
        <v>236951.69605999999</v>
      </c>
      <c r="O759" s="21">
        <v>227534.77832000001</v>
      </c>
      <c r="P759" s="21">
        <v>223034.60579</v>
      </c>
      <c r="Q759" s="21">
        <v>218725.40366000001</v>
      </c>
      <c r="R759" s="21">
        <v>2216.3505700000001</v>
      </c>
      <c r="S759" s="21">
        <v>2246.3550599999999</v>
      </c>
      <c r="T759" s="21">
        <v>2174.2015900000001</v>
      </c>
      <c r="U759" s="21">
        <v>2130.4591500000001</v>
      </c>
      <c r="V759" s="21">
        <v>2086.80834</v>
      </c>
      <c r="W759" s="21">
        <v>2692.07989</v>
      </c>
      <c r="X759" s="21">
        <v>2731.3064199999999</v>
      </c>
      <c r="Y759" s="21">
        <v>2641.1575200000002</v>
      </c>
      <c r="Z759" s="21">
        <v>2588.0204600000002</v>
      </c>
      <c r="AA759" s="21">
        <v>2534.99458</v>
      </c>
      <c r="AB759" s="21">
        <v>230472.77695</v>
      </c>
      <c r="AC759" s="21">
        <v>235090.21625999999</v>
      </c>
      <c r="AD759" s="21">
        <v>225747.26037</v>
      </c>
      <c r="AE759" s="21">
        <v>221282.47396999999</v>
      </c>
      <c r="AF759" s="21">
        <v>217007.19633000001</v>
      </c>
      <c r="AG759" s="21">
        <v>158.73342</v>
      </c>
      <c r="AH759" s="21">
        <v>150.04255000000001</v>
      </c>
      <c r="AI759" s="21">
        <v>154.41882000000001</v>
      </c>
      <c r="AJ759" s="21">
        <v>151.32884000000001</v>
      </c>
      <c r="AK759" s="21">
        <v>148.36062999999999</v>
      </c>
      <c r="AL759" s="21">
        <v>1138.2658100000001</v>
      </c>
      <c r="AM759" s="21">
        <v>1152.7443000000001</v>
      </c>
      <c r="AN759" s="21">
        <v>1113.9457199999999</v>
      </c>
      <c r="AO759" s="21">
        <v>1091.6065799999999</v>
      </c>
      <c r="AP759" s="21">
        <v>1070.26082</v>
      </c>
      <c r="AQ759" s="21">
        <v>1822.0455300000001</v>
      </c>
      <c r="AR759" s="21">
        <v>1850.79918</v>
      </c>
      <c r="AS759" s="21">
        <v>1783.5887399999999</v>
      </c>
      <c r="AT759" s="21">
        <v>1747.7860599999999</v>
      </c>
      <c r="AU759" s="21">
        <v>1713.60898</v>
      </c>
      <c r="AV759" s="21">
        <v>2759.3315499999999</v>
      </c>
      <c r="AW759" s="21">
        <v>2805.97703</v>
      </c>
      <c r="AX759" s="21">
        <v>2701.13868</v>
      </c>
      <c r="AY759" s="21">
        <v>2647.1053900000002</v>
      </c>
      <c r="AZ759" s="21">
        <v>2595.09294</v>
      </c>
      <c r="BA759" s="21">
        <v>3614.7746499999998</v>
      </c>
      <c r="BB759" s="21">
        <v>3680.2031200000001</v>
      </c>
      <c r="BC759" s="21">
        <v>3539.17292</v>
      </c>
      <c r="BD759" s="21">
        <v>3468.0790400000001</v>
      </c>
      <c r="BE759" s="21">
        <v>3400.2564699999998</v>
      </c>
      <c r="BF759" s="21">
        <v>4399.4168300000001</v>
      </c>
      <c r="BG759" s="21">
        <v>4480.1346299999996</v>
      </c>
      <c r="BH759" s="21">
        <v>4307.1480300000003</v>
      </c>
      <c r="BI759" s="21">
        <v>4220.9896200000003</v>
      </c>
      <c r="BJ759" s="21">
        <v>4137.9918600000001</v>
      </c>
      <c r="BK759" s="21">
        <v>-8764.8349999999991</v>
      </c>
      <c r="BL759" s="21">
        <v>-8942.3269799999998</v>
      </c>
      <c r="BM759" s="21">
        <v>-8583.2505500000007</v>
      </c>
      <c r="BN759" s="21">
        <v>-8411.5688599999994</v>
      </c>
      <c r="BO759" s="21">
        <v>-8247.0616300000002</v>
      </c>
      <c r="BP759" s="21">
        <v>1382.4431500000001</v>
      </c>
      <c r="BQ759" s="21">
        <v>1392.41633</v>
      </c>
      <c r="BR759" s="21">
        <v>1355.4208599999999</v>
      </c>
      <c r="BS759" s="21">
        <v>1328.1513500000001</v>
      </c>
      <c r="BT759" s="21">
        <v>1300.9393600000001</v>
      </c>
      <c r="BU759" s="21">
        <v>-6.6E-4</v>
      </c>
      <c r="BV759" s="21">
        <v>-2.8600000000000001E-3</v>
      </c>
      <c r="BW759" s="21">
        <v>-1.6900000000000001E-3</v>
      </c>
      <c r="BX759" s="21">
        <v>3939.4293200000002</v>
      </c>
      <c r="BY759" s="21">
        <v>4001.5127000000002</v>
      </c>
      <c r="BZ759" s="21">
        <v>3855.9540000000002</v>
      </c>
      <c r="CA759" s="21">
        <v>3778.81835</v>
      </c>
      <c r="CB759" s="21">
        <v>3704.5421200000001</v>
      </c>
      <c r="CC759" s="21">
        <v>1814.6415199999999</v>
      </c>
      <c r="CD759" s="21">
        <v>1835.1877500000001</v>
      </c>
      <c r="CE759" s="21">
        <v>1779.77036</v>
      </c>
      <c r="CF759" s="21">
        <v>1743.96343</v>
      </c>
      <c r="CG759" s="21">
        <v>1708.2316800000001</v>
      </c>
      <c r="CH759" s="21">
        <v>2088.5785700000001</v>
      </c>
      <c r="CI759" s="21">
        <v>2114.8894599999999</v>
      </c>
      <c r="CJ759" s="21">
        <v>2048.6963799999999</v>
      </c>
      <c r="CK759" s="21">
        <v>2007.4789499999999</v>
      </c>
      <c r="CL759" s="21">
        <v>1966.3479600000001</v>
      </c>
      <c r="CM759" s="21">
        <v>2477.8501299999998</v>
      </c>
      <c r="CN759" s="21">
        <v>2511.8512999999998</v>
      </c>
      <c r="CO759" s="21">
        <v>2430.7579799999999</v>
      </c>
      <c r="CP759" s="21">
        <v>2381.8539099999998</v>
      </c>
      <c r="CQ759" s="21">
        <v>2333.0522799999999</v>
      </c>
      <c r="CR759" s="21">
        <v>2492.7203</v>
      </c>
      <c r="CS759" s="21">
        <v>2527.72993</v>
      </c>
      <c r="CT759" s="21">
        <v>2445.4146099999998</v>
      </c>
      <c r="CU759" s="21">
        <v>2396.2156799999998</v>
      </c>
      <c r="CV759" s="21">
        <v>2347.1197499999998</v>
      </c>
      <c r="CW759" s="21">
        <v>2729.9605099999999</v>
      </c>
      <c r="CX759" s="21">
        <v>2769.3020499999998</v>
      </c>
      <c r="CY759" s="21">
        <v>2678.24001</v>
      </c>
      <c r="CZ759" s="21">
        <v>2624.3569000000002</v>
      </c>
      <c r="DA759" s="21">
        <v>2570.58655</v>
      </c>
      <c r="DB759" s="21">
        <v>2796.7654000000002</v>
      </c>
      <c r="DC759" s="21">
        <v>2837.9717000000001</v>
      </c>
      <c r="DD759" s="21">
        <v>2743.8593500000002</v>
      </c>
      <c r="DE759" s="21">
        <v>2688.6560500000001</v>
      </c>
      <c r="DF759" s="21">
        <v>2633.5682400000001</v>
      </c>
      <c r="DG759" s="21">
        <v>2981.9955599999998</v>
      </c>
      <c r="DH759" s="21">
        <v>3026.7500300000002</v>
      </c>
      <c r="DI759" s="21">
        <v>2925.6616199999999</v>
      </c>
      <c r="DJ759" s="21">
        <v>2866.8006599999999</v>
      </c>
      <c r="DK759" s="21">
        <v>2808.0628200000001</v>
      </c>
      <c r="DL759" s="21">
        <v>2195.8839200000002</v>
      </c>
      <c r="DM759" s="21">
        <v>2227.1860999999999</v>
      </c>
      <c r="DN759" s="21">
        <v>2154.2736</v>
      </c>
      <c r="DO759" s="21">
        <v>2110.9320899999998</v>
      </c>
      <c r="DP759" s="21">
        <v>2067.68129</v>
      </c>
      <c r="DQ759" s="21">
        <v>1596.6134400000001</v>
      </c>
      <c r="DR759" s="21">
        <v>1613.23378</v>
      </c>
      <c r="DS759" s="21">
        <v>1562.1801</v>
      </c>
      <c r="DT759" s="21">
        <v>1530.829</v>
      </c>
      <c r="DU759" s="21">
        <v>1500.89456</v>
      </c>
      <c r="DV759" s="21">
        <v>1902.90807</v>
      </c>
      <c r="DW759" s="21">
        <v>1926.3855699999999</v>
      </c>
      <c r="DX759" s="21">
        <v>1866.51666</v>
      </c>
      <c r="DY759" s="21">
        <v>1828.9644800000001</v>
      </c>
      <c r="DZ759" s="21">
        <v>1791.49108</v>
      </c>
      <c r="EA759" s="21">
        <v>2289.3562900000002</v>
      </c>
      <c r="EB759" s="21">
        <v>2323.3991999999998</v>
      </c>
      <c r="EC759" s="21">
        <v>2246.08158</v>
      </c>
      <c r="ED759" s="21">
        <v>2200.8929899999998</v>
      </c>
      <c r="EE759" s="21">
        <v>2155.7989299999999</v>
      </c>
    </row>
    <row r="760" spans="2:135" x14ac:dyDescent="0.25">
      <c r="B760" s="58" t="s">
        <v>913</v>
      </c>
      <c r="C760" s="21">
        <v>49268.535479999999</v>
      </c>
      <c r="D760" s="21">
        <v>50255.646970000002</v>
      </c>
      <c r="E760" s="21">
        <v>48258.418599999997</v>
      </c>
      <c r="F760" s="21">
        <v>47303.959929999997</v>
      </c>
      <c r="G760" s="21">
        <v>46389.999230000001</v>
      </c>
      <c r="H760" s="21">
        <v>100781.23059000001</v>
      </c>
      <c r="I760" s="21">
        <v>102800.41681</v>
      </c>
      <c r="J760" s="21">
        <v>98714.952680000002</v>
      </c>
      <c r="K760" s="21">
        <v>96762.58193</v>
      </c>
      <c r="L760" s="21">
        <v>94893.069919999994</v>
      </c>
      <c r="M760" s="21">
        <v>108842.59334000001</v>
      </c>
      <c r="N760" s="21">
        <v>111023.23299</v>
      </c>
      <c r="O760" s="21">
        <v>106610.95543</v>
      </c>
      <c r="P760" s="21">
        <v>104502.40879</v>
      </c>
      <c r="Q760" s="21">
        <v>102483.34093000001</v>
      </c>
      <c r="R760" s="21">
        <v>1125.6474800000001</v>
      </c>
      <c r="S760" s="21">
        <v>1212.05926</v>
      </c>
      <c r="T760" s="21">
        <v>1029.8069800000001</v>
      </c>
      <c r="U760" s="21">
        <v>965.72143000000005</v>
      </c>
      <c r="V760" s="21">
        <v>910.79795000000001</v>
      </c>
      <c r="W760" s="21">
        <v>1421.7672399999999</v>
      </c>
      <c r="X760" s="21">
        <v>1512.1475800000001</v>
      </c>
      <c r="Y760" s="21">
        <v>1323.6454100000001</v>
      </c>
      <c r="Z760" s="21">
        <v>1254.38094</v>
      </c>
      <c r="AA760" s="21">
        <v>1194.7790299999999</v>
      </c>
      <c r="AB760" s="21">
        <v>107946.51138</v>
      </c>
      <c r="AC760" s="21">
        <v>110109.18096</v>
      </c>
      <c r="AD760" s="21">
        <v>105733.22165000001</v>
      </c>
      <c r="AE760" s="21">
        <v>103642.05009</v>
      </c>
      <c r="AF760" s="21">
        <v>101639.63873000001</v>
      </c>
      <c r="AG760" s="21">
        <v>-46.233260000000001</v>
      </c>
      <c r="AH760" s="21">
        <v>17.59384</v>
      </c>
      <c r="AI760" s="21">
        <v>-118.20411</v>
      </c>
      <c r="AJ760" s="21">
        <v>-155.21997999999999</v>
      </c>
      <c r="AK760" s="21">
        <v>-183.7141</v>
      </c>
      <c r="AL760" s="21">
        <v>634.77513999999996</v>
      </c>
      <c r="AM760" s="21">
        <v>694.69016999999997</v>
      </c>
      <c r="AN760" s="21">
        <v>568.99477000000002</v>
      </c>
      <c r="AO760" s="21">
        <v>529.01693999999998</v>
      </c>
      <c r="AP760" s="21">
        <v>495.90055000000001</v>
      </c>
      <c r="AQ760" s="21">
        <v>912.42859999999996</v>
      </c>
      <c r="AR760" s="21">
        <v>975.70198000000005</v>
      </c>
      <c r="AS760" s="21">
        <v>843.20411000000001</v>
      </c>
      <c r="AT760" s="21">
        <v>799.05461000000003</v>
      </c>
      <c r="AU760" s="21">
        <v>761.63</v>
      </c>
      <c r="AV760" s="21">
        <v>1453.4902300000001</v>
      </c>
      <c r="AW760" s="21">
        <v>1532.44498</v>
      </c>
      <c r="AX760" s="21">
        <v>1367.2146299999999</v>
      </c>
      <c r="AY760" s="21">
        <v>1309.5962099999999</v>
      </c>
      <c r="AZ760" s="21">
        <v>1259.5197599999999</v>
      </c>
      <c r="BA760" s="21">
        <v>2226.8369299999999</v>
      </c>
      <c r="BB760" s="21">
        <v>2316.1694600000001</v>
      </c>
      <c r="BC760" s="21">
        <v>2131.3253500000001</v>
      </c>
      <c r="BD760" s="21">
        <v>2061.60581</v>
      </c>
      <c r="BE760" s="21">
        <v>1999.7780399999999</v>
      </c>
      <c r="BF760" s="21">
        <v>2435.3269500000001</v>
      </c>
      <c r="BG760" s="21">
        <v>2529.0121300000001</v>
      </c>
      <c r="BH760" s="21">
        <v>2334.59069</v>
      </c>
      <c r="BI760" s="21">
        <v>2260.6596100000002</v>
      </c>
      <c r="BJ760" s="21">
        <v>2194.3813300000002</v>
      </c>
      <c r="BK760" s="21">
        <v>-10872.972330000001</v>
      </c>
      <c r="BL760" s="21">
        <v>-11093.155070000001</v>
      </c>
      <c r="BM760" s="21">
        <v>-10647.71278</v>
      </c>
      <c r="BN760" s="21">
        <v>-10434.73784</v>
      </c>
      <c r="BO760" s="21">
        <v>-10230.662979999999</v>
      </c>
      <c r="BP760" s="21">
        <v>818.32422999999994</v>
      </c>
      <c r="BQ760" s="21">
        <v>920.70759999999996</v>
      </c>
      <c r="BR760" s="21">
        <v>703.32209999999998</v>
      </c>
      <c r="BS760" s="21">
        <v>630.88117999999997</v>
      </c>
      <c r="BT760" s="21">
        <v>571.03890999999999</v>
      </c>
      <c r="BU760" s="21">
        <v>-35.550669999999997</v>
      </c>
      <c r="BV760" s="21">
        <v>-111.80838</v>
      </c>
      <c r="BW760" s="21">
        <v>-171.18548999999999</v>
      </c>
      <c r="BX760" s="21">
        <v>2058.8149600000002</v>
      </c>
      <c r="BY760" s="21">
        <v>2195.77405</v>
      </c>
      <c r="BZ760" s="21">
        <v>1909.13581</v>
      </c>
      <c r="CA760" s="21">
        <v>1812.4835399999999</v>
      </c>
      <c r="CB760" s="21">
        <v>1730.1989699999999</v>
      </c>
      <c r="CC760" s="21">
        <v>946.73959000000002</v>
      </c>
      <c r="CD760" s="21">
        <v>1038.65193</v>
      </c>
      <c r="CE760" s="21">
        <v>842.45304999999996</v>
      </c>
      <c r="CF760" s="21">
        <v>776.14761999999996</v>
      </c>
      <c r="CG760" s="21">
        <v>719.77506000000005</v>
      </c>
      <c r="CH760" s="21">
        <v>995.01619000000005</v>
      </c>
      <c r="CI760" s="21">
        <v>1085.78934</v>
      </c>
      <c r="CJ760" s="21">
        <v>894.44893000000002</v>
      </c>
      <c r="CK760" s="21">
        <v>828.55269999999996</v>
      </c>
      <c r="CL760" s="21">
        <v>773.08946000000003</v>
      </c>
      <c r="CM760" s="21">
        <v>1330.03784</v>
      </c>
      <c r="CN760" s="21">
        <v>1425.37797</v>
      </c>
      <c r="CO760" s="21">
        <v>1223.60608</v>
      </c>
      <c r="CP760" s="21">
        <v>1152.0016599999999</v>
      </c>
      <c r="CQ760" s="21">
        <v>1089.91795</v>
      </c>
      <c r="CR760" s="21">
        <v>1291.77433</v>
      </c>
      <c r="CS760" s="21">
        <v>1381.49108</v>
      </c>
      <c r="CT760" s="21">
        <v>1190.74098</v>
      </c>
      <c r="CU760" s="21">
        <v>1122.88931</v>
      </c>
      <c r="CV760" s="21">
        <v>1063.6217200000001</v>
      </c>
      <c r="CW760" s="21">
        <v>1397.9510499999999</v>
      </c>
      <c r="CX760" s="21">
        <v>1490.5152399999999</v>
      </c>
      <c r="CY760" s="21">
        <v>1293.8000500000001</v>
      </c>
      <c r="CZ760" s="21">
        <v>1223.21253</v>
      </c>
      <c r="DA760" s="21">
        <v>1161.27019</v>
      </c>
      <c r="DB760" s="21">
        <v>1564.19562</v>
      </c>
      <c r="DC760" s="21">
        <v>1656.80774</v>
      </c>
      <c r="DD760" s="21">
        <v>1460.57609</v>
      </c>
      <c r="DE760" s="21">
        <v>1388.6869799999999</v>
      </c>
      <c r="DF760" s="21">
        <v>1325.02214</v>
      </c>
      <c r="DG760" s="21">
        <v>1617.39312</v>
      </c>
      <c r="DH760" s="21">
        <v>1711.69886</v>
      </c>
      <c r="DI760" s="21">
        <v>1512.9936299999999</v>
      </c>
      <c r="DJ760" s="21">
        <v>1439.74821</v>
      </c>
      <c r="DK760" s="21">
        <v>1375.08601</v>
      </c>
      <c r="DL760" s="21">
        <v>1187.84591</v>
      </c>
      <c r="DM760" s="21">
        <v>1266.2533800000001</v>
      </c>
      <c r="DN760" s="21">
        <v>1102.0435299999999</v>
      </c>
      <c r="DO760" s="21">
        <v>1042.6920500000001</v>
      </c>
      <c r="DP760" s="21">
        <v>991.46878000000004</v>
      </c>
      <c r="DQ760" s="21">
        <v>965.40558999999996</v>
      </c>
      <c r="DR760" s="21">
        <v>1071.4188200000001</v>
      </c>
      <c r="DS760" s="21">
        <v>848.62869000000001</v>
      </c>
      <c r="DT760" s="21">
        <v>778.97405000000003</v>
      </c>
      <c r="DU760" s="21">
        <v>721.73987</v>
      </c>
      <c r="DV760" s="21">
        <v>941.54254000000003</v>
      </c>
      <c r="DW760" s="21">
        <v>1027.3151600000001</v>
      </c>
      <c r="DX760" s="21">
        <v>845.36928999999998</v>
      </c>
      <c r="DY760" s="21">
        <v>783.23744999999997</v>
      </c>
      <c r="DZ760" s="21">
        <v>730.48013000000003</v>
      </c>
      <c r="EA760" s="21">
        <v>1175.6573800000001</v>
      </c>
      <c r="EB760" s="21">
        <v>1248.4204</v>
      </c>
      <c r="EC760" s="21">
        <v>1094.9779900000001</v>
      </c>
      <c r="ED760" s="21">
        <v>1039.10574</v>
      </c>
      <c r="EE760" s="21">
        <v>990.08244000000002</v>
      </c>
    </row>
    <row r="761" spans="2:135" x14ac:dyDescent="0.25">
      <c r="B761" s="58" t="s">
        <v>914</v>
      </c>
      <c r="C761" s="21">
        <v>25578.1001</v>
      </c>
      <c r="D761" s="21">
        <v>26090.565839999999</v>
      </c>
      <c r="E761" s="21">
        <v>25053.69096</v>
      </c>
      <c r="F761" s="21">
        <v>24558.17715</v>
      </c>
      <c r="G761" s="21">
        <v>24083.688150000002</v>
      </c>
      <c r="H761" s="21">
        <v>46168.038350000003</v>
      </c>
      <c r="I761" s="21">
        <v>47093.03069</v>
      </c>
      <c r="J761" s="21">
        <v>45221.473230000003</v>
      </c>
      <c r="K761" s="21">
        <v>44327.089160000003</v>
      </c>
      <c r="L761" s="21">
        <v>43470.662799999998</v>
      </c>
      <c r="M761" s="21">
        <v>53874.001709999997</v>
      </c>
      <c r="N761" s="21">
        <v>54953.356590000003</v>
      </c>
      <c r="O761" s="21">
        <v>52769.404130000003</v>
      </c>
      <c r="P761" s="21">
        <v>51725.733249999997</v>
      </c>
      <c r="Q761" s="21">
        <v>50726.35183</v>
      </c>
      <c r="R761" s="21">
        <v>491.32513</v>
      </c>
      <c r="S761" s="21">
        <v>568.82803000000001</v>
      </c>
      <c r="T761" s="21">
        <v>408.14636999999999</v>
      </c>
      <c r="U761" s="21">
        <v>356.90154000000001</v>
      </c>
      <c r="V761" s="21">
        <v>314.71537000000001</v>
      </c>
      <c r="W761" s="21">
        <v>693.55663000000004</v>
      </c>
      <c r="X761" s="21">
        <v>773.09716000000003</v>
      </c>
      <c r="Y761" s="21">
        <v>609.90957000000003</v>
      </c>
      <c r="Z761" s="21">
        <v>555.38768000000005</v>
      </c>
      <c r="AA761" s="21">
        <v>510.40962000000002</v>
      </c>
      <c r="AB761" s="21">
        <v>53378.387849999999</v>
      </c>
      <c r="AC761" s="21">
        <v>54447.804680000001</v>
      </c>
      <c r="AD761" s="21">
        <v>52283.939910000001</v>
      </c>
      <c r="AE761" s="21">
        <v>51249.878080000002</v>
      </c>
      <c r="AF761" s="21">
        <v>50259.707219999997</v>
      </c>
      <c r="AG761" s="21">
        <v>-96.494159999999994</v>
      </c>
      <c r="AH761" s="21">
        <v>-30.02467</v>
      </c>
      <c r="AI761" s="21">
        <v>-167.09326999999999</v>
      </c>
      <c r="AJ761" s="21">
        <v>-203.12011999999999</v>
      </c>
      <c r="AK761" s="21">
        <v>-230.66576000000001</v>
      </c>
      <c r="AL761" s="21">
        <v>285.5505</v>
      </c>
      <c r="AM761" s="21">
        <v>340.89987000000002</v>
      </c>
      <c r="AN761" s="21">
        <v>227.37016</v>
      </c>
      <c r="AO761" s="21">
        <v>194.3203</v>
      </c>
      <c r="AP761" s="21">
        <v>167.81017</v>
      </c>
      <c r="AQ761" s="21">
        <v>415.93232999999998</v>
      </c>
      <c r="AR761" s="21">
        <v>471.46330999999998</v>
      </c>
      <c r="AS761" s="21">
        <v>357.40940000000001</v>
      </c>
      <c r="AT761" s="21">
        <v>323.12112000000002</v>
      </c>
      <c r="AU761" s="21">
        <v>295.09044999999998</v>
      </c>
      <c r="AV761" s="21">
        <v>609.04193999999995</v>
      </c>
      <c r="AW761" s="21">
        <v>673.39741000000004</v>
      </c>
      <c r="AX761" s="21">
        <v>540.91516000000001</v>
      </c>
      <c r="AY761" s="21">
        <v>500.01258999999999</v>
      </c>
      <c r="AZ761" s="21">
        <v>465.99193000000002</v>
      </c>
      <c r="BA761" s="21">
        <v>1417.9411600000001</v>
      </c>
      <c r="BB761" s="21">
        <v>1492.98506</v>
      </c>
      <c r="BC761" s="21">
        <v>1339.7300499999999</v>
      </c>
      <c r="BD761" s="21">
        <v>1286.09069</v>
      </c>
      <c r="BE761" s="21">
        <v>1239.5712599999999</v>
      </c>
      <c r="BF761" s="21">
        <v>1505.4666400000001</v>
      </c>
      <c r="BG761" s="21">
        <v>1582.50163</v>
      </c>
      <c r="BH761" s="21">
        <v>1424.6730600000001</v>
      </c>
      <c r="BI761" s="21">
        <v>1369.14921</v>
      </c>
      <c r="BJ761" s="21">
        <v>1320.56422</v>
      </c>
      <c r="BK761" s="21">
        <v>-6164.2032200000003</v>
      </c>
      <c r="BL761" s="21">
        <v>-6289.0312000000004</v>
      </c>
      <c r="BM761" s="21">
        <v>-6036.4970499999999</v>
      </c>
      <c r="BN761" s="21">
        <v>-5915.7553799999996</v>
      </c>
      <c r="BO761" s="21">
        <v>-5800.0594199999996</v>
      </c>
      <c r="BP761" s="21">
        <v>387.52424999999999</v>
      </c>
      <c r="BQ761" s="21">
        <v>486.36493999999999</v>
      </c>
      <c r="BR761" s="21">
        <v>281.32508999999999</v>
      </c>
      <c r="BS761" s="21">
        <v>217.60073</v>
      </c>
      <c r="BT761" s="21">
        <v>166.40483</v>
      </c>
      <c r="BU761" s="21">
        <v>-35.550170000000001</v>
      </c>
      <c r="BV761" s="21">
        <v>-111.80788</v>
      </c>
      <c r="BW761" s="21">
        <v>-171.18501000000001</v>
      </c>
      <c r="BX761" s="21">
        <v>909.97797000000003</v>
      </c>
      <c r="BY761" s="21">
        <v>1028.66012</v>
      </c>
      <c r="BZ761" s="21">
        <v>785.12437</v>
      </c>
      <c r="CA761" s="21">
        <v>711.21090000000004</v>
      </c>
      <c r="CB761" s="21">
        <v>650.77486999999996</v>
      </c>
      <c r="CC761" s="21">
        <v>399.75038999999998</v>
      </c>
      <c r="CD761" s="21">
        <v>485.06569999999999</v>
      </c>
      <c r="CE761" s="21">
        <v>306.47766999999999</v>
      </c>
      <c r="CF761" s="21">
        <v>251.24309</v>
      </c>
      <c r="CG761" s="21">
        <v>205.85221000000001</v>
      </c>
      <c r="CH761" s="21">
        <v>421.38152000000002</v>
      </c>
      <c r="CI761" s="21">
        <v>504.84327000000002</v>
      </c>
      <c r="CJ761" s="21">
        <v>332.32578999999998</v>
      </c>
      <c r="CK761" s="21">
        <v>278.04050000000001</v>
      </c>
      <c r="CL761" s="21">
        <v>234.09468000000001</v>
      </c>
      <c r="CM761" s="21">
        <v>550.17628000000002</v>
      </c>
      <c r="CN761" s="21">
        <v>634.01418000000001</v>
      </c>
      <c r="CO761" s="21">
        <v>459.26697000000001</v>
      </c>
      <c r="CP761" s="21">
        <v>403.45037000000002</v>
      </c>
      <c r="CQ761" s="21">
        <v>357.02731999999997</v>
      </c>
      <c r="CR761" s="21">
        <v>576.32641000000001</v>
      </c>
      <c r="CS761" s="21">
        <v>655.59361000000001</v>
      </c>
      <c r="CT761" s="21">
        <v>489.54333000000003</v>
      </c>
      <c r="CU761" s="21">
        <v>436.17525000000001</v>
      </c>
      <c r="CV761" s="21">
        <v>391.27461</v>
      </c>
      <c r="CW761" s="21">
        <v>623.29048999999998</v>
      </c>
      <c r="CX761" s="21">
        <v>704.27664000000004</v>
      </c>
      <c r="CY761" s="21">
        <v>534.54678999999999</v>
      </c>
      <c r="CZ761" s="21">
        <v>479.64202999999998</v>
      </c>
      <c r="DA761" s="21">
        <v>433.25614999999999</v>
      </c>
      <c r="DB761" s="21">
        <v>827.43461000000002</v>
      </c>
      <c r="DC761" s="21">
        <v>909.04200000000003</v>
      </c>
      <c r="DD761" s="21">
        <v>738.46952999999996</v>
      </c>
      <c r="DE761" s="21">
        <v>681.49590000000001</v>
      </c>
      <c r="DF761" s="21">
        <v>632.62640999999996</v>
      </c>
      <c r="DG761" s="21">
        <v>855.37424999999996</v>
      </c>
      <c r="DH761" s="21">
        <v>938.15791999999999</v>
      </c>
      <c r="DI761" s="21">
        <v>766.11864000000003</v>
      </c>
      <c r="DJ761" s="21">
        <v>708.30029999999999</v>
      </c>
      <c r="DK761" s="21">
        <v>658.94093999999996</v>
      </c>
      <c r="DL761" s="21">
        <v>510.55074999999999</v>
      </c>
      <c r="DM761" s="21">
        <v>578.67728</v>
      </c>
      <c r="DN761" s="21">
        <v>438.19841000000002</v>
      </c>
      <c r="DO761" s="21">
        <v>392.55898999999999</v>
      </c>
      <c r="DP761" s="21">
        <v>354.93734999999998</v>
      </c>
      <c r="DQ761" s="21">
        <v>469.64332000000002</v>
      </c>
      <c r="DR761" s="21">
        <v>570.27270999999996</v>
      </c>
      <c r="DS761" s="21">
        <v>363.74867</v>
      </c>
      <c r="DT761" s="21">
        <v>303.93418000000003</v>
      </c>
      <c r="DU761" s="21">
        <v>256.07637999999997</v>
      </c>
      <c r="DV761" s="21">
        <v>394.38065</v>
      </c>
      <c r="DW761" s="21">
        <v>473.15983999999997</v>
      </c>
      <c r="DX761" s="21">
        <v>309.18932999999998</v>
      </c>
      <c r="DY761" s="21">
        <v>258.13256000000001</v>
      </c>
      <c r="DZ761" s="21">
        <v>216.36111</v>
      </c>
      <c r="EA761" s="21">
        <v>552.96261000000004</v>
      </c>
      <c r="EB761" s="21">
        <v>616.22610999999995</v>
      </c>
      <c r="EC761" s="21">
        <v>484.65003999999999</v>
      </c>
      <c r="ED761" s="21">
        <v>441.38441999999998</v>
      </c>
      <c r="EE761" s="21">
        <v>404.86622999999997</v>
      </c>
    </row>
    <row r="762" spans="2:135" x14ac:dyDescent="0.25">
      <c r="B762" s="58" t="s">
        <v>915</v>
      </c>
      <c r="C762" s="21">
        <v>-1696.7231200000001</v>
      </c>
      <c r="D762" s="21">
        <v>-1730.7175299999999</v>
      </c>
      <c r="E762" s="21">
        <v>-1661.9364399999999</v>
      </c>
      <c r="F762" s="21">
        <v>-1629.06654</v>
      </c>
      <c r="G762" s="21">
        <v>-1597.59131</v>
      </c>
      <c r="H762" s="21">
        <v>-29099.04421</v>
      </c>
      <c r="I762" s="21">
        <v>-29682.053449999999</v>
      </c>
      <c r="J762" s="21">
        <v>-28502.43795</v>
      </c>
      <c r="K762" s="21">
        <v>-27938.720659999999</v>
      </c>
      <c r="L762" s="21">
        <v>-27398.92756</v>
      </c>
      <c r="M762" s="21">
        <v>-44935.742059999997</v>
      </c>
      <c r="N762" s="21">
        <v>-45836.020689999998</v>
      </c>
      <c r="O762" s="21">
        <v>-44014.408759999998</v>
      </c>
      <c r="P762" s="21">
        <v>-43143.893779999999</v>
      </c>
      <c r="Q762" s="21">
        <v>-42310.320180000002</v>
      </c>
      <c r="R762" s="21">
        <v>-476.28861000000001</v>
      </c>
      <c r="S762" s="21">
        <v>-483.93234999999999</v>
      </c>
      <c r="T762" s="21">
        <v>-467.31738999999999</v>
      </c>
      <c r="U762" s="21">
        <v>-457.91433000000001</v>
      </c>
      <c r="V762" s="21">
        <v>-448.77920999999998</v>
      </c>
      <c r="W762" s="21">
        <v>-755.11901999999998</v>
      </c>
      <c r="X762" s="21">
        <v>-768.09631000000002</v>
      </c>
      <c r="Y762" s="21">
        <v>-740.98776999999995</v>
      </c>
      <c r="Z762" s="21">
        <v>-726.07881999999995</v>
      </c>
      <c r="AA762" s="21">
        <v>-711.43866000000003</v>
      </c>
      <c r="AB762" s="21">
        <v>-44336.002509999998</v>
      </c>
      <c r="AC762" s="21">
        <v>-45224.258390000003</v>
      </c>
      <c r="AD762" s="21">
        <v>-43426.955820000003</v>
      </c>
      <c r="AE762" s="21">
        <v>-42568.065739999998</v>
      </c>
      <c r="AF762" s="21">
        <v>-41745.631430000001</v>
      </c>
      <c r="AG762" s="21">
        <v>-17.975639999999999</v>
      </c>
      <c r="AH762" s="21">
        <v>-16.912690000000001</v>
      </c>
      <c r="AI762" s="21">
        <v>-17.460290000000001</v>
      </c>
      <c r="AJ762" s="21">
        <v>-17.111039999999999</v>
      </c>
      <c r="AK762" s="21">
        <v>-17.039400000000001</v>
      </c>
      <c r="AL762" s="21">
        <v>-178.58671000000001</v>
      </c>
      <c r="AM762" s="21">
        <v>-181.18746999999999</v>
      </c>
      <c r="AN762" s="21">
        <v>-174.78474</v>
      </c>
      <c r="AO762" s="21">
        <v>-171.27972</v>
      </c>
      <c r="AP762" s="21">
        <v>-168.11959999999999</v>
      </c>
      <c r="AQ762" s="21">
        <v>-381.20080999999999</v>
      </c>
      <c r="AR762" s="21">
        <v>-387.97048999999998</v>
      </c>
      <c r="AS762" s="21">
        <v>-373.20585</v>
      </c>
      <c r="AT762" s="21">
        <v>-365.71451000000002</v>
      </c>
      <c r="AU762" s="21">
        <v>-358.74345</v>
      </c>
      <c r="AV762" s="21">
        <v>-1237.6393700000001</v>
      </c>
      <c r="AW762" s="21">
        <v>-1261.6110200000001</v>
      </c>
      <c r="AX762" s="21">
        <v>-1211.78475</v>
      </c>
      <c r="AY762" s="21">
        <v>-1187.54475</v>
      </c>
      <c r="AZ762" s="21">
        <v>-1164.4106400000001</v>
      </c>
      <c r="BA762" s="21">
        <v>-999.68409999999994</v>
      </c>
      <c r="BB762" s="21">
        <v>-1019.08812</v>
      </c>
      <c r="BC762" s="21">
        <v>-978.87485000000004</v>
      </c>
      <c r="BD762" s="21">
        <v>-959.21171000000004</v>
      </c>
      <c r="BE762" s="21">
        <v>-940.62815000000001</v>
      </c>
      <c r="BF762" s="21">
        <v>-1445.2360699999999</v>
      </c>
      <c r="BG762" s="21">
        <v>-1473.52773</v>
      </c>
      <c r="BH762" s="21">
        <v>-1415.0631699999999</v>
      </c>
      <c r="BI762" s="21">
        <v>-1386.75712</v>
      </c>
      <c r="BJ762" s="21">
        <v>-1359.6674</v>
      </c>
      <c r="BK762" s="21">
        <v>-2061.71803</v>
      </c>
      <c r="BL762" s="21">
        <v>-2103.4687800000002</v>
      </c>
      <c r="BM762" s="21">
        <v>-2019.0046299999999</v>
      </c>
      <c r="BN762" s="21">
        <v>-1978.6206099999999</v>
      </c>
      <c r="BO762" s="21">
        <v>-1939.9242200000001</v>
      </c>
      <c r="BP762" s="21">
        <v>-192.28357</v>
      </c>
      <c r="BQ762" s="21">
        <v>-194.00986</v>
      </c>
      <c r="BR762" s="21">
        <v>-188.52807999999999</v>
      </c>
      <c r="BS762" s="21">
        <v>-184.73354</v>
      </c>
      <c r="BT762" s="21">
        <v>-181.29159000000001</v>
      </c>
      <c r="BU762" s="21">
        <v>1.16E-3</v>
      </c>
      <c r="BV762" s="21">
        <v>1.1199999999999999E-3</v>
      </c>
      <c r="BW762" s="21">
        <v>-0.52336000000000005</v>
      </c>
      <c r="BX762" s="21">
        <v>-976.18546000000003</v>
      </c>
      <c r="BY762" s="21">
        <v>-993.86202000000003</v>
      </c>
      <c r="BZ762" s="21">
        <v>-955.66540999999995</v>
      </c>
      <c r="CA762" s="21">
        <v>-936.54845</v>
      </c>
      <c r="CB762" s="21">
        <v>-918.53034000000002</v>
      </c>
      <c r="CC762" s="21">
        <v>-290.84814999999998</v>
      </c>
      <c r="CD762" s="21">
        <v>-294.74032</v>
      </c>
      <c r="CE762" s="21">
        <v>-285.28933000000001</v>
      </c>
      <c r="CF762" s="21">
        <v>-279.54831999999999</v>
      </c>
      <c r="CG762" s="21">
        <v>-274.10843999999997</v>
      </c>
      <c r="CH762" s="21">
        <v>-451.98550999999998</v>
      </c>
      <c r="CI762" s="21">
        <v>-459.01224000000002</v>
      </c>
      <c r="CJ762" s="21">
        <v>-443.45035999999999</v>
      </c>
      <c r="CK762" s="21">
        <v>-434.52735000000001</v>
      </c>
      <c r="CL762" s="21">
        <v>-425.89589999999998</v>
      </c>
      <c r="CM762" s="21">
        <v>-746.74643000000003</v>
      </c>
      <c r="CN762" s="21">
        <v>-759.42223999999999</v>
      </c>
      <c r="CO762" s="21">
        <v>-732.75049000000001</v>
      </c>
      <c r="CP762" s="21">
        <v>-718.00711000000001</v>
      </c>
      <c r="CQ762" s="21">
        <v>-703.56546000000003</v>
      </c>
      <c r="CR762" s="21">
        <v>-728.52524000000005</v>
      </c>
      <c r="CS762" s="21">
        <v>-740.94263999999998</v>
      </c>
      <c r="CT762" s="21">
        <v>-714.87559999999996</v>
      </c>
      <c r="CU762" s="21">
        <v>-700.49195999999995</v>
      </c>
      <c r="CV762" s="21">
        <v>-686.39485999999999</v>
      </c>
      <c r="CW762" s="21">
        <v>-853.8175</v>
      </c>
      <c r="CX762" s="21">
        <v>-868.60082</v>
      </c>
      <c r="CY762" s="21">
        <v>-837.84403999999995</v>
      </c>
      <c r="CZ762" s="21">
        <v>-820.9864</v>
      </c>
      <c r="DA762" s="21">
        <v>-804.42430000000002</v>
      </c>
      <c r="DB762" s="21">
        <v>-743.63657000000001</v>
      </c>
      <c r="DC762" s="21">
        <v>-756.39742999999999</v>
      </c>
      <c r="DD762" s="21">
        <v>-729.71223999999995</v>
      </c>
      <c r="DE762" s="21">
        <v>-715.03013999999996</v>
      </c>
      <c r="DF762" s="21">
        <v>-700.62683000000004</v>
      </c>
      <c r="DG762" s="21">
        <v>-837.75919999999996</v>
      </c>
      <c r="DH762" s="21">
        <v>-852.31617000000006</v>
      </c>
      <c r="DI762" s="21">
        <v>-822.09172999999998</v>
      </c>
      <c r="DJ762" s="21">
        <v>-805.55102999999997</v>
      </c>
      <c r="DK762" s="21">
        <v>-789.29075999999998</v>
      </c>
      <c r="DL762" s="21">
        <v>-721.69800999999995</v>
      </c>
      <c r="DM762" s="21">
        <v>-734.21052999999995</v>
      </c>
      <c r="DN762" s="21">
        <v>-708.20133999999996</v>
      </c>
      <c r="DO762" s="21">
        <v>-693.95214999999996</v>
      </c>
      <c r="DP762" s="21">
        <v>-679.94205999999997</v>
      </c>
      <c r="DQ762" s="21">
        <v>-235.16266999999999</v>
      </c>
      <c r="DR762" s="21">
        <v>-238.05710999999999</v>
      </c>
      <c r="DS762" s="21">
        <v>-230.10274999999999</v>
      </c>
      <c r="DT762" s="21">
        <v>-225.48509999999999</v>
      </c>
      <c r="DU762" s="21">
        <v>-221.42518999999999</v>
      </c>
      <c r="DV762" s="21">
        <v>-348.39067</v>
      </c>
      <c r="DW762" s="21">
        <v>-353.52877999999998</v>
      </c>
      <c r="DX762" s="21">
        <v>-341.78178000000003</v>
      </c>
      <c r="DY762" s="21">
        <v>-334.90429</v>
      </c>
      <c r="DZ762" s="21">
        <v>-328.30175000000003</v>
      </c>
      <c r="EA762" s="21">
        <v>-677.41130999999996</v>
      </c>
      <c r="EB762" s="21">
        <v>-689.20025999999996</v>
      </c>
      <c r="EC762" s="21">
        <v>-664.74490000000003</v>
      </c>
      <c r="ED762" s="21">
        <v>-651.37008000000003</v>
      </c>
      <c r="EE762" s="21">
        <v>-638.21736999999996</v>
      </c>
    </row>
    <row r="763" spans="2:135" x14ac:dyDescent="0.25">
      <c r="B763" s="58" t="s">
        <v>916</v>
      </c>
      <c r="C763" s="21">
        <v>84258.291899999997</v>
      </c>
      <c r="D763" s="21">
        <v>85946.434789999999</v>
      </c>
      <c r="E763" s="21">
        <v>82530.805550000005</v>
      </c>
      <c r="F763" s="21">
        <v>80898.505000000005</v>
      </c>
      <c r="G763" s="21">
        <v>79335.463459999999</v>
      </c>
      <c r="H763" s="21">
        <v>156058.88099000001</v>
      </c>
      <c r="I763" s="21">
        <v>159185.57371999999</v>
      </c>
      <c r="J763" s="21">
        <v>152859.26717000001</v>
      </c>
      <c r="K763" s="21">
        <v>149836.03761999999</v>
      </c>
      <c r="L763" s="21">
        <v>146941.11413</v>
      </c>
      <c r="M763" s="21">
        <v>132725.84724</v>
      </c>
      <c r="N763" s="21">
        <v>135384.98311</v>
      </c>
      <c r="O763" s="21">
        <v>130004.52258</v>
      </c>
      <c r="P763" s="21">
        <v>127433.29902999999</v>
      </c>
      <c r="Q763" s="21">
        <v>124971.18853</v>
      </c>
      <c r="R763" s="21">
        <v>1430.57447</v>
      </c>
      <c r="S763" s="21">
        <v>1448.3548800000001</v>
      </c>
      <c r="T763" s="21">
        <v>1403.2655600000001</v>
      </c>
      <c r="U763" s="21">
        <v>1375.03468</v>
      </c>
      <c r="V763" s="21">
        <v>1346.6085</v>
      </c>
      <c r="W763" s="21">
        <v>1426.8055199999999</v>
      </c>
      <c r="X763" s="21">
        <v>1444.71614</v>
      </c>
      <c r="Y763" s="21">
        <v>1399.60337</v>
      </c>
      <c r="Z763" s="21">
        <v>1371.4461100000001</v>
      </c>
      <c r="AA763" s="21">
        <v>1343.10321</v>
      </c>
      <c r="AB763" s="21">
        <v>131708.07981</v>
      </c>
      <c r="AC763" s="21">
        <v>134346.80387999999</v>
      </c>
      <c r="AD763" s="21">
        <v>129007.59291000001</v>
      </c>
      <c r="AE763" s="21">
        <v>126456.10526</v>
      </c>
      <c r="AF763" s="21">
        <v>124012.91602</v>
      </c>
      <c r="AG763" s="21">
        <v>130.00774999999999</v>
      </c>
      <c r="AH763" s="21">
        <v>123.30041</v>
      </c>
      <c r="AI763" s="21">
        <v>126.54573000000001</v>
      </c>
      <c r="AJ763" s="21">
        <v>124.01441</v>
      </c>
      <c r="AK763" s="21">
        <v>121.31722000000001</v>
      </c>
      <c r="AL763" s="21">
        <v>847.87698999999998</v>
      </c>
      <c r="AM763" s="21">
        <v>858.33429000000001</v>
      </c>
      <c r="AN763" s="21">
        <v>829.75986999999998</v>
      </c>
      <c r="AO763" s="21">
        <v>813.12040000000002</v>
      </c>
      <c r="AP763" s="21">
        <v>797.02926000000002</v>
      </c>
      <c r="AQ763" s="21">
        <v>1192.98098</v>
      </c>
      <c r="AR763" s="21">
        <v>1210.7691600000001</v>
      </c>
      <c r="AS763" s="21">
        <v>1167.7379699999999</v>
      </c>
      <c r="AT763" s="21">
        <v>1144.29802</v>
      </c>
      <c r="AU763" s="21">
        <v>1121.7388699999999</v>
      </c>
      <c r="AV763" s="21">
        <v>1278.5382300000001</v>
      </c>
      <c r="AW763" s="21">
        <v>1297.2790299999999</v>
      </c>
      <c r="AX763" s="21">
        <v>1251.35608</v>
      </c>
      <c r="AY763" s="21">
        <v>1226.32449</v>
      </c>
      <c r="AZ763" s="21">
        <v>1202.02487</v>
      </c>
      <c r="BA763" s="21">
        <v>1543.5916299999999</v>
      </c>
      <c r="BB763" s="21">
        <v>1568.7351799999999</v>
      </c>
      <c r="BC763" s="21">
        <v>1511.0933600000001</v>
      </c>
      <c r="BD763" s="21">
        <v>1480.73929</v>
      </c>
      <c r="BE763" s="21">
        <v>1451.60256</v>
      </c>
      <c r="BF763" s="21">
        <v>1611.54556</v>
      </c>
      <c r="BG763" s="21">
        <v>1637.79422</v>
      </c>
      <c r="BH763" s="21">
        <v>1577.48865</v>
      </c>
      <c r="BI763" s="21">
        <v>1545.9334899999999</v>
      </c>
      <c r="BJ763" s="21">
        <v>1515.35265</v>
      </c>
      <c r="BK763" s="21">
        <v>-543.23796000000004</v>
      </c>
      <c r="BL763" s="21">
        <v>-554.23878000000002</v>
      </c>
      <c r="BM763" s="21">
        <v>-531.98348999999996</v>
      </c>
      <c r="BN763" s="21">
        <v>-521.34279000000004</v>
      </c>
      <c r="BO763" s="21">
        <v>-511.14675</v>
      </c>
      <c r="BP763" s="21">
        <v>1109.55638</v>
      </c>
      <c r="BQ763" s="21">
        <v>1117.8866700000001</v>
      </c>
      <c r="BR763" s="21">
        <v>1087.9463499999999</v>
      </c>
      <c r="BS763" s="21">
        <v>1066.05971</v>
      </c>
      <c r="BT763" s="21">
        <v>1043.87005</v>
      </c>
      <c r="BU763" s="21">
        <v>-2.7E-4</v>
      </c>
      <c r="BV763" s="21">
        <v>-2.9999999999999997E-4</v>
      </c>
      <c r="BW763" s="21">
        <v>-0.52471999999999996</v>
      </c>
      <c r="BX763" s="21">
        <v>2382.1323499999999</v>
      </c>
      <c r="BY763" s="21">
        <v>2416.5845300000001</v>
      </c>
      <c r="BZ763" s="21">
        <v>2331.4479099999999</v>
      </c>
      <c r="CA763" s="21">
        <v>2284.8099200000001</v>
      </c>
      <c r="CB763" s="21">
        <v>2239.5035400000002</v>
      </c>
      <c r="CC763" s="21">
        <v>1314.36717</v>
      </c>
      <c r="CD763" s="21">
        <v>1328.4693299999999</v>
      </c>
      <c r="CE763" s="21">
        <v>1289.0841499999999</v>
      </c>
      <c r="CF763" s="21">
        <v>1263.1506099999999</v>
      </c>
      <c r="CG763" s="21">
        <v>1236.9770699999999</v>
      </c>
      <c r="CH763" s="21">
        <v>1437.64633</v>
      </c>
      <c r="CI763" s="21">
        <v>1454.5523700000001</v>
      </c>
      <c r="CJ763" s="21">
        <v>1410.12933</v>
      </c>
      <c r="CK763" s="21">
        <v>1381.7604699999999</v>
      </c>
      <c r="CL763" s="21">
        <v>1353.1720499999999</v>
      </c>
      <c r="CM763" s="21">
        <v>1361.1033</v>
      </c>
      <c r="CN763" s="21">
        <v>1376.8401699999999</v>
      </c>
      <c r="CO763" s="21">
        <v>1335.01251</v>
      </c>
      <c r="CP763" s="21">
        <v>1308.1549</v>
      </c>
      <c r="CQ763" s="21">
        <v>1281.0758800000001</v>
      </c>
      <c r="CR763" s="21">
        <v>1345.1380899999999</v>
      </c>
      <c r="CS763" s="21">
        <v>1361.14381</v>
      </c>
      <c r="CT763" s="21">
        <v>1319.3898999999999</v>
      </c>
      <c r="CU763" s="21">
        <v>1292.8464899999999</v>
      </c>
      <c r="CV763" s="21">
        <v>1266.09554</v>
      </c>
      <c r="CW763" s="21">
        <v>1465.07133</v>
      </c>
      <c r="CX763" s="21">
        <v>1483.23225</v>
      </c>
      <c r="CY763" s="21">
        <v>1437.0880199999999</v>
      </c>
      <c r="CZ763" s="21">
        <v>1408.17668</v>
      </c>
      <c r="DA763" s="21">
        <v>1379.0581500000001</v>
      </c>
      <c r="DB763" s="21">
        <v>1455.8241599999999</v>
      </c>
      <c r="DC763" s="21">
        <v>1474.28593</v>
      </c>
      <c r="DD763" s="21">
        <v>1428.0522800000001</v>
      </c>
      <c r="DE763" s="21">
        <v>1399.32266</v>
      </c>
      <c r="DF763" s="21">
        <v>1370.39807</v>
      </c>
      <c r="DG763" s="21">
        <v>1467.0381400000001</v>
      </c>
      <c r="DH763" s="21">
        <v>1485.7580499999999</v>
      </c>
      <c r="DI763" s="21">
        <v>1439.0638200000001</v>
      </c>
      <c r="DJ763" s="21">
        <v>1410.1127100000001</v>
      </c>
      <c r="DK763" s="21">
        <v>1380.9689800000001</v>
      </c>
      <c r="DL763" s="21">
        <v>1105.58321</v>
      </c>
      <c r="DM763" s="21">
        <v>1118.5496800000001</v>
      </c>
      <c r="DN763" s="21">
        <v>1084.41947</v>
      </c>
      <c r="DO763" s="21">
        <v>1062.60321</v>
      </c>
      <c r="DP763" s="21">
        <v>1040.6174900000001</v>
      </c>
      <c r="DQ763" s="21">
        <v>1260.6721700000001</v>
      </c>
      <c r="DR763" s="21">
        <v>1273.8928000000001</v>
      </c>
      <c r="DS763" s="21">
        <v>1233.5407299999999</v>
      </c>
      <c r="DT763" s="21">
        <v>1208.7862399999999</v>
      </c>
      <c r="DU763" s="21">
        <v>1184.7968800000001</v>
      </c>
      <c r="DV763" s="21">
        <v>1331.5527500000001</v>
      </c>
      <c r="DW763" s="21">
        <v>1346.97515</v>
      </c>
      <c r="DX763" s="21">
        <v>1306.03846</v>
      </c>
      <c r="DY763" s="21">
        <v>1279.7637299999999</v>
      </c>
      <c r="DZ763" s="21">
        <v>1253.2780399999999</v>
      </c>
      <c r="EA763" s="21">
        <v>1196.4197799999999</v>
      </c>
      <c r="EB763" s="21">
        <v>1211.8673200000001</v>
      </c>
      <c r="EC763" s="21">
        <v>1173.62347</v>
      </c>
      <c r="ED763" s="21">
        <v>1150.0124599999999</v>
      </c>
      <c r="EE763" s="21">
        <v>1126.25073</v>
      </c>
    </row>
    <row r="764" spans="2:135" x14ac:dyDescent="0.25">
      <c r="B764" s="58" t="s">
        <v>917</v>
      </c>
      <c r="C764" s="21">
        <v>44965.599979999999</v>
      </c>
      <c r="D764" s="21">
        <v>45866.50073</v>
      </c>
      <c r="E764" s="21">
        <v>44043.70306</v>
      </c>
      <c r="F764" s="21">
        <v>43172.603349999998</v>
      </c>
      <c r="G764" s="21">
        <v>42338.464659999998</v>
      </c>
      <c r="H764" s="21">
        <v>155241.00042</v>
      </c>
      <c r="I764" s="21">
        <v>158351.30664</v>
      </c>
      <c r="J764" s="21">
        <v>152058.15528000001</v>
      </c>
      <c r="K764" s="21">
        <v>149050.77002</v>
      </c>
      <c r="L764" s="21">
        <v>146171.01837000001</v>
      </c>
      <c r="M764" s="21">
        <v>153470.39775</v>
      </c>
      <c r="N764" s="21">
        <v>156545.14655999999</v>
      </c>
      <c r="O764" s="21">
        <v>150323.74028999999</v>
      </c>
      <c r="P764" s="21">
        <v>147350.64417000001</v>
      </c>
      <c r="Q764" s="21">
        <v>144503.71505999999</v>
      </c>
      <c r="R764" s="21">
        <v>1569.4345900000001</v>
      </c>
      <c r="S764" s="21">
        <v>1595.4705899999999</v>
      </c>
      <c r="T764" s="21">
        <v>1540.0421899999999</v>
      </c>
      <c r="U764" s="21">
        <v>1508.0472299999999</v>
      </c>
      <c r="V764" s="21">
        <v>1478.30773</v>
      </c>
      <c r="W764" s="21">
        <v>1804.72883</v>
      </c>
      <c r="X764" s="21">
        <v>1835.3063500000001</v>
      </c>
      <c r="Y764" s="21">
        <v>1770.9891500000001</v>
      </c>
      <c r="Z764" s="21">
        <v>1734.3807099999999</v>
      </c>
      <c r="AA764" s="21">
        <v>1699.96243</v>
      </c>
      <c r="AB764" s="21">
        <v>152210.50745999999</v>
      </c>
      <c r="AC764" s="21">
        <v>155259.99030999999</v>
      </c>
      <c r="AD764" s="21">
        <v>149089.64744</v>
      </c>
      <c r="AE764" s="21">
        <v>146140.98073000001</v>
      </c>
      <c r="AF764" s="21">
        <v>143317.47078</v>
      </c>
      <c r="AG764" s="21">
        <v>44.381019999999999</v>
      </c>
      <c r="AH764" s="21">
        <v>41.540320000000001</v>
      </c>
      <c r="AI764" s="21">
        <v>43.165260000000004</v>
      </c>
      <c r="AJ764" s="21">
        <v>41.376629999999999</v>
      </c>
      <c r="AK764" s="21">
        <v>41.676679999999998</v>
      </c>
      <c r="AL764" s="21">
        <v>658.92818</v>
      </c>
      <c r="AM764" s="21">
        <v>669.60351000000003</v>
      </c>
      <c r="AN764" s="21">
        <v>645.06348000000003</v>
      </c>
      <c r="AO764" s="21">
        <v>631.45290999999997</v>
      </c>
      <c r="AP764" s="21">
        <v>619.90485999999999</v>
      </c>
      <c r="AQ764" s="21">
        <v>1322.6952900000001</v>
      </c>
      <c r="AR764" s="21">
        <v>1346.97487</v>
      </c>
      <c r="AS764" s="21">
        <v>1295.087</v>
      </c>
      <c r="AT764" s="21">
        <v>1268.4456600000001</v>
      </c>
      <c r="AU764" s="21">
        <v>1244.40967</v>
      </c>
      <c r="AV764" s="21">
        <v>2528.00387</v>
      </c>
      <c r="AW764" s="21">
        <v>2576.2712999999999</v>
      </c>
      <c r="AX764" s="21">
        <v>2475.18417</v>
      </c>
      <c r="AY764" s="21">
        <v>2424.9552699999999</v>
      </c>
      <c r="AZ764" s="21">
        <v>2378.1729999999998</v>
      </c>
      <c r="BA764" s="21">
        <v>2175.3446100000001</v>
      </c>
      <c r="BB764" s="21">
        <v>2217.0838800000001</v>
      </c>
      <c r="BC764" s="21">
        <v>2130.0677500000002</v>
      </c>
      <c r="BD764" s="21">
        <v>2086.6422899999998</v>
      </c>
      <c r="BE764" s="21">
        <v>2046.59031</v>
      </c>
      <c r="BF764" s="21">
        <v>2478.0024199999998</v>
      </c>
      <c r="BG764" s="21">
        <v>2525.57105</v>
      </c>
      <c r="BH764" s="21">
        <v>2426.2290200000002</v>
      </c>
      <c r="BI764" s="21">
        <v>2377.0565200000001</v>
      </c>
      <c r="BJ764" s="21">
        <v>2331.0973199999999</v>
      </c>
      <c r="BK764" s="21">
        <v>5845.0077199999996</v>
      </c>
      <c r="BL764" s="21">
        <v>5963.3718399999998</v>
      </c>
      <c r="BM764" s="21">
        <v>5723.9144500000002</v>
      </c>
      <c r="BN764" s="21">
        <v>5609.4250400000001</v>
      </c>
      <c r="BO764" s="21">
        <v>5499.7200700000003</v>
      </c>
      <c r="BP764" s="21">
        <v>588.53009999999995</v>
      </c>
      <c r="BQ764" s="21">
        <v>594.62864000000002</v>
      </c>
      <c r="BR764" s="21">
        <v>577.22918000000004</v>
      </c>
      <c r="BS764" s="21">
        <v>564.30445999999995</v>
      </c>
      <c r="BT764" s="21">
        <v>554.34718999999996</v>
      </c>
      <c r="BU764" s="21">
        <v>0.22817999999999999</v>
      </c>
      <c r="BV764" s="21">
        <v>-1.5831999999999999</v>
      </c>
      <c r="BW764" s="21">
        <v>0.63149999999999995</v>
      </c>
      <c r="BX764" s="21">
        <v>2995.8981399999998</v>
      </c>
      <c r="BY764" s="21">
        <v>3050.9951500000002</v>
      </c>
      <c r="BZ764" s="21">
        <v>2933.1234100000001</v>
      </c>
      <c r="CA764" s="21">
        <v>2873.0719600000002</v>
      </c>
      <c r="CB764" s="21">
        <v>2818.2542899999999</v>
      </c>
      <c r="CC764" s="21">
        <v>1128.5885599999999</v>
      </c>
      <c r="CD764" s="21">
        <v>1145.6842300000001</v>
      </c>
      <c r="CE764" s="21">
        <v>1107.31825</v>
      </c>
      <c r="CF764" s="21">
        <v>1083.9252799999999</v>
      </c>
      <c r="CG764" s="21">
        <v>1063.0653299999999</v>
      </c>
      <c r="CH764" s="21">
        <v>1397.75269</v>
      </c>
      <c r="CI764" s="21">
        <v>1420.1289400000001</v>
      </c>
      <c r="CJ764" s="21">
        <v>1371.5129899999999</v>
      </c>
      <c r="CK764" s="21">
        <v>1342.80718</v>
      </c>
      <c r="CL764" s="21">
        <v>1316.5627099999999</v>
      </c>
      <c r="CM764" s="21">
        <v>1933.4004199999999</v>
      </c>
      <c r="CN764" s="21">
        <v>1966.04459</v>
      </c>
      <c r="CO764" s="21">
        <v>1897.2345499999999</v>
      </c>
      <c r="CP764" s="21">
        <v>1857.9716900000001</v>
      </c>
      <c r="CQ764" s="21">
        <v>1821.1744100000001</v>
      </c>
      <c r="CR764" s="21">
        <v>1873.0028299999999</v>
      </c>
      <c r="CS764" s="21">
        <v>1904.7344599999999</v>
      </c>
      <c r="CT764" s="21">
        <v>1837.9745</v>
      </c>
      <c r="CU764" s="21">
        <v>1799.9999600000001</v>
      </c>
      <c r="CV764" s="21">
        <v>1764.33663</v>
      </c>
      <c r="CW764" s="21">
        <v>1996.63869</v>
      </c>
      <c r="CX764" s="21">
        <v>2030.6695500000001</v>
      </c>
      <c r="CY764" s="21">
        <v>1959.3142800000001</v>
      </c>
      <c r="CZ764" s="21">
        <v>1918.88338</v>
      </c>
      <c r="DA764" s="21">
        <v>1880.80592</v>
      </c>
      <c r="DB764" s="21">
        <v>1847.85816</v>
      </c>
      <c r="DC764" s="21">
        <v>1879.2601999999999</v>
      </c>
      <c r="DD764" s="21">
        <v>1813.3069399999999</v>
      </c>
      <c r="DE764" s="21">
        <v>1775.86358</v>
      </c>
      <c r="DF764" s="21">
        <v>1740.65689</v>
      </c>
      <c r="DG764" s="21">
        <v>1911.97099</v>
      </c>
      <c r="DH764" s="21">
        <v>1944.6030699999999</v>
      </c>
      <c r="DI764" s="21">
        <v>1876.2334000000001</v>
      </c>
      <c r="DJ764" s="21">
        <v>1837.49136</v>
      </c>
      <c r="DK764" s="21">
        <v>1801.00063</v>
      </c>
      <c r="DL764" s="21">
        <v>1775.05413</v>
      </c>
      <c r="DM764" s="21">
        <v>1805.5155199999999</v>
      </c>
      <c r="DN764" s="21">
        <v>1741.89615</v>
      </c>
      <c r="DO764" s="21">
        <v>1705.9849200000001</v>
      </c>
      <c r="DP764" s="21">
        <v>1672.0186100000001</v>
      </c>
      <c r="DQ764" s="21">
        <v>739.68344999999999</v>
      </c>
      <c r="DR764" s="21">
        <v>749.75670000000002</v>
      </c>
      <c r="DS764" s="21">
        <v>723.96771999999999</v>
      </c>
      <c r="DT764" s="21">
        <v>708.19529999999997</v>
      </c>
      <c r="DU764" s="21">
        <v>695.82034999999996</v>
      </c>
      <c r="DV764" s="21">
        <v>1268.3691899999999</v>
      </c>
      <c r="DW764" s="21">
        <v>1288.5097599999999</v>
      </c>
      <c r="DX764" s="21">
        <v>1244.54142</v>
      </c>
      <c r="DY764" s="21">
        <v>1218.4607900000001</v>
      </c>
      <c r="DZ764" s="21">
        <v>1194.7047</v>
      </c>
      <c r="EA764" s="21">
        <v>1556.08646</v>
      </c>
      <c r="EB764" s="21">
        <v>1582.7112500000001</v>
      </c>
      <c r="EC764" s="21">
        <v>1527.00719</v>
      </c>
      <c r="ED764" s="21">
        <v>1495.4988800000001</v>
      </c>
      <c r="EE764" s="21">
        <v>1465.7726299999999</v>
      </c>
    </row>
    <row r="765" spans="2:135" x14ac:dyDescent="0.25">
      <c r="B765" s="58" t="s">
        <v>918</v>
      </c>
      <c r="C765" s="21">
        <v>-48147.803269999997</v>
      </c>
      <c r="D765" s="21">
        <v>-49112.460509999997</v>
      </c>
      <c r="E765" s="21">
        <v>-47160.663939999999</v>
      </c>
      <c r="F765" s="21">
        <v>-46227.916749999997</v>
      </c>
      <c r="G765" s="21">
        <v>-45334.746290000003</v>
      </c>
      <c r="H765" s="21">
        <v>-40983.522100000002</v>
      </c>
      <c r="I765" s="21">
        <v>-41804.640899999999</v>
      </c>
      <c r="J765" s="21">
        <v>-40143.253080000002</v>
      </c>
      <c r="K765" s="21">
        <v>-39349.305339999999</v>
      </c>
      <c r="L765" s="21">
        <v>-38589.052799999998</v>
      </c>
      <c r="M765" s="21">
        <v>-39530.421710000002</v>
      </c>
      <c r="N765" s="21">
        <v>-40322.405830000003</v>
      </c>
      <c r="O765" s="21">
        <v>-38719.915589999997</v>
      </c>
      <c r="P765" s="21">
        <v>-37954.114860000001</v>
      </c>
      <c r="Q765" s="21">
        <v>-37220.811829999999</v>
      </c>
      <c r="R765" s="21">
        <v>-355.26486999999997</v>
      </c>
      <c r="S765" s="21">
        <v>-390.51432999999997</v>
      </c>
      <c r="T765" s="21">
        <v>-341.02226999999999</v>
      </c>
      <c r="U765" s="21">
        <v>-375.45384999999999</v>
      </c>
      <c r="V765" s="21">
        <v>-371.56562000000002</v>
      </c>
      <c r="W765" s="21">
        <v>-499.17975999999999</v>
      </c>
      <c r="X765" s="21">
        <v>-536.20042000000001</v>
      </c>
      <c r="Y765" s="21">
        <v>-482.64620000000002</v>
      </c>
      <c r="Z765" s="21">
        <v>-513.66555000000005</v>
      </c>
      <c r="AA765" s="21">
        <v>-506.78910999999999</v>
      </c>
      <c r="AB765" s="21">
        <v>-39352.892780000002</v>
      </c>
      <c r="AC765" s="21">
        <v>-40141.313849999999</v>
      </c>
      <c r="AD765" s="21">
        <v>-38546.017670000001</v>
      </c>
      <c r="AE765" s="21">
        <v>-37783.66186</v>
      </c>
      <c r="AF765" s="21">
        <v>-37053.664400000001</v>
      </c>
      <c r="AG765" s="21">
        <v>-22.754729999999999</v>
      </c>
      <c r="AH765" s="21">
        <v>-51.250700000000002</v>
      </c>
      <c r="AI765" s="21">
        <v>-15.61299</v>
      </c>
      <c r="AJ765" s="21">
        <v>-54.412700000000001</v>
      </c>
      <c r="AK765" s="21">
        <v>-55.097969999999997</v>
      </c>
      <c r="AL765" s="21">
        <v>-331.85219999999998</v>
      </c>
      <c r="AM765" s="21">
        <v>-358.80381999999997</v>
      </c>
      <c r="AN765" s="21">
        <v>-320.18216000000001</v>
      </c>
      <c r="AO765" s="21">
        <v>-341.86063999999999</v>
      </c>
      <c r="AP765" s="21">
        <v>-336.42678000000001</v>
      </c>
      <c r="AQ765" s="21">
        <v>-284.66296999999997</v>
      </c>
      <c r="AR765" s="21">
        <v>-309.63596999999999</v>
      </c>
      <c r="AS765" s="21">
        <v>-274.19144999999997</v>
      </c>
      <c r="AT765" s="21">
        <v>-295.39542</v>
      </c>
      <c r="AU765" s="21">
        <v>-290.81414000000001</v>
      </c>
      <c r="AV765" s="21">
        <v>-58.885689999999997</v>
      </c>
      <c r="AW765" s="21">
        <v>-81.281819999999996</v>
      </c>
      <c r="AX765" s="21">
        <v>-52.603369999999998</v>
      </c>
      <c r="AY765" s="21">
        <v>-81.277659999999997</v>
      </c>
      <c r="AZ765" s="21">
        <v>-81.020970000000005</v>
      </c>
      <c r="BA765" s="21">
        <v>-752.39721999999995</v>
      </c>
      <c r="BB765" s="21">
        <v>-786.30614000000003</v>
      </c>
      <c r="BC765" s="21">
        <v>-732.38684000000001</v>
      </c>
      <c r="BD765" s="21">
        <v>-743.64943000000005</v>
      </c>
      <c r="BE765" s="21">
        <v>-730.26813000000004</v>
      </c>
      <c r="BF765" s="21">
        <v>-1003.4853900000001</v>
      </c>
      <c r="BG765" s="21">
        <v>-1042.4644000000001</v>
      </c>
      <c r="BH765" s="21">
        <v>-978.29763000000003</v>
      </c>
      <c r="BI765" s="21">
        <v>-985.01448000000005</v>
      </c>
      <c r="BJ765" s="21">
        <v>-966.88390000000004</v>
      </c>
      <c r="BK765" s="21">
        <v>-3991.7610500000001</v>
      </c>
      <c r="BL765" s="21">
        <v>-4072.5960700000001</v>
      </c>
      <c r="BM765" s="21">
        <v>-3909.0621999999998</v>
      </c>
      <c r="BN765" s="21">
        <v>-3830.8733699999998</v>
      </c>
      <c r="BO765" s="21">
        <v>-3755.95199</v>
      </c>
      <c r="BP765" s="21">
        <v>-654.88436999999999</v>
      </c>
      <c r="BQ765" s="21">
        <v>-705.43173999999999</v>
      </c>
      <c r="BR765" s="21">
        <v>-633.51027999999997</v>
      </c>
      <c r="BS765" s="21">
        <v>-677.21498999999994</v>
      </c>
      <c r="BT765" s="21">
        <v>-668.82601999999997</v>
      </c>
      <c r="BU765" s="21">
        <v>-23.343050000000002</v>
      </c>
      <c r="BV765" s="21">
        <v>-99.278319999999994</v>
      </c>
      <c r="BW765" s="21">
        <v>-101.05526999999999</v>
      </c>
      <c r="BX765" s="21">
        <v>-426.52157</v>
      </c>
      <c r="BY765" s="21">
        <v>-476.00641000000002</v>
      </c>
      <c r="BZ765" s="21">
        <v>-408.31155999999999</v>
      </c>
      <c r="CA765" s="21">
        <v>-457.65316999999999</v>
      </c>
      <c r="CB765" s="21">
        <v>-451.38783000000001</v>
      </c>
      <c r="CC765" s="21">
        <v>-410.23917999999998</v>
      </c>
      <c r="CD765" s="21">
        <v>-450.43576000000002</v>
      </c>
      <c r="CE765" s="21">
        <v>-393.87538000000001</v>
      </c>
      <c r="CF765" s="21">
        <v>-433.69382000000002</v>
      </c>
      <c r="CG765" s="21">
        <v>-429.24196000000001</v>
      </c>
      <c r="CH765" s="21">
        <v>-438.43196999999998</v>
      </c>
      <c r="CI765" s="21">
        <v>-478.31198000000001</v>
      </c>
      <c r="CJ765" s="21">
        <v>-421.89979</v>
      </c>
      <c r="CK765" s="21">
        <v>-459.25252</v>
      </c>
      <c r="CL765" s="21">
        <v>-454.01871</v>
      </c>
      <c r="CM765" s="21">
        <v>-161.05538999999999</v>
      </c>
      <c r="CN765" s="21">
        <v>-194.87217000000001</v>
      </c>
      <c r="CO765" s="21">
        <v>-149.70502999999999</v>
      </c>
      <c r="CP765" s="21">
        <v>-191.55384000000001</v>
      </c>
      <c r="CQ765" s="21">
        <v>-191.80157</v>
      </c>
      <c r="CR765" s="21">
        <v>-139.29732999999999</v>
      </c>
      <c r="CS765" s="21">
        <v>-170.42526000000001</v>
      </c>
      <c r="CT765" s="21">
        <v>-128.97403</v>
      </c>
      <c r="CU765" s="21">
        <v>-168.72372999999999</v>
      </c>
      <c r="CV765" s="21">
        <v>-169.23584</v>
      </c>
      <c r="CW765" s="21">
        <v>-425.28460000000001</v>
      </c>
      <c r="CX765" s="21">
        <v>-462.07143000000002</v>
      </c>
      <c r="CY765" s="21">
        <v>-409.58784000000003</v>
      </c>
      <c r="CZ765" s="21">
        <v>-444.13952</v>
      </c>
      <c r="DA765" s="21">
        <v>-439.06114000000002</v>
      </c>
      <c r="DB765" s="21">
        <v>-496.82774999999998</v>
      </c>
      <c r="DC765" s="21">
        <v>-533.50238000000002</v>
      </c>
      <c r="DD765" s="21">
        <v>-480.19977999999998</v>
      </c>
      <c r="DE765" s="21">
        <v>-511.19225</v>
      </c>
      <c r="DF765" s="21">
        <v>-504.54419000000001</v>
      </c>
      <c r="DG765" s="21">
        <v>-551.89662999999996</v>
      </c>
      <c r="DH765" s="21">
        <v>-589.99842999999998</v>
      </c>
      <c r="DI765" s="21">
        <v>-534.13410999999996</v>
      </c>
      <c r="DJ765" s="21">
        <v>-563.80137999999999</v>
      </c>
      <c r="DK765" s="21">
        <v>-556.02545999999995</v>
      </c>
      <c r="DL765" s="21">
        <v>-26.069610000000001</v>
      </c>
      <c r="DM765" s="21">
        <v>-51.040610000000001</v>
      </c>
      <c r="DN765" s="21">
        <v>-19.066400000000002</v>
      </c>
      <c r="DO765" s="21">
        <v>-54.219209999999997</v>
      </c>
      <c r="DP765" s="21">
        <v>-56.343449999999997</v>
      </c>
      <c r="DQ765" s="21">
        <v>-706.30754999999999</v>
      </c>
      <c r="DR765" s="21">
        <v>-757.82033999999999</v>
      </c>
      <c r="DS765" s="21">
        <v>-682.85293999999999</v>
      </c>
      <c r="DT765" s="21">
        <v>-720.90417000000002</v>
      </c>
      <c r="DU765" s="21">
        <v>-709.11576000000002</v>
      </c>
      <c r="DV765" s="21">
        <v>-354.07907999999998</v>
      </c>
      <c r="DW765" s="21">
        <v>-390.63612000000001</v>
      </c>
      <c r="DX765" s="21">
        <v>-339.45093000000003</v>
      </c>
      <c r="DY765" s="21">
        <v>-375.85775999999998</v>
      </c>
      <c r="DZ765" s="21">
        <v>-372.14308</v>
      </c>
      <c r="EA765" s="21">
        <v>-426.67745000000002</v>
      </c>
      <c r="EB765" s="21">
        <v>-456.72548999999998</v>
      </c>
      <c r="EC765" s="21">
        <v>-412.79709000000003</v>
      </c>
      <c r="ED765" s="21">
        <v>-436.52445</v>
      </c>
      <c r="EE765" s="21">
        <v>-430.56342999999998</v>
      </c>
    </row>
    <row r="766" spans="2:135" x14ac:dyDescent="0.25">
      <c r="B766" s="58" t="s">
        <v>919</v>
      </c>
      <c r="C766" s="21">
        <v>-81846.641709999996</v>
      </c>
      <c r="D766" s="21">
        <v>-83486.466390000001</v>
      </c>
      <c r="E766" s="21">
        <v>-80168.599669999996</v>
      </c>
      <c r="F766" s="21">
        <v>-78583.019010000004</v>
      </c>
      <c r="G766" s="21">
        <v>-77064.71501</v>
      </c>
      <c r="H766" s="21">
        <v>-130642.30086</v>
      </c>
      <c r="I766" s="21">
        <v>-133259.76376999999</v>
      </c>
      <c r="J766" s="21">
        <v>-127963.79317</v>
      </c>
      <c r="K766" s="21">
        <v>-125432.94289000001</v>
      </c>
      <c r="L766" s="21">
        <v>-123009.50205</v>
      </c>
      <c r="M766" s="21">
        <v>-119330.95385999999</v>
      </c>
      <c r="N766" s="21">
        <v>-121721.72572</v>
      </c>
      <c r="O766" s="21">
        <v>-116884.2694</v>
      </c>
      <c r="P766" s="21">
        <v>-114572.53763000001</v>
      </c>
      <c r="Q766" s="21">
        <v>-112358.90704000001</v>
      </c>
      <c r="R766" s="21">
        <v>-1383.1431500000001</v>
      </c>
      <c r="S766" s="21">
        <v>-1436.7043900000001</v>
      </c>
      <c r="T766" s="21">
        <v>-1344.5461</v>
      </c>
      <c r="U766" s="21">
        <v>-1363.34439</v>
      </c>
      <c r="V766" s="21">
        <v>-1339.6089400000001</v>
      </c>
      <c r="W766" s="21">
        <v>-1374.51566</v>
      </c>
      <c r="X766" s="21">
        <v>-1426.9825900000001</v>
      </c>
      <c r="Y766" s="21">
        <v>-1336.6982700000001</v>
      </c>
      <c r="Z766" s="21">
        <v>-1355.1374800000001</v>
      </c>
      <c r="AA766" s="21">
        <v>-1331.4032400000001</v>
      </c>
      <c r="AB766" s="21">
        <v>-118359.68604</v>
      </c>
      <c r="AC766" s="21">
        <v>-120730.97984</v>
      </c>
      <c r="AD766" s="21">
        <v>-115932.88897</v>
      </c>
      <c r="AE766" s="21">
        <v>-113639.99033</v>
      </c>
      <c r="AF766" s="21">
        <v>-111444.41424</v>
      </c>
      <c r="AG766" s="21">
        <v>-81.535989999999998</v>
      </c>
      <c r="AH766" s="21">
        <v>-110.26788000000001</v>
      </c>
      <c r="AI766" s="21">
        <v>-67.903720000000007</v>
      </c>
      <c r="AJ766" s="21">
        <v>-110.59414</v>
      </c>
      <c r="AK766" s="21">
        <v>-110.63728</v>
      </c>
      <c r="AL766" s="21">
        <v>-874.11225999999999</v>
      </c>
      <c r="AM766" s="21">
        <v>-911.32487000000003</v>
      </c>
      <c r="AN766" s="21">
        <v>-847.46695</v>
      </c>
      <c r="AO766" s="21">
        <v>-861.99231999999995</v>
      </c>
      <c r="AP766" s="21">
        <v>-846.70871</v>
      </c>
      <c r="AQ766" s="21">
        <v>-1123.3807300000001</v>
      </c>
      <c r="AR766" s="21">
        <v>-1164.6244999999999</v>
      </c>
      <c r="AS766" s="21">
        <v>-1091.9856500000001</v>
      </c>
      <c r="AT766" s="21">
        <v>-1099.94361</v>
      </c>
      <c r="AU766" s="21">
        <v>-1079.9325899999999</v>
      </c>
      <c r="AV766" s="21">
        <v>-1499.3544199999999</v>
      </c>
      <c r="AW766" s="21">
        <v>-1549.95949</v>
      </c>
      <c r="AX766" s="21">
        <v>-1459.1954499999999</v>
      </c>
      <c r="AY766" s="21">
        <v>-1463.13923</v>
      </c>
      <c r="AZ766" s="21">
        <v>-1436.0655300000001</v>
      </c>
      <c r="BA766" s="21">
        <v>-1366.66383</v>
      </c>
      <c r="BB766" s="21">
        <v>-1412.3725099999999</v>
      </c>
      <c r="BC766" s="21">
        <v>-1330.4850799999999</v>
      </c>
      <c r="BD766" s="21">
        <v>-1332.86608</v>
      </c>
      <c r="BE766" s="21">
        <v>-1308.2588599999999</v>
      </c>
      <c r="BF766" s="21">
        <v>-1917.5342700000001</v>
      </c>
      <c r="BG766" s="21">
        <v>-1974.23543</v>
      </c>
      <c r="BH766" s="21">
        <v>-1869.8746000000001</v>
      </c>
      <c r="BI766" s="21">
        <v>-1861.85806</v>
      </c>
      <c r="BJ766" s="21">
        <v>-1826.79898</v>
      </c>
      <c r="BK766" s="21">
        <v>-17704.836289999999</v>
      </c>
      <c r="BL766" s="21">
        <v>-18063.367450000002</v>
      </c>
      <c r="BM766" s="21">
        <v>-17338.038390000002</v>
      </c>
      <c r="BN766" s="21">
        <v>-16991.24394</v>
      </c>
      <c r="BO766" s="21">
        <v>-16658.941790000001</v>
      </c>
      <c r="BP766" s="21">
        <v>-1267.3502800000001</v>
      </c>
      <c r="BQ766" s="21">
        <v>-1328.0469499999999</v>
      </c>
      <c r="BR766" s="21">
        <v>-1227.4653800000001</v>
      </c>
      <c r="BS766" s="21">
        <v>-1265.9469300000001</v>
      </c>
      <c r="BT766" s="21">
        <v>-1246.1447599999999</v>
      </c>
      <c r="BU766" s="21">
        <v>-23.641480000000001</v>
      </c>
      <c r="BV766" s="21">
        <v>-109.23994999999999</v>
      </c>
      <c r="BW766" s="21">
        <v>-111.74651</v>
      </c>
      <c r="BX766" s="21">
        <v>-2342.7292000000002</v>
      </c>
      <c r="BY766" s="21">
        <v>-2429.3133200000002</v>
      </c>
      <c r="BZ766" s="21">
        <v>-2277.16012</v>
      </c>
      <c r="CA766" s="21">
        <v>-2295.9230899999998</v>
      </c>
      <c r="CB766" s="21">
        <v>-2254.1889299999998</v>
      </c>
      <c r="CC766" s="21">
        <v>-1269.7899</v>
      </c>
      <c r="CD766" s="21">
        <v>-1324.9322</v>
      </c>
      <c r="CE766" s="21">
        <v>-1231.28078</v>
      </c>
      <c r="CF766" s="21">
        <v>-1259.7421400000001</v>
      </c>
      <c r="CG766" s="21">
        <v>-1238.85284</v>
      </c>
      <c r="CH766" s="21">
        <v>-1413.9434000000001</v>
      </c>
      <c r="CI766" s="21">
        <v>-1471.05476</v>
      </c>
      <c r="CJ766" s="21">
        <v>-1373.4835700000001</v>
      </c>
      <c r="CK766" s="21">
        <v>-1396.85898</v>
      </c>
      <c r="CL766" s="21">
        <v>-1372.85447</v>
      </c>
      <c r="CM766" s="21">
        <v>-1441.90723</v>
      </c>
      <c r="CN766" s="21">
        <v>-1498.67155</v>
      </c>
      <c r="CO766" s="21">
        <v>-1401.0507</v>
      </c>
      <c r="CP766" s="21">
        <v>-1422.5785800000001</v>
      </c>
      <c r="CQ766" s="21">
        <v>-1398.0277000000001</v>
      </c>
      <c r="CR766" s="21">
        <v>-1366.6611600000001</v>
      </c>
      <c r="CS766" s="21">
        <v>-1419.7226700000001</v>
      </c>
      <c r="CT766" s="21">
        <v>-1328.1598799999999</v>
      </c>
      <c r="CU766" s="21">
        <v>-1348.3827799999999</v>
      </c>
      <c r="CV766" s="21">
        <v>-1325.13959</v>
      </c>
      <c r="CW766" s="21">
        <v>-1487.3945900000001</v>
      </c>
      <c r="CX766" s="21">
        <v>-1543.0265899999999</v>
      </c>
      <c r="CY766" s="21">
        <v>-1446.4966099999999</v>
      </c>
      <c r="CZ766" s="21">
        <v>-1464.9385400000001</v>
      </c>
      <c r="DA766" s="21">
        <v>-1439.3751</v>
      </c>
      <c r="DB766" s="21">
        <v>-1372.2632000000001</v>
      </c>
      <c r="DC766" s="21">
        <v>-1424.35177</v>
      </c>
      <c r="DD766" s="21">
        <v>-1334.1477299999999</v>
      </c>
      <c r="DE766" s="21">
        <v>-1352.55159</v>
      </c>
      <c r="DF766" s="21">
        <v>-1329.0812599999999</v>
      </c>
      <c r="DG766" s="21">
        <v>-1486.6488400000001</v>
      </c>
      <c r="DH766" s="21">
        <v>-1541.3489999999999</v>
      </c>
      <c r="DI766" s="21">
        <v>-1446.33104</v>
      </c>
      <c r="DJ766" s="21">
        <v>-1462.14427</v>
      </c>
      <c r="DK766" s="21">
        <v>-1436.3572799999999</v>
      </c>
      <c r="DL766" s="21">
        <v>-1168.6156800000001</v>
      </c>
      <c r="DM766" s="21">
        <v>-1214.14463</v>
      </c>
      <c r="DN766" s="21">
        <v>-1135.9660200000001</v>
      </c>
      <c r="DO766" s="21">
        <v>-1152.4296999999999</v>
      </c>
      <c r="DP766" s="21">
        <v>-1132.3736799999999</v>
      </c>
      <c r="DQ766" s="21">
        <v>-1434.7724599999999</v>
      </c>
      <c r="DR766" s="21">
        <v>-1499.7595200000001</v>
      </c>
      <c r="DS766" s="21">
        <v>-1389.3257100000001</v>
      </c>
      <c r="DT766" s="21">
        <v>-1419.5658100000001</v>
      </c>
      <c r="DU766" s="21">
        <v>-1394.71145</v>
      </c>
      <c r="DV766" s="21">
        <v>-1254.9353900000001</v>
      </c>
      <c r="DW766" s="21">
        <v>-1307.3669</v>
      </c>
      <c r="DX766" s="21">
        <v>-1217.99441</v>
      </c>
      <c r="DY766" s="21">
        <v>-1241.60393</v>
      </c>
      <c r="DZ766" s="21">
        <v>-1220.57248</v>
      </c>
      <c r="EA766" s="21">
        <v>-1170.9115099999999</v>
      </c>
      <c r="EB766" s="21">
        <v>-1214.17155</v>
      </c>
      <c r="EC766" s="21">
        <v>-1139.0915199999999</v>
      </c>
      <c r="ED766" s="21">
        <v>-1151.7716</v>
      </c>
      <c r="EE766" s="21">
        <v>-1131.4677099999999</v>
      </c>
    </row>
    <row r="767" spans="2:135" x14ac:dyDescent="0.25">
      <c r="B767" s="58" t="s">
        <v>920</v>
      </c>
      <c r="C767" s="21">
        <v>-21350.25159</v>
      </c>
      <c r="D767" s="21">
        <v>-21778.010969999999</v>
      </c>
      <c r="E767" s="21">
        <v>-20912.522939999999</v>
      </c>
      <c r="F767" s="21">
        <v>-20498.91347</v>
      </c>
      <c r="G767" s="21">
        <v>-20102.853569999999</v>
      </c>
      <c r="H767" s="21">
        <v>-18142.17972</v>
      </c>
      <c r="I767" s="21">
        <v>-18505.66446</v>
      </c>
      <c r="J767" s="21">
        <v>-17770.21775</v>
      </c>
      <c r="K767" s="21">
        <v>-17418.760829999999</v>
      </c>
      <c r="L767" s="21">
        <v>-17082.21977</v>
      </c>
      <c r="M767" s="21">
        <v>-3310.96225</v>
      </c>
      <c r="N767" s="21">
        <v>-3377.2967199999998</v>
      </c>
      <c r="O767" s="21">
        <v>-3243.0764300000001</v>
      </c>
      <c r="P767" s="21">
        <v>-3178.9350100000001</v>
      </c>
      <c r="Q767" s="21">
        <v>-3117.5155199999999</v>
      </c>
      <c r="R767" s="21">
        <v>-274.35347999999999</v>
      </c>
      <c r="S767" s="21">
        <v>-276.73894000000001</v>
      </c>
      <c r="T767" s="21">
        <v>-264.40777000000003</v>
      </c>
      <c r="U767" s="21">
        <v>-265.14929000000001</v>
      </c>
      <c r="V767" s="21">
        <v>-259.02346999999997</v>
      </c>
      <c r="W767" s="21">
        <v>47.64866</v>
      </c>
      <c r="X767" s="21">
        <v>51.352440000000001</v>
      </c>
      <c r="Y767" s="21">
        <v>51.416939999999997</v>
      </c>
      <c r="Z767" s="21">
        <v>44.365290000000002</v>
      </c>
      <c r="AA767" s="21">
        <v>44.124839999999999</v>
      </c>
      <c r="AB767" s="21">
        <v>-3399.1633400000001</v>
      </c>
      <c r="AC767" s="21">
        <v>-3467.2643499999999</v>
      </c>
      <c r="AD767" s="21">
        <v>-3329.4683300000002</v>
      </c>
      <c r="AE767" s="21">
        <v>-3263.6187300000001</v>
      </c>
      <c r="AF767" s="21">
        <v>-3200.56414</v>
      </c>
      <c r="AG767" s="21">
        <v>-64.11551</v>
      </c>
      <c r="AH767" s="21">
        <v>-62.498309999999996</v>
      </c>
      <c r="AI767" s="21">
        <v>-58.114109999999997</v>
      </c>
      <c r="AJ767" s="21">
        <v>-62.74288</v>
      </c>
      <c r="AK767" s="21">
        <v>-60.855240000000002</v>
      </c>
      <c r="AL767" s="21">
        <v>-296.35383999999999</v>
      </c>
      <c r="AM767" s="21">
        <v>-300.28411</v>
      </c>
      <c r="AN767" s="21">
        <v>-286.86856</v>
      </c>
      <c r="AO767" s="21">
        <v>-285.28190000000001</v>
      </c>
      <c r="AP767" s="21">
        <v>-279.23284999999998</v>
      </c>
      <c r="AQ767" s="21">
        <v>-191.35650999999999</v>
      </c>
      <c r="AR767" s="21">
        <v>-193.25934000000001</v>
      </c>
      <c r="AS767" s="21">
        <v>-184.19920999999999</v>
      </c>
      <c r="AT767" s="21">
        <v>-184.46190999999999</v>
      </c>
      <c r="AU767" s="21">
        <v>-180.40522999999999</v>
      </c>
      <c r="AV767" s="21">
        <v>-43.091549999999998</v>
      </c>
      <c r="AW767" s="21">
        <v>-41.758040000000001</v>
      </c>
      <c r="AX767" s="21">
        <v>-38.646070000000002</v>
      </c>
      <c r="AY767" s="21">
        <v>-42.276110000000003</v>
      </c>
      <c r="AZ767" s="21">
        <v>-40.943739999999998</v>
      </c>
      <c r="BA767" s="21">
        <v>442.41886</v>
      </c>
      <c r="BB767" s="21">
        <v>453.35228999999998</v>
      </c>
      <c r="BC767" s="21">
        <v>436.36448999999999</v>
      </c>
      <c r="BD767" s="21">
        <v>423.70805999999999</v>
      </c>
      <c r="BE767" s="21">
        <v>415.86293000000001</v>
      </c>
      <c r="BF767" s="21">
        <v>451.51470999999998</v>
      </c>
      <c r="BG767" s="21">
        <v>462.6157</v>
      </c>
      <c r="BH767" s="21">
        <v>445.26670999999999</v>
      </c>
      <c r="BI767" s="21">
        <v>432.41946000000002</v>
      </c>
      <c r="BJ767" s="21">
        <v>424.36203999999998</v>
      </c>
      <c r="BK767" s="21">
        <v>-10224.01822</v>
      </c>
      <c r="BL767" s="21">
        <v>-10431.05934</v>
      </c>
      <c r="BM767" s="21">
        <v>-10012.203310000001</v>
      </c>
      <c r="BN767" s="21">
        <v>-9811.9397900000004</v>
      </c>
      <c r="BO767" s="21">
        <v>-9620.0451499999999</v>
      </c>
      <c r="BP767" s="21">
        <v>-475.30637000000002</v>
      </c>
      <c r="BQ767" s="21">
        <v>-480.41793999999999</v>
      </c>
      <c r="BR767" s="21">
        <v>-460.03325999999998</v>
      </c>
      <c r="BS767" s="21">
        <v>-459.05110999999999</v>
      </c>
      <c r="BT767" s="21">
        <v>-448.72770000000003</v>
      </c>
      <c r="BU767" s="21">
        <v>-7.4929999999999997E-2</v>
      </c>
      <c r="BV767" s="21">
        <v>-11.38969</v>
      </c>
      <c r="BW767" s="21">
        <v>-9.8951600000000006</v>
      </c>
      <c r="BX767" s="21">
        <v>-336.22019999999998</v>
      </c>
      <c r="BY767" s="21">
        <v>-338.77285000000001</v>
      </c>
      <c r="BZ767" s="21">
        <v>-322.47978000000001</v>
      </c>
      <c r="CA767" s="21">
        <v>-324.54917999999998</v>
      </c>
      <c r="CB767" s="21">
        <v>-317.21321999999998</v>
      </c>
      <c r="CC767" s="21">
        <v>-412.15643999999998</v>
      </c>
      <c r="CD767" s="21">
        <v>-416.66052999999999</v>
      </c>
      <c r="CE767" s="21">
        <v>-398.87506999999999</v>
      </c>
      <c r="CF767" s="21">
        <v>-397.83553000000001</v>
      </c>
      <c r="CG767" s="21">
        <v>-388.88096999999999</v>
      </c>
      <c r="CH767" s="21">
        <v>-335.40433999999999</v>
      </c>
      <c r="CI767" s="21">
        <v>-338.63630000000001</v>
      </c>
      <c r="CJ767" s="21">
        <v>-323.85136999999997</v>
      </c>
      <c r="CK767" s="21">
        <v>-324.07218999999998</v>
      </c>
      <c r="CL767" s="21">
        <v>-316.67129999999997</v>
      </c>
      <c r="CM767" s="21">
        <v>-197.04982000000001</v>
      </c>
      <c r="CN767" s="21">
        <v>-197.73650000000001</v>
      </c>
      <c r="CO767" s="21">
        <v>-188.09563</v>
      </c>
      <c r="CP767" s="21">
        <v>-190.88075000000001</v>
      </c>
      <c r="CQ767" s="21">
        <v>-186.21062000000001</v>
      </c>
      <c r="CR767" s="21">
        <v>-195.12662</v>
      </c>
      <c r="CS767" s="21">
        <v>-195.91221999999999</v>
      </c>
      <c r="CT767" s="21">
        <v>-186.51148000000001</v>
      </c>
      <c r="CU767" s="21">
        <v>-188.95052999999999</v>
      </c>
      <c r="CV767" s="21">
        <v>-184.36118999999999</v>
      </c>
      <c r="CW767" s="21">
        <v>-21.183430000000001</v>
      </c>
      <c r="CX767" s="21">
        <v>-18.62406</v>
      </c>
      <c r="CY767" s="21">
        <v>-15.711639999999999</v>
      </c>
      <c r="CZ767" s="21">
        <v>-21.687239999999999</v>
      </c>
      <c r="DA767" s="21">
        <v>-20.51182</v>
      </c>
      <c r="DB767" s="21">
        <v>24.670290000000001</v>
      </c>
      <c r="DC767" s="21">
        <v>27.954160000000002</v>
      </c>
      <c r="DD767" s="21">
        <v>29.046489999999999</v>
      </c>
      <c r="DE767" s="21">
        <v>22.474450000000001</v>
      </c>
      <c r="DF767" s="21">
        <v>22.71048</v>
      </c>
      <c r="DG767" s="21">
        <v>27.531580000000002</v>
      </c>
      <c r="DH767" s="21">
        <v>30.81362</v>
      </c>
      <c r="DI767" s="21">
        <v>31.83445</v>
      </c>
      <c r="DJ767" s="21">
        <v>25.228909999999999</v>
      </c>
      <c r="DK767" s="21">
        <v>25.404060000000001</v>
      </c>
      <c r="DL767" s="21">
        <v>-96.110060000000004</v>
      </c>
      <c r="DM767" s="21">
        <v>-95.503910000000005</v>
      </c>
      <c r="DN767" s="21">
        <v>-90.198859999999996</v>
      </c>
      <c r="DO767" s="21">
        <v>-93.594549999999998</v>
      </c>
      <c r="DP767" s="21">
        <v>-91.088629999999995</v>
      </c>
      <c r="DQ767" s="21">
        <v>-520.06485999999995</v>
      </c>
      <c r="DR767" s="21">
        <v>-526.80286000000001</v>
      </c>
      <c r="DS767" s="21">
        <v>-503.13220999999999</v>
      </c>
      <c r="DT767" s="21">
        <v>-500.71436</v>
      </c>
      <c r="DU767" s="21">
        <v>-490.05439000000001</v>
      </c>
      <c r="DV767" s="21">
        <v>-346.98899</v>
      </c>
      <c r="DW767" s="21">
        <v>-350.59676000000002</v>
      </c>
      <c r="DX767" s="21">
        <v>-335.44328999999999</v>
      </c>
      <c r="DY767" s="21">
        <v>-335.02775000000003</v>
      </c>
      <c r="DZ767" s="21">
        <v>-327.43768999999998</v>
      </c>
      <c r="EA767" s="21">
        <v>75.859690000000001</v>
      </c>
      <c r="EB767" s="21">
        <v>79.499539999999996</v>
      </c>
      <c r="EC767" s="21">
        <v>78.272059999999996</v>
      </c>
      <c r="ED767" s="21">
        <v>71.966440000000006</v>
      </c>
      <c r="EE767" s="21">
        <v>71.039019999999994</v>
      </c>
    </row>
    <row r="768" spans="2:135" x14ac:dyDescent="0.25">
      <c r="B768" s="58" t="s">
        <v>921</v>
      </c>
      <c r="C768" s="21">
        <v>31272.32473</v>
      </c>
      <c r="D768" s="21">
        <v>31898.87615</v>
      </c>
      <c r="E768" s="21">
        <v>30631.171040000001</v>
      </c>
      <c r="F768" s="21">
        <v>30025.345410000002</v>
      </c>
      <c r="G768" s="21">
        <v>29445.225139999999</v>
      </c>
      <c r="H768" s="21">
        <v>85064.059630000003</v>
      </c>
      <c r="I768" s="21">
        <v>86768.346990000005</v>
      </c>
      <c r="J768" s="21">
        <v>83320.024690000006</v>
      </c>
      <c r="K768" s="21">
        <v>81672.132710000005</v>
      </c>
      <c r="L768" s="21">
        <v>80094.177370000005</v>
      </c>
      <c r="M768" s="21">
        <v>97137.76642</v>
      </c>
      <c r="N768" s="21">
        <v>99083.902199999997</v>
      </c>
      <c r="O768" s="21">
        <v>95146.116680000006</v>
      </c>
      <c r="P768" s="21">
        <v>93264.321100000001</v>
      </c>
      <c r="Q768" s="21">
        <v>91462.381840000002</v>
      </c>
      <c r="R768" s="21">
        <v>809.27917000000002</v>
      </c>
      <c r="S768" s="21">
        <v>824.19126000000006</v>
      </c>
      <c r="T768" s="21">
        <v>793.43640000000005</v>
      </c>
      <c r="U768" s="21">
        <v>777.48347999999999</v>
      </c>
      <c r="V768" s="21">
        <v>761.55403000000001</v>
      </c>
      <c r="W768" s="21">
        <v>1328.4539600000001</v>
      </c>
      <c r="X768" s="21">
        <v>1353.21514</v>
      </c>
      <c r="Y768" s="21">
        <v>1303.02359</v>
      </c>
      <c r="Z768" s="21">
        <v>1276.8184200000001</v>
      </c>
      <c r="AA768" s="21">
        <v>1250.6579899999999</v>
      </c>
      <c r="AB768" s="21">
        <v>95907.545540000006</v>
      </c>
      <c r="AC768" s="21">
        <v>97829.018769999995</v>
      </c>
      <c r="AD768" s="21">
        <v>93941.097699999998</v>
      </c>
      <c r="AE768" s="21">
        <v>92083.148520000002</v>
      </c>
      <c r="AF768" s="21">
        <v>90304.060379999995</v>
      </c>
      <c r="AG768" s="21">
        <v>31.452480000000001</v>
      </c>
      <c r="AH768" s="21">
        <v>31.591560000000001</v>
      </c>
      <c r="AI768" s="21">
        <v>29.987749999999998</v>
      </c>
      <c r="AJ768" s="21">
        <v>29.396360000000001</v>
      </c>
      <c r="AK768" s="21">
        <v>28.820229999999999</v>
      </c>
      <c r="AL768" s="21">
        <v>363.32976000000002</v>
      </c>
      <c r="AM768" s="21">
        <v>370.35449999999997</v>
      </c>
      <c r="AN768" s="21">
        <v>355.21719999999999</v>
      </c>
      <c r="AO768" s="21">
        <v>348.1</v>
      </c>
      <c r="AP768" s="21">
        <v>341.29338000000001</v>
      </c>
      <c r="AQ768" s="21">
        <v>672.91417000000001</v>
      </c>
      <c r="AR768" s="21">
        <v>686.24311999999998</v>
      </c>
      <c r="AS768" s="21">
        <v>658.41306999999995</v>
      </c>
      <c r="AT768" s="21">
        <v>645.20258000000001</v>
      </c>
      <c r="AU768" s="21">
        <v>632.58621000000005</v>
      </c>
      <c r="AV768" s="21">
        <v>1181.59565</v>
      </c>
      <c r="AW768" s="21">
        <v>1205.12327</v>
      </c>
      <c r="AX768" s="21">
        <v>1156.3922600000001</v>
      </c>
      <c r="AY768" s="21">
        <v>1133.26677</v>
      </c>
      <c r="AZ768" s="21">
        <v>1110.9996900000001</v>
      </c>
      <c r="BA768" s="21">
        <v>2004.6186399999999</v>
      </c>
      <c r="BB768" s="21">
        <v>2045.0831800000001</v>
      </c>
      <c r="BC768" s="21">
        <v>1962.5298</v>
      </c>
      <c r="BD768" s="21">
        <v>1923.1132600000001</v>
      </c>
      <c r="BE768" s="21">
        <v>1885.5045600000001</v>
      </c>
      <c r="BF768" s="21">
        <v>2533.3865900000001</v>
      </c>
      <c r="BG768" s="21">
        <v>2584.2982400000001</v>
      </c>
      <c r="BH768" s="21">
        <v>2480.1063399999998</v>
      </c>
      <c r="BI768" s="21">
        <v>2430.5016300000002</v>
      </c>
      <c r="BJ768" s="21">
        <v>2382.7105700000002</v>
      </c>
      <c r="BK768" s="21">
        <v>-8435.9597900000008</v>
      </c>
      <c r="BL768" s="21">
        <v>-8606.7918900000004</v>
      </c>
      <c r="BM768" s="21">
        <v>-8261.1887700000007</v>
      </c>
      <c r="BN768" s="21">
        <v>-8095.94895</v>
      </c>
      <c r="BO768" s="21">
        <v>-7937.61438</v>
      </c>
      <c r="BP768" s="21">
        <v>384.02023000000003</v>
      </c>
      <c r="BQ768" s="21">
        <v>390.63481999999999</v>
      </c>
      <c r="BR768" s="21">
        <v>375.79577999999998</v>
      </c>
      <c r="BS768" s="21">
        <v>368.24903</v>
      </c>
      <c r="BT768" s="21">
        <v>360.70465000000002</v>
      </c>
      <c r="BU768" s="21">
        <v>-2.0029999999999999E-2</v>
      </c>
      <c r="BV768" s="21">
        <v>-3.1199999999999999E-3</v>
      </c>
      <c r="BW768" s="21">
        <v>-1.9499999999999999E-3</v>
      </c>
      <c r="BX768" s="21">
        <v>1533.0647100000001</v>
      </c>
      <c r="BY768" s="21">
        <v>1563.35303</v>
      </c>
      <c r="BZ768" s="21">
        <v>1499.97848</v>
      </c>
      <c r="CA768" s="21">
        <v>1469.9856199999999</v>
      </c>
      <c r="CB768" s="21">
        <v>1441.0921800000001</v>
      </c>
      <c r="CC768" s="21">
        <v>601.00382999999999</v>
      </c>
      <c r="CD768" s="21">
        <v>611.84164999999996</v>
      </c>
      <c r="CE768" s="21">
        <v>588.89152999999999</v>
      </c>
      <c r="CF768" s="21">
        <v>577.05541000000005</v>
      </c>
      <c r="CG768" s="21">
        <v>565.23265000000004</v>
      </c>
      <c r="CH768" s="21">
        <v>785.56724999999994</v>
      </c>
      <c r="CI768" s="21">
        <v>799.97380999999996</v>
      </c>
      <c r="CJ768" s="21">
        <v>770.08194000000003</v>
      </c>
      <c r="CK768" s="21">
        <v>754.60004000000004</v>
      </c>
      <c r="CL768" s="21">
        <v>739.13950999999997</v>
      </c>
      <c r="CM768" s="21">
        <v>1048.3518300000001</v>
      </c>
      <c r="CN768" s="21">
        <v>1067.7581499999999</v>
      </c>
      <c r="CO768" s="21">
        <v>1028.0011500000001</v>
      </c>
      <c r="CP768" s="21">
        <v>1007.3299500000001</v>
      </c>
      <c r="CQ768" s="21">
        <v>986.69118000000003</v>
      </c>
      <c r="CR768" s="21">
        <v>996.40869999999995</v>
      </c>
      <c r="CS768" s="21">
        <v>1014.82679</v>
      </c>
      <c r="CT768" s="21">
        <v>977.07743000000005</v>
      </c>
      <c r="CU768" s="21">
        <v>957.43016999999998</v>
      </c>
      <c r="CV768" s="21">
        <v>937.81376999999998</v>
      </c>
      <c r="CW768" s="21">
        <v>1282.98081</v>
      </c>
      <c r="CX768" s="21">
        <v>1306.8353500000001</v>
      </c>
      <c r="CY768" s="21">
        <v>1258.3239900000001</v>
      </c>
      <c r="CZ768" s="21">
        <v>1233.01855</v>
      </c>
      <c r="DA768" s="21">
        <v>1207.75558</v>
      </c>
      <c r="DB768" s="21">
        <v>1327.09313</v>
      </c>
      <c r="DC768" s="21">
        <v>1351.81098</v>
      </c>
      <c r="DD768" s="21">
        <v>1301.66085</v>
      </c>
      <c r="DE768" s="21">
        <v>1275.4830300000001</v>
      </c>
      <c r="DF768" s="21">
        <v>1249.34997</v>
      </c>
      <c r="DG768" s="21">
        <v>1448.55439</v>
      </c>
      <c r="DH768" s="21">
        <v>1475.6134</v>
      </c>
      <c r="DI768" s="21">
        <v>1420.86907</v>
      </c>
      <c r="DJ768" s="21">
        <v>1392.2928400000001</v>
      </c>
      <c r="DK768" s="21">
        <v>1363.7664500000001</v>
      </c>
      <c r="DL768" s="21">
        <v>966.12360999999999</v>
      </c>
      <c r="DM768" s="21">
        <v>984.07511999999997</v>
      </c>
      <c r="DN768" s="21">
        <v>947.49974999999995</v>
      </c>
      <c r="DO768" s="21">
        <v>928.44588999999996</v>
      </c>
      <c r="DP768" s="21">
        <v>909.42326000000003</v>
      </c>
      <c r="DQ768" s="21">
        <v>463.41879999999998</v>
      </c>
      <c r="DR768" s="21">
        <v>472.19191000000001</v>
      </c>
      <c r="DS768" s="21">
        <v>452.74180999999999</v>
      </c>
      <c r="DT768" s="21">
        <v>443.66750999999999</v>
      </c>
      <c r="DU768" s="21">
        <v>434.99239999999998</v>
      </c>
      <c r="DV768" s="21">
        <v>680.62246000000005</v>
      </c>
      <c r="DW768" s="21">
        <v>693.05146000000002</v>
      </c>
      <c r="DX768" s="21">
        <v>667.12106000000006</v>
      </c>
      <c r="DY768" s="21">
        <v>653.70993999999996</v>
      </c>
      <c r="DZ768" s="21">
        <v>640.31654000000003</v>
      </c>
      <c r="EA768" s="21">
        <v>1167.48928</v>
      </c>
      <c r="EB768" s="21">
        <v>1189.30108</v>
      </c>
      <c r="EC768" s="21">
        <v>1145.1867999999999</v>
      </c>
      <c r="ED768" s="21">
        <v>1122.15491</v>
      </c>
      <c r="EE768" s="21">
        <v>1099.1633099999999</v>
      </c>
    </row>
    <row r="769" spans="2:135" x14ac:dyDescent="0.25">
      <c r="B769" s="58" t="s">
        <v>922</v>
      </c>
      <c r="C769" s="21">
        <v>4289.1302800000003</v>
      </c>
      <c r="D769" s="21">
        <v>4375.0644300000004</v>
      </c>
      <c r="E769" s="21">
        <v>4201.19337</v>
      </c>
      <c r="F769" s="21">
        <v>4118.10185</v>
      </c>
      <c r="G769" s="21">
        <v>4038.5359199999998</v>
      </c>
      <c r="H769" s="21">
        <v>36978.712099999997</v>
      </c>
      <c r="I769" s="21">
        <v>37719.59317</v>
      </c>
      <c r="J769" s="21">
        <v>36220.55212</v>
      </c>
      <c r="K769" s="21">
        <v>35504.187019999998</v>
      </c>
      <c r="L769" s="21">
        <v>34818.22451</v>
      </c>
      <c r="M769" s="21">
        <v>51133.84332</v>
      </c>
      <c r="N769" s="21">
        <v>52158.29967</v>
      </c>
      <c r="O769" s="21">
        <v>50085.428169999999</v>
      </c>
      <c r="P769" s="21">
        <v>49094.840850000001</v>
      </c>
      <c r="Q769" s="21">
        <v>48146.29032</v>
      </c>
      <c r="R769" s="21">
        <v>518.47628999999995</v>
      </c>
      <c r="S769" s="21">
        <v>602.69255999999996</v>
      </c>
      <c r="T769" s="21">
        <v>420.29759000000001</v>
      </c>
      <c r="U769" s="21">
        <v>341.54007999999999</v>
      </c>
      <c r="V769" s="21">
        <v>311.51132000000001</v>
      </c>
      <c r="W769" s="21">
        <v>887.94133999999997</v>
      </c>
      <c r="X769" s="21">
        <v>977.40288999999996</v>
      </c>
      <c r="Y769" s="21">
        <v>786.65092000000004</v>
      </c>
      <c r="Z769" s="21">
        <v>701.44551000000001</v>
      </c>
      <c r="AA769" s="21">
        <v>664.83864000000005</v>
      </c>
      <c r="AB769" s="21">
        <v>50326.101139999999</v>
      </c>
      <c r="AC769" s="21">
        <v>51334.366499999996</v>
      </c>
      <c r="AD769" s="21">
        <v>49294.235999999997</v>
      </c>
      <c r="AE769" s="21">
        <v>48319.303970000001</v>
      </c>
      <c r="AF769" s="21">
        <v>47385.753129999997</v>
      </c>
      <c r="AG769" s="21">
        <v>-134.55306999999999</v>
      </c>
      <c r="AH769" s="21">
        <v>-62.506270000000001</v>
      </c>
      <c r="AI769" s="21">
        <v>-218.53925000000001</v>
      </c>
      <c r="AJ769" s="21">
        <v>-279.48928999999998</v>
      </c>
      <c r="AK769" s="21">
        <v>-294.21924000000001</v>
      </c>
      <c r="AL769" s="21">
        <v>265.30495000000002</v>
      </c>
      <c r="AM769" s="21">
        <v>324.8349</v>
      </c>
      <c r="AN769" s="21">
        <v>197.34186</v>
      </c>
      <c r="AO769" s="21">
        <v>146.14250999999999</v>
      </c>
      <c r="AP769" s="21">
        <v>128.71651</v>
      </c>
      <c r="AQ769" s="21">
        <v>446.41449</v>
      </c>
      <c r="AR769" s="21">
        <v>506.94713999999999</v>
      </c>
      <c r="AS769" s="21">
        <v>377.49387000000002</v>
      </c>
      <c r="AT769" s="21">
        <v>324.94263000000001</v>
      </c>
      <c r="AU769" s="21">
        <v>304.65487999999999</v>
      </c>
      <c r="AV769" s="21">
        <v>1240.22747</v>
      </c>
      <c r="AW769" s="21">
        <v>1322.4612500000001</v>
      </c>
      <c r="AX769" s="21">
        <v>1147.8141900000001</v>
      </c>
      <c r="AY769" s="21">
        <v>1074.69859</v>
      </c>
      <c r="AZ769" s="21">
        <v>1038.00064</v>
      </c>
      <c r="BA769" s="21">
        <v>1307.05954</v>
      </c>
      <c r="BB769" s="21">
        <v>1384.0831499999999</v>
      </c>
      <c r="BC769" s="21">
        <v>1221.65958</v>
      </c>
      <c r="BD769" s="21">
        <v>1152.8543999999999</v>
      </c>
      <c r="BE769" s="21">
        <v>1116.6117999999999</v>
      </c>
      <c r="BF769" s="21">
        <v>1587.83726</v>
      </c>
      <c r="BG769" s="21">
        <v>1670.9057299999999</v>
      </c>
      <c r="BH769" s="21">
        <v>1495.5601200000001</v>
      </c>
      <c r="BI769" s="21">
        <v>1420.7631699999999</v>
      </c>
      <c r="BJ769" s="21">
        <v>1378.96858</v>
      </c>
      <c r="BK769" s="21">
        <v>-11890.904710000001</v>
      </c>
      <c r="BL769" s="21">
        <v>-12131.701059999999</v>
      </c>
      <c r="BM769" s="21">
        <v>-11644.556269999999</v>
      </c>
      <c r="BN769" s="21">
        <v>-11411.642529999999</v>
      </c>
      <c r="BO769" s="21">
        <v>-11188.462079999999</v>
      </c>
      <c r="BP769" s="21">
        <v>246.99184</v>
      </c>
      <c r="BQ769" s="21">
        <v>351.39521999999999</v>
      </c>
      <c r="BR769" s="21">
        <v>123.80045</v>
      </c>
      <c r="BS769" s="21">
        <v>26.209879999999998</v>
      </c>
      <c r="BT769" s="21">
        <v>-4.8495499999999998</v>
      </c>
      <c r="BU769" s="21">
        <v>-54.008099999999999</v>
      </c>
      <c r="BV769" s="21">
        <v>-180.66531000000001</v>
      </c>
      <c r="BW769" s="21">
        <v>-216.33152000000001</v>
      </c>
      <c r="BX769" s="21">
        <v>1034.43947</v>
      </c>
      <c r="BY769" s="21">
        <v>1165.0185799999999</v>
      </c>
      <c r="BZ769" s="21">
        <v>886.07565999999997</v>
      </c>
      <c r="CA769" s="21">
        <v>771.70558000000005</v>
      </c>
      <c r="CB769" s="21">
        <v>726.86973999999998</v>
      </c>
      <c r="CC769" s="21">
        <v>406.45818000000003</v>
      </c>
      <c r="CD769" s="21">
        <v>499.01515999999998</v>
      </c>
      <c r="CE769" s="21">
        <v>296.23304999999999</v>
      </c>
      <c r="CF769" s="21">
        <v>209.79882000000001</v>
      </c>
      <c r="CG769" s="21">
        <v>178.99190999999999</v>
      </c>
      <c r="CH769" s="21">
        <v>483.98171000000002</v>
      </c>
      <c r="CI769" s="21">
        <v>575.53499999999997</v>
      </c>
      <c r="CJ769" s="21">
        <v>377.82898</v>
      </c>
      <c r="CK769" s="21">
        <v>292.36874999999998</v>
      </c>
      <c r="CL769" s="21">
        <v>261.10939000000002</v>
      </c>
      <c r="CM769" s="21">
        <v>697.36270999999999</v>
      </c>
      <c r="CN769" s="21">
        <v>790.78035</v>
      </c>
      <c r="CO769" s="21">
        <v>587.79956000000004</v>
      </c>
      <c r="CP769" s="21">
        <v>499.74673999999999</v>
      </c>
      <c r="CQ769" s="21">
        <v>464.27596</v>
      </c>
      <c r="CR769" s="21">
        <v>677.96488999999997</v>
      </c>
      <c r="CS769" s="21">
        <v>765.50752999999997</v>
      </c>
      <c r="CT769" s="21">
        <v>574.26863000000003</v>
      </c>
      <c r="CU769" s="21">
        <v>491.25958000000003</v>
      </c>
      <c r="CV769" s="21">
        <v>457.48874999999998</v>
      </c>
      <c r="CW769" s="21">
        <v>958.36014999999998</v>
      </c>
      <c r="CX769" s="21">
        <v>1052.35385</v>
      </c>
      <c r="CY769" s="21">
        <v>847.90332000000001</v>
      </c>
      <c r="CZ769" s="21">
        <v>758.15238999999997</v>
      </c>
      <c r="DA769" s="21">
        <v>718.46046000000001</v>
      </c>
      <c r="DB769" s="21">
        <v>889.27500999999995</v>
      </c>
      <c r="DC769" s="21">
        <v>978.14170000000001</v>
      </c>
      <c r="DD769" s="21">
        <v>784.65939000000003</v>
      </c>
      <c r="DE769" s="21">
        <v>699.75193000000002</v>
      </c>
      <c r="DF769" s="21">
        <v>662.42028000000005</v>
      </c>
      <c r="DG769" s="21">
        <v>951.68483000000003</v>
      </c>
      <c r="DH769" s="21">
        <v>1042.4076700000001</v>
      </c>
      <c r="DI769" s="21">
        <v>846.20204000000001</v>
      </c>
      <c r="DJ769" s="21">
        <v>759.83176000000003</v>
      </c>
      <c r="DK769" s="21">
        <v>721.23107000000005</v>
      </c>
      <c r="DL769" s="21">
        <v>666.64445000000001</v>
      </c>
      <c r="DM769" s="21">
        <v>743.18421999999998</v>
      </c>
      <c r="DN769" s="21">
        <v>578.94419000000005</v>
      </c>
      <c r="DO769" s="21">
        <v>506.96706</v>
      </c>
      <c r="DP769" s="21">
        <v>477.00941999999998</v>
      </c>
      <c r="DQ769" s="21">
        <v>343.45294999999999</v>
      </c>
      <c r="DR769" s="21">
        <v>449.91574000000003</v>
      </c>
      <c r="DS769" s="21">
        <v>221.44480999999999</v>
      </c>
      <c r="DT769" s="21">
        <v>129.97175999999999</v>
      </c>
      <c r="DU769" s="21">
        <v>100.55284</v>
      </c>
      <c r="DV769" s="21">
        <v>446.26495</v>
      </c>
      <c r="DW769" s="21">
        <v>532.54515000000004</v>
      </c>
      <c r="DX769" s="21">
        <v>344.84406000000001</v>
      </c>
      <c r="DY769" s="21">
        <v>264.55606999999998</v>
      </c>
      <c r="DZ769" s="21">
        <v>235.03564</v>
      </c>
      <c r="EA769" s="21">
        <v>791.83318999999995</v>
      </c>
      <c r="EB769" s="21">
        <v>864.63705000000004</v>
      </c>
      <c r="EC769" s="21">
        <v>707.48970999999995</v>
      </c>
      <c r="ED769" s="21">
        <v>638.29435000000001</v>
      </c>
      <c r="EE769" s="21">
        <v>607.01203999999996</v>
      </c>
    </row>
    <row r="770" spans="2:135" x14ac:dyDescent="0.25">
      <c r="B770" s="58" t="s">
        <v>923</v>
      </c>
      <c r="C770" s="21">
        <v>15283.37614</v>
      </c>
      <c r="D770" s="21">
        <v>15589.58366</v>
      </c>
      <c r="E770" s="21">
        <v>14970.032219999999</v>
      </c>
      <c r="F770" s="21">
        <v>14673.95378</v>
      </c>
      <c r="G770" s="21">
        <v>14390.438039999999</v>
      </c>
      <c r="H770" s="21">
        <v>22392.243310000002</v>
      </c>
      <c r="I770" s="21">
        <v>22840.879519999999</v>
      </c>
      <c r="J770" s="21">
        <v>21933.143960000001</v>
      </c>
      <c r="K770" s="21">
        <v>21499.35326</v>
      </c>
      <c r="L770" s="21">
        <v>21083.972659999999</v>
      </c>
      <c r="M770" s="21">
        <v>28999.70045</v>
      </c>
      <c r="N770" s="21">
        <v>29580.703669999999</v>
      </c>
      <c r="O770" s="21">
        <v>28405.109410000001</v>
      </c>
      <c r="P770" s="21">
        <v>27843.314450000002</v>
      </c>
      <c r="Q770" s="21">
        <v>27305.359949999998</v>
      </c>
      <c r="R770" s="21">
        <v>279.78167999999999</v>
      </c>
      <c r="S770" s="21">
        <v>359.41334000000001</v>
      </c>
      <c r="T770" s="21">
        <v>184.44958</v>
      </c>
      <c r="U770" s="21">
        <v>113.24675999999999</v>
      </c>
      <c r="V770" s="21">
        <v>87.662360000000007</v>
      </c>
      <c r="W770" s="21">
        <v>428.37504999999999</v>
      </c>
      <c r="X770" s="21">
        <v>508.83022999999997</v>
      </c>
      <c r="Y770" s="21">
        <v>334.35136999999997</v>
      </c>
      <c r="Z770" s="21">
        <v>261.22179999999997</v>
      </c>
      <c r="AA770" s="21">
        <v>233.47319999999999</v>
      </c>
      <c r="AB770" s="21">
        <v>28764.466769999999</v>
      </c>
      <c r="AC770" s="21">
        <v>29340.752530000002</v>
      </c>
      <c r="AD770" s="21">
        <v>28174.692279999999</v>
      </c>
      <c r="AE770" s="21">
        <v>27617.458569999999</v>
      </c>
      <c r="AF770" s="21">
        <v>27083.876759999999</v>
      </c>
      <c r="AG770" s="21">
        <v>-119.51424</v>
      </c>
      <c r="AH770" s="21">
        <v>-47.007480000000001</v>
      </c>
      <c r="AI770" s="21">
        <v>-205.57244</v>
      </c>
      <c r="AJ770" s="21">
        <v>-264.31601999999998</v>
      </c>
      <c r="AK770" s="21">
        <v>-279.62648999999999</v>
      </c>
      <c r="AL770" s="21">
        <v>203.51222000000001</v>
      </c>
      <c r="AM770" s="21">
        <v>261.87252000000001</v>
      </c>
      <c r="AN770" s="21">
        <v>135.59894</v>
      </c>
      <c r="AO770" s="21">
        <v>87.445760000000007</v>
      </c>
      <c r="AP770" s="21">
        <v>70.972309999999993</v>
      </c>
      <c r="AQ770" s="21">
        <v>237.75488000000001</v>
      </c>
      <c r="AR770" s="21">
        <v>294.0668</v>
      </c>
      <c r="AS770" s="21">
        <v>172.05659</v>
      </c>
      <c r="AT770" s="21">
        <v>125.40218</v>
      </c>
      <c r="AU770" s="21">
        <v>108.84674</v>
      </c>
      <c r="AV770" s="21">
        <v>733.26880000000006</v>
      </c>
      <c r="AW770" s="21">
        <v>805.14347999999995</v>
      </c>
      <c r="AX770" s="21">
        <v>650.31010000000003</v>
      </c>
      <c r="AY770" s="21">
        <v>589.22294999999997</v>
      </c>
      <c r="AZ770" s="21">
        <v>561.90520000000004</v>
      </c>
      <c r="BA770" s="21">
        <v>617.40661999999998</v>
      </c>
      <c r="BB770" s="21">
        <v>680.20920000000001</v>
      </c>
      <c r="BC770" s="21">
        <v>545.46406999999999</v>
      </c>
      <c r="BD770" s="21">
        <v>492.15877999999998</v>
      </c>
      <c r="BE770" s="21">
        <v>468.72559000000001</v>
      </c>
      <c r="BF770" s="21">
        <v>360.46604000000002</v>
      </c>
      <c r="BG770" s="21">
        <v>418.28276</v>
      </c>
      <c r="BH770" s="21">
        <v>293.15255000000002</v>
      </c>
      <c r="BI770" s="21">
        <v>244.53957</v>
      </c>
      <c r="BJ770" s="21">
        <v>225.82105000000001</v>
      </c>
      <c r="BK770" s="21">
        <v>-5076.1440000000002</v>
      </c>
      <c r="BL770" s="21">
        <v>-5178.9382699999996</v>
      </c>
      <c r="BM770" s="21">
        <v>-4970.9795700000004</v>
      </c>
      <c r="BN770" s="21">
        <v>-4871.5503200000003</v>
      </c>
      <c r="BO770" s="21">
        <v>-4776.2761499999997</v>
      </c>
      <c r="BP770" s="21">
        <v>295.86095</v>
      </c>
      <c r="BQ770" s="21">
        <v>401.44587000000001</v>
      </c>
      <c r="BR770" s="21">
        <v>169.26487</v>
      </c>
      <c r="BS770" s="21">
        <v>74.27176</v>
      </c>
      <c r="BT770" s="21">
        <v>41.818710000000003</v>
      </c>
      <c r="BU770" s="21">
        <v>-54.00262</v>
      </c>
      <c r="BV770" s="21">
        <v>-175.82884999999999</v>
      </c>
      <c r="BW770" s="21">
        <v>-212.13479000000001</v>
      </c>
      <c r="BX770" s="21">
        <v>514.75890000000004</v>
      </c>
      <c r="BY770" s="21">
        <v>634.82087000000001</v>
      </c>
      <c r="BZ770" s="21">
        <v>374.92372999999998</v>
      </c>
      <c r="CA770" s="21">
        <v>274.61849999999998</v>
      </c>
      <c r="CB770" s="21">
        <v>239.20112</v>
      </c>
      <c r="CC770" s="21">
        <v>260.94425999999999</v>
      </c>
      <c r="CD770" s="21">
        <v>350.77400999999998</v>
      </c>
      <c r="CE770" s="21">
        <v>151.44089</v>
      </c>
      <c r="CF770" s="21">
        <v>71.047020000000003</v>
      </c>
      <c r="CG770" s="21">
        <v>42.776780000000002</v>
      </c>
      <c r="CH770" s="21">
        <v>250.68613999999999</v>
      </c>
      <c r="CI770" s="21">
        <v>337.77990999999997</v>
      </c>
      <c r="CJ770" s="21">
        <v>147.09433999999999</v>
      </c>
      <c r="CK770" s="21">
        <v>69.370490000000004</v>
      </c>
      <c r="CL770" s="21">
        <v>42.416400000000003</v>
      </c>
      <c r="CM770" s="21">
        <v>318.73280999999997</v>
      </c>
      <c r="CN770" s="21">
        <v>404.78444000000002</v>
      </c>
      <c r="CO770" s="21">
        <v>214.59916999999999</v>
      </c>
      <c r="CP770" s="21">
        <v>137.20070000000001</v>
      </c>
      <c r="CQ770" s="21">
        <v>108.93525</v>
      </c>
      <c r="CR770" s="21">
        <v>326.82240999999999</v>
      </c>
      <c r="CS770" s="21">
        <v>407.51445000000001</v>
      </c>
      <c r="CT770" s="21">
        <v>228.13155</v>
      </c>
      <c r="CU770" s="21">
        <v>155.04757000000001</v>
      </c>
      <c r="CV770" s="21">
        <v>127.9526</v>
      </c>
      <c r="CW770" s="21">
        <v>489.80128999999999</v>
      </c>
      <c r="CX770" s="21">
        <v>574.60425999999995</v>
      </c>
      <c r="CY770" s="21">
        <v>386.62572999999998</v>
      </c>
      <c r="CZ770" s="21">
        <v>309.26011</v>
      </c>
      <c r="DA770" s="21">
        <v>278.57933000000003</v>
      </c>
      <c r="DB770" s="21">
        <v>466.2287</v>
      </c>
      <c r="DC770" s="21">
        <v>546.80472999999995</v>
      </c>
      <c r="DD770" s="21">
        <v>368.09460000000001</v>
      </c>
      <c r="DE770" s="21">
        <v>294.50166000000002</v>
      </c>
      <c r="DF770" s="21">
        <v>265.28953000000001</v>
      </c>
      <c r="DG770" s="21">
        <v>407.40755999999999</v>
      </c>
      <c r="DH770" s="21">
        <v>487.44380999999998</v>
      </c>
      <c r="DI770" s="21">
        <v>310.79413</v>
      </c>
      <c r="DJ770" s="21">
        <v>238.22238999999999</v>
      </c>
      <c r="DK770" s="21">
        <v>210.16067000000001</v>
      </c>
      <c r="DL770" s="21">
        <v>302.94236999999998</v>
      </c>
      <c r="DM770" s="21">
        <v>372.37687</v>
      </c>
      <c r="DN770" s="21">
        <v>220.82195999999999</v>
      </c>
      <c r="DO770" s="21">
        <v>158.59954999999999</v>
      </c>
      <c r="DP770" s="21">
        <v>135.62617</v>
      </c>
      <c r="DQ770" s="21">
        <v>365.39044000000001</v>
      </c>
      <c r="DR770" s="21">
        <v>472.51517999999999</v>
      </c>
      <c r="DS770" s="21">
        <v>240.59683999999999</v>
      </c>
      <c r="DT770" s="21">
        <v>152.02171000000001</v>
      </c>
      <c r="DU770" s="21">
        <v>121.79584</v>
      </c>
      <c r="DV770" s="21">
        <v>240.89260999999999</v>
      </c>
      <c r="DW770" s="21">
        <v>323.25382999999999</v>
      </c>
      <c r="DX770" s="21">
        <v>141.56773999999999</v>
      </c>
      <c r="DY770" s="21">
        <v>68.26746</v>
      </c>
      <c r="DZ770" s="21">
        <v>42.512520000000002</v>
      </c>
      <c r="EA770" s="21">
        <v>362.34888000000001</v>
      </c>
      <c r="EB770" s="21">
        <v>426.71996999999999</v>
      </c>
      <c r="EC770" s="21">
        <v>284.99682999999999</v>
      </c>
      <c r="ED770" s="21">
        <v>226.69968</v>
      </c>
      <c r="EE770" s="21">
        <v>203.73312999999999</v>
      </c>
    </row>
    <row r="771" spans="2:135" x14ac:dyDescent="0.25">
      <c r="B771" s="58" t="s">
        <v>924</v>
      </c>
      <c r="C771" s="21">
        <v>84425.692259999996</v>
      </c>
      <c r="D771" s="21">
        <v>86117.189069999993</v>
      </c>
      <c r="E771" s="21">
        <v>82694.773820000002</v>
      </c>
      <c r="F771" s="21">
        <v>81059.230290000007</v>
      </c>
      <c r="G771" s="21">
        <v>79493.083369999993</v>
      </c>
      <c r="H771" s="21">
        <v>129993.28452</v>
      </c>
      <c r="I771" s="21">
        <v>132597.74416999999</v>
      </c>
      <c r="J771" s="21">
        <v>127328.08336</v>
      </c>
      <c r="K771" s="21">
        <v>124809.80606</v>
      </c>
      <c r="L771" s="21">
        <v>122398.40459999999</v>
      </c>
      <c r="M771" s="21">
        <v>115996.19186000001</v>
      </c>
      <c r="N771" s="21">
        <v>118320.15243</v>
      </c>
      <c r="O771" s="21">
        <v>113617.8812</v>
      </c>
      <c r="P771" s="21">
        <v>111370.7519</v>
      </c>
      <c r="Q771" s="21">
        <v>109218.98231000001</v>
      </c>
      <c r="R771" s="21">
        <v>1073.6340299999999</v>
      </c>
      <c r="S771" s="21">
        <v>1085.6024600000001</v>
      </c>
      <c r="T771" s="21">
        <v>1053.0679700000001</v>
      </c>
      <c r="U771" s="21">
        <v>1031.8814500000001</v>
      </c>
      <c r="V771" s="21">
        <v>1010.73959</v>
      </c>
      <c r="W771" s="21">
        <v>1060.3617899999999</v>
      </c>
      <c r="X771" s="21">
        <v>1072.26016</v>
      </c>
      <c r="Y771" s="21">
        <v>1040.0728899999999</v>
      </c>
      <c r="Z771" s="21">
        <v>1019.14781</v>
      </c>
      <c r="AA771" s="21">
        <v>998.26683000000003</v>
      </c>
      <c r="AB771" s="21">
        <v>115315.66628</v>
      </c>
      <c r="AC771" s="21">
        <v>117625.97424</v>
      </c>
      <c r="AD771" s="21">
        <v>112951.28251999999</v>
      </c>
      <c r="AE771" s="21">
        <v>110717.35352</v>
      </c>
      <c r="AF771" s="21">
        <v>108578.2441</v>
      </c>
      <c r="AG771" s="21">
        <v>121.57916</v>
      </c>
      <c r="AH771" s="21">
        <v>115.6224</v>
      </c>
      <c r="AI771" s="21">
        <v>118.41168</v>
      </c>
      <c r="AJ771" s="21">
        <v>116.04194</v>
      </c>
      <c r="AK771" s="21">
        <v>113.76599</v>
      </c>
      <c r="AL771" s="21">
        <v>655.39418000000001</v>
      </c>
      <c r="AM771" s="21">
        <v>662.61911999999995</v>
      </c>
      <c r="AN771" s="21">
        <v>641.35213999999996</v>
      </c>
      <c r="AO771" s="21">
        <v>628.49006999999995</v>
      </c>
      <c r="AP771" s="21">
        <v>616.20047</v>
      </c>
      <c r="AQ771" s="21">
        <v>863.84239000000002</v>
      </c>
      <c r="AR771" s="21">
        <v>875.59703000000002</v>
      </c>
      <c r="AS771" s="21">
        <v>845.50248999999997</v>
      </c>
      <c r="AT771" s="21">
        <v>828.52997000000005</v>
      </c>
      <c r="AU771" s="21">
        <v>812.32869000000005</v>
      </c>
      <c r="AV771" s="21">
        <v>1078.6732099999999</v>
      </c>
      <c r="AW771" s="21">
        <v>1094.0824700000001</v>
      </c>
      <c r="AX771" s="21">
        <v>1055.7413100000001</v>
      </c>
      <c r="AY771" s="21">
        <v>1034.62185</v>
      </c>
      <c r="AZ771" s="21">
        <v>1014.29304</v>
      </c>
      <c r="BA771" s="21">
        <v>1180.4822999999999</v>
      </c>
      <c r="BB771" s="21">
        <v>1198.8733</v>
      </c>
      <c r="BC771" s="21">
        <v>1155.59007</v>
      </c>
      <c r="BD771" s="21">
        <v>1132.3764000000001</v>
      </c>
      <c r="BE771" s="21">
        <v>1110.23164</v>
      </c>
      <c r="BF771" s="21">
        <v>1051.4691</v>
      </c>
      <c r="BG771" s="21">
        <v>1067.0401300000001</v>
      </c>
      <c r="BH771" s="21">
        <v>1029.15183</v>
      </c>
      <c r="BI771" s="21">
        <v>1008.56452</v>
      </c>
      <c r="BJ771" s="21">
        <v>988.73329999999999</v>
      </c>
      <c r="BK771" s="21">
        <v>145.23724000000001</v>
      </c>
      <c r="BL771" s="21">
        <v>148.17836</v>
      </c>
      <c r="BM771" s="21">
        <v>142.22829999999999</v>
      </c>
      <c r="BN771" s="21">
        <v>139.38346000000001</v>
      </c>
      <c r="BO771" s="21">
        <v>136.6575</v>
      </c>
      <c r="BP771" s="21">
        <v>976.99238000000003</v>
      </c>
      <c r="BQ771" s="21">
        <v>984.0761</v>
      </c>
      <c r="BR771" s="21">
        <v>958.00436000000002</v>
      </c>
      <c r="BS771" s="21">
        <v>938.73041000000001</v>
      </c>
      <c r="BT771" s="21">
        <v>919.49734000000001</v>
      </c>
      <c r="BU771" s="21">
        <v>-1E-4</v>
      </c>
      <c r="BV771" s="21">
        <v>-2.3E-3</v>
      </c>
      <c r="BW771" s="21">
        <v>-1.14E-3</v>
      </c>
      <c r="BX771" s="21">
        <v>1791.8254300000001</v>
      </c>
      <c r="BY771" s="21">
        <v>1815.71739</v>
      </c>
      <c r="BZ771" s="21">
        <v>1753.60221</v>
      </c>
      <c r="CA771" s="21">
        <v>1718.52172</v>
      </c>
      <c r="CB771" s="21">
        <v>1684.7430300000001</v>
      </c>
      <c r="CC771" s="21">
        <v>973.08285999999998</v>
      </c>
      <c r="CD771" s="21">
        <v>981.81043</v>
      </c>
      <c r="CE771" s="21">
        <v>954.27242999999999</v>
      </c>
      <c r="CF771" s="21">
        <v>935.07357000000002</v>
      </c>
      <c r="CG771" s="21">
        <v>915.91530999999998</v>
      </c>
      <c r="CH771" s="21">
        <v>1076.6148499999999</v>
      </c>
      <c r="CI771" s="21">
        <v>1087.7322999999999</v>
      </c>
      <c r="CJ771" s="21">
        <v>1055.9286199999999</v>
      </c>
      <c r="CK771" s="21">
        <v>1034.68454</v>
      </c>
      <c r="CL771" s="21">
        <v>1013.48531</v>
      </c>
      <c r="CM771" s="21">
        <v>1123.32701</v>
      </c>
      <c r="CN771" s="21">
        <v>1135.5722699999999</v>
      </c>
      <c r="CO771" s="21">
        <v>1101.7805499999999</v>
      </c>
      <c r="CP771" s="21">
        <v>1079.6139800000001</v>
      </c>
      <c r="CQ771" s="21">
        <v>1057.4941799999999</v>
      </c>
      <c r="CR771" s="21">
        <v>1098.2818500000001</v>
      </c>
      <c r="CS771" s="21">
        <v>1110.5665300000001</v>
      </c>
      <c r="CT771" s="21">
        <v>1077.23903</v>
      </c>
      <c r="CU771" s="21">
        <v>1055.5662199999999</v>
      </c>
      <c r="CV771" s="21">
        <v>1033.9390900000001</v>
      </c>
      <c r="CW771" s="21">
        <v>1109.2451599999999</v>
      </c>
      <c r="CX771" s="21">
        <v>1121.63888</v>
      </c>
      <c r="CY771" s="21">
        <v>1087.98955</v>
      </c>
      <c r="CZ771" s="21">
        <v>1066.1004499999999</v>
      </c>
      <c r="DA771" s="21">
        <v>1044.2574999999999</v>
      </c>
      <c r="DB771" s="21">
        <v>1134.57617</v>
      </c>
      <c r="DC771" s="21">
        <v>1147.87688</v>
      </c>
      <c r="DD771" s="21">
        <v>1112.8846000000001</v>
      </c>
      <c r="DE771" s="21">
        <v>1090.4946500000001</v>
      </c>
      <c r="DF771" s="21">
        <v>1068.15185</v>
      </c>
      <c r="DG771" s="21">
        <v>1103.8346300000001</v>
      </c>
      <c r="DH771" s="21">
        <v>1116.598</v>
      </c>
      <c r="DI771" s="21">
        <v>1082.71765</v>
      </c>
      <c r="DJ771" s="21">
        <v>1060.9346</v>
      </c>
      <c r="DK771" s="21">
        <v>1039.1974700000001</v>
      </c>
      <c r="DL771" s="21">
        <v>952.63526000000002</v>
      </c>
      <c r="DM771" s="21">
        <v>963.50887</v>
      </c>
      <c r="DN771" s="21">
        <v>934.41304000000002</v>
      </c>
      <c r="DO771" s="21">
        <v>915.61370999999997</v>
      </c>
      <c r="DP771" s="21">
        <v>896.85401000000002</v>
      </c>
      <c r="DQ771" s="21">
        <v>1081.71812</v>
      </c>
      <c r="DR771" s="21">
        <v>1092.53449</v>
      </c>
      <c r="DS771" s="21">
        <v>1058.4537600000001</v>
      </c>
      <c r="DT771" s="21">
        <v>1037.21137</v>
      </c>
      <c r="DU771" s="21">
        <v>1016.92958</v>
      </c>
      <c r="DV771" s="21">
        <v>964.77954</v>
      </c>
      <c r="DW771" s="21">
        <v>974.24905999999999</v>
      </c>
      <c r="DX771" s="21">
        <v>946.19674999999995</v>
      </c>
      <c r="DY771" s="21">
        <v>927.16034999999999</v>
      </c>
      <c r="DZ771" s="21">
        <v>908.16417000000001</v>
      </c>
      <c r="EA771" s="21">
        <v>863.60064999999997</v>
      </c>
      <c r="EB771" s="21">
        <v>873.48090000000002</v>
      </c>
      <c r="EC771" s="21">
        <v>847.07281999999998</v>
      </c>
      <c r="ED771" s="21">
        <v>830.03067999999996</v>
      </c>
      <c r="EE771" s="21">
        <v>813.02445999999998</v>
      </c>
    </row>
    <row r="772" spans="2:135" x14ac:dyDescent="0.25">
      <c r="B772" s="58" t="s">
        <v>925</v>
      </c>
      <c r="C772" s="21">
        <v>74976.65926</v>
      </c>
      <c r="D772" s="21">
        <v>76478.841549999997</v>
      </c>
      <c r="E772" s="21">
        <v>73439.46746</v>
      </c>
      <c r="F772" s="21">
        <v>71986.976079999993</v>
      </c>
      <c r="G772" s="21">
        <v>70596.114360000007</v>
      </c>
      <c r="H772" s="21">
        <v>74499.869789999997</v>
      </c>
      <c r="I772" s="21">
        <v>75992.500010000003</v>
      </c>
      <c r="J772" s="21">
        <v>72972.428270000004</v>
      </c>
      <c r="K772" s="21">
        <v>71529.189629999993</v>
      </c>
      <c r="L772" s="21">
        <v>70147.202130000005</v>
      </c>
      <c r="M772" s="21">
        <v>70264.012950000004</v>
      </c>
      <c r="N772" s="21">
        <v>71671.738440000001</v>
      </c>
      <c r="O772" s="21">
        <v>68823.365220000007</v>
      </c>
      <c r="P772" s="21">
        <v>67462.179820000005</v>
      </c>
      <c r="Q772" s="21">
        <v>66158.758010000005</v>
      </c>
      <c r="R772" s="21">
        <v>756.44259</v>
      </c>
      <c r="S772" s="21">
        <v>760.51810999999998</v>
      </c>
      <c r="T772" s="21">
        <v>743.55023000000006</v>
      </c>
      <c r="U772" s="21">
        <v>726.02840000000003</v>
      </c>
      <c r="V772" s="21">
        <v>711.44983999999999</v>
      </c>
      <c r="W772" s="21">
        <v>535.61000999999999</v>
      </c>
      <c r="X772" s="21">
        <v>535.75090999999998</v>
      </c>
      <c r="Y772" s="21">
        <v>526.75458000000003</v>
      </c>
      <c r="Z772" s="21">
        <v>513.62981000000002</v>
      </c>
      <c r="AA772" s="21">
        <v>503.39080999999999</v>
      </c>
      <c r="AB772" s="21">
        <v>69290.323359999995</v>
      </c>
      <c r="AC772" s="21">
        <v>70678.530100000004</v>
      </c>
      <c r="AD772" s="21">
        <v>67869.623800000001</v>
      </c>
      <c r="AE772" s="21">
        <v>66527.311289999998</v>
      </c>
      <c r="AF772" s="21">
        <v>65241.973489999997</v>
      </c>
      <c r="AG772" s="21">
        <v>140.62344999999999</v>
      </c>
      <c r="AH772" s="21">
        <v>133.16253</v>
      </c>
      <c r="AI772" s="21">
        <v>138.75798</v>
      </c>
      <c r="AJ772" s="21">
        <v>133.56182000000001</v>
      </c>
      <c r="AK772" s="21">
        <v>131.22005999999999</v>
      </c>
      <c r="AL772" s="21">
        <v>497.21030000000002</v>
      </c>
      <c r="AM772" s="21">
        <v>499.86516</v>
      </c>
      <c r="AN772" s="21">
        <v>487.66895</v>
      </c>
      <c r="AO772" s="21">
        <v>476.13943999999998</v>
      </c>
      <c r="AP772" s="21">
        <v>467.02908000000002</v>
      </c>
      <c r="AQ772" s="21">
        <v>571.63459</v>
      </c>
      <c r="AR772" s="21">
        <v>576.17040999999995</v>
      </c>
      <c r="AS772" s="21">
        <v>560.51697999999999</v>
      </c>
      <c r="AT772" s="21">
        <v>547.60203999999999</v>
      </c>
      <c r="AU772" s="21">
        <v>537.08542</v>
      </c>
      <c r="AV772" s="21">
        <v>651.73707000000002</v>
      </c>
      <c r="AW772" s="21">
        <v>657.09373000000005</v>
      </c>
      <c r="AX772" s="21">
        <v>638.98409000000004</v>
      </c>
      <c r="AY772" s="21">
        <v>624.35442</v>
      </c>
      <c r="AZ772" s="21">
        <v>612.30007000000001</v>
      </c>
      <c r="BA772" s="21">
        <v>586.87644999999998</v>
      </c>
      <c r="BB772" s="21">
        <v>591.95677999999998</v>
      </c>
      <c r="BC772" s="21">
        <v>575.41966000000002</v>
      </c>
      <c r="BD772" s="21">
        <v>562.23440000000005</v>
      </c>
      <c r="BE772" s="21">
        <v>551.42618000000004</v>
      </c>
      <c r="BF772" s="21">
        <v>648.67675999999994</v>
      </c>
      <c r="BG772" s="21">
        <v>654.84335999999996</v>
      </c>
      <c r="BH772" s="21">
        <v>635.88896</v>
      </c>
      <c r="BI772" s="21">
        <v>621.52125000000001</v>
      </c>
      <c r="BJ772" s="21">
        <v>609.48906999999997</v>
      </c>
      <c r="BK772" s="21">
        <v>3318.2939000000001</v>
      </c>
      <c r="BL772" s="21">
        <v>3385.49089</v>
      </c>
      <c r="BM772" s="21">
        <v>3249.5475299999998</v>
      </c>
      <c r="BN772" s="21">
        <v>3184.55026</v>
      </c>
      <c r="BO772" s="21">
        <v>3122.26919</v>
      </c>
      <c r="BP772" s="21">
        <v>973.97825999999998</v>
      </c>
      <c r="BQ772" s="21">
        <v>978.42714999999998</v>
      </c>
      <c r="BR772" s="21">
        <v>957.42930000000001</v>
      </c>
      <c r="BS772" s="21">
        <v>934.66832999999997</v>
      </c>
      <c r="BT772" s="21">
        <v>915.91155000000003</v>
      </c>
      <c r="BU772" s="21">
        <v>9.0699999999999999E-3</v>
      </c>
      <c r="BV772" s="21">
        <v>-4.7156200000000004</v>
      </c>
      <c r="BW772" s="21">
        <v>-4.0847699999999998</v>
      </c>
      <c r="BX772" s="21">
        <v>1205.8690899999999</v>
      </c>
      <c r="BY772" s="21">
        <v>1215.1661300000001</v>
      </c>
      <c r="BZ772" s="21">
        <v>1182.30717</v>
      </c>
      <c r="CA772" s="21">
        <v>1155.0783699999999</v>
      </c>
      <c r="CB772" s="21">
        <v>1132.7815000000001</v>
      </c>
      <c r="CC772" s="21">
        <v>649.47117000000003</v>
      </c>
      <c r="CD772" s="21">
        <v>649.90195000000006</v>
      </c>
      <c r="CE772" s="21">
        <v>638.73722999999995</v>
      </c>
      <c r="CF772" s="21">
        <v>622.93768999999998</v>
      </c>
      <c r="CG772" s="21">
        <v>610.51810999999998</v>
      </c>
      <c r="CH772" s="21">
        <v>655.18861000000004</v>
      </c>
      <c r="CI772" s="21">
        <v>656.24495000000002</v>
      </c>
      <c r="CJ772" s="21">
        <v>644.28099999999995</v>
      </c>
      <c r="CK772" s="21">
        <v>628.47559999999999</v>
      </c>
      <c r="CL772" s="21">
        <v>615.92438000000004</v>
      </c>
      <c r="CM772" s="21">
        <v>724.97474999999997</v>
      </c>
      <c r="CN772" s="21">
        <v>727.64320999999995</v>
      </c>
      <c r="CO772" s="21">
        <v>712.76493000000005</v>
      </c>
      <c r="CP772" s="21">
        <v>695.65390000000002</v>
      </c>
      <c r="CQ772" s="21">
        <v>681.72524999999996</v>
      </c>
      <c r="CR772" s="21">
        <v>714.99159999999995</v>
      </c>
      <c r="CS772" s="21">
        <v>718.11842000000001</v>
      </c>
      <c r="CT772" s="21">
        <v>702.89374999999995</v>
      </c>
      <c r="CU772" s="21">
        <v>686.13958000000002</v>
      </c>
      <c r="CV772" s="21">
        <v>672.38837999999998</v>
      </c>
      <c r="CW772" s="21">
        <v>595.36344999999994</v>
      </c>
      <c r="CX772" s="21">
        <v>596.11348999999996</v>
      </c>
      <c r="CY772" s="21">
        <v>585.49662000000001</v>
      </c>
      <c r="CZ772" s="21">
        <v>571.07177000000001</v>
      </c>
      <c r="DA772" s="21">
        <v>559.68275000000006</v>
      </c>
      <c r="DB772" s="21">
        <v>651.47636999999997</v>
      </c>
      <c r="DC772" s="21">
        <v>653.80971999999997</v>
      </c>
      <c r="DD772" s="21">
        <v>640.51367000000005</v>
      </c>
      <c r="DE772" s="21">
        <v>625.10850000000005</v>
      </c>
      <c r="DF772" s="21">
        <v>612.59771999999998</v>
      </c>
      <c r="DG772" s="21">
        <v>669.27621999999997</v>
      </c>
      <c r="DH772" s="21">
        <v>671.97961999999995</v>
      </c>
      <c r="DI772" s="21">
        <v>657.9828</v>
      </c>
      <c r="DJ772" s="21">
        <v>642.23496999999998</v>
      </c>
      <c r="DK772" s="21">
        <v>629.37144999999998</v>
      </c>
      <c r="DL772" s="21">
        <v>580.30074000000002</v>
      </c>
      <c r="DM772" s="21">
        <v>582.51703999999995</v>
      </c>
      <c r="DN772" s="21">
        <v>570.50049999999999</v>
      </c>
      <c r="DO772" s="21">
        <v>556.82637</v>
      </c>
      <c r="DP772" s="21">
        <v>545.66895999999997</v>
      </c>
      <c r="DQ772" s="21">
        <v>1026.6714099999999</v>
      </c>
      <c r="DR772" s="21">
        <v>1033.8615199999999</v>
      </c>
      <c r="DS772" s="21">
        <v>1006.79892</v>
      </c>
      <c r="DT772" s="21">
        <v>983.36757</v>
      </c>
      <c r="DU772" s="21">
        <v>964.50815999999998</v>
      </c>
      <c r="DV772" s="21">
        <v>558.25783000000001</v>
      </c>
      <c r="DW772" s="21">
        <v>558.05354999999997</v>
      </c>
      <c r="DX772" s="21">
        <v>549.09461999999996</v>
      </c>
      <c r="DY772" s="21">
        <v>535.37558000000001</v>
      </c>
      <c r="DZ772" s="21">
        <v>524.71664999999996</v>
      </c>
      <c r="EA772" s="21">
        <v>392.69659999999999</v>
      </c>
      <c r="EB772" s="21">
        <v>392.21361000000002</v>
      </c>
      <c r="EC772" s="21">
        <v>386.29674999999997</v>
      </c>
      <c r="ED772" s="21">
        <v>376.54032999999998</v>
      </c>
      <c r="EE772" s="21">
        <v>369.05813999999998</v>
      </c>
    </row>
    <row r="773" spans="2:135" x14ac:dyDescent="0.25">
      <c r="B773" s="58" t="s">
        <v>926</v>
      </c>
      <c r="C773" s="21">
        <v>32820.418830000002</v>
      </c>
      <c r="D773" s="21">
        <v>33477.986830000002</v>
      </c>
      <c r="E773" s="21">
        <v>32147.525699999998</v>
      </c>
      <c r="F773" s="21">
        <v>31511.709500000001</v>
      </c>
      <c r="G773" s="21">
        <v>30902.871159999999</v>
      </c>
      <c r="H773" s="21">
        <v>-52375.322099999998</v>
      </c>
      <c r="I773" s="21">
        <v>-53424.679490000002</v>
      </c>
      <c r="J773" s="21">
        <v>-51301.491479999997</v>
      </c>
      <c r="K773" s="21">
        <v>-50286.857649999998</v>
      </c>
      <c r="L773" s="21">
        <v>-49315.284939999998</v>
      </c>
      <c r="M773" s="21">
        <v>-52275.704429999998</v>
      </c>
      <c r="N773" s="21">
        <v>-53323.03774</v>
      </c>
      <c r="O773" s="21">
        <v>-51203.877310000003</v>
      </c>
      <c r="P773" s="21">
        <v>-50191.16934</v>
      </c>
      <c r="Q773" s="21">
        <v>-49221.436900000001</v>
      </c>
      <c r="R773" s="21">
        <v>-535.31281999999999</v>
      </c>
      <c r="S773" s="21">
        <v>-550.59213</v>
      </c>
      <c r="T773" s="21">
        <v>-525.64592000000005</v>
      </c>
      <c r="U773" s="21">
        <v>-515.07054000000005</v>
      </c>
      <c r="V773" s="21">
        <v>-504.51661999999999</v>
      </c>
      <c r="W773" s="21">
        <v>-807.26174000000003</v>
      </c>
      <c r="X773" s="21">
        <v>-827.58005000000003</v>
      </c>
      <c r="Y773" s="21">
        <v>-792.54209000000003</v>
      </c>
      <c r="Z773" s="21">
        <v>-776.59707000000003</v>
      </c>
      <c r="AA773" s="21">
        <v>-760.68471</v>
      </c>
      <c r="AB773" s="21">
        <v>-52143.655760000001</v>
      </c>
      <c r="AC773" s="21">
        <v>-53188.335169999998</v>
      </c>
      <c r="AD773" s="21">
        <v>-51074.524239999999</v>
      </c>
      <c r="AE773" s="21">
        <v>-50064.382010000001</v>
      </c>
      <c r="AF773" s="21">
        <v>-49097.115469999997</v>
      </c>
      <c r="AG773" s="21">
        <v>87.405749999999998</v>
      </c>
      <c r="AH773" s="21">
        <v>83.951480000000004</v>
      </c>
      <c r="AI773" s="21">
        <v>85.342039999999997</v>
      </c>
      <c r="AJ773" s="21">
        <v>83.633799999999994</v>
      </c>
      <c r="AK773" s="21">
        <v>81.993629999999996</v>
      </c>
      <c r="AL773" s="21">
        <v>-85.05086</v>
      </c>
      <c r="AM773" s="21">
        <v>-90.530090000000001</v>
      </c>
      <c r="AN773" s="21">
        <v>-83.466160000000002</v>
      </c>
      <c r="AO773" s="21">
        <v>-81.793199999999999</v>
      </c>
      <c r="AP773" s="21">
        <v>-80.193330000000003</v>
      </c>
      <c r="AQ773" s="21">
        <v>-529.94992000000002</v>
      </c>
      <c r="AR773" s="21">
        <v>-544.26356999999996</v>
      </c>
      <c r="AS773" s="21">
        <v>-519.13851</v>
      </c>
      <c r="AT773" s="21">
        <v>-508.71863000000002</v>
      </c>
      <c r="AU773" s="21">
        <v>-498.77039000000002</v>
      </c>
      <c r="AV773" s="21">
        <v>-1321.0570299999999</v>
      </c>
      <c r="AW773" s="21">
        <v>-1351.6967199999999</v>
      </c>
      <c r="AX773" s="21">
        <v>-1293.76036</v>
      </c>
      <c r="AY773" s="21">
        <v>-1267.88138</v>
      </c>
      <c r="AZ773" s="21">
        <v>-1242.96839</v>
      </c>
      <c r="BA773" s="21">
        <v>-1242.17029</v>
      </c>
      <c r="BB773" s="21">
        <v>-1270.8658399999999</v>
      </c>
      <c r="BC773" s="21">
        <v>-1216.5922</v>
      </c>
      <c r="BD773" s="21">
        <v>-1192.1546800000001</v>
      </c>
      <c r="BE773" s="21">
        <v>-1168.8400899999999</v>
      </c>
      <c r="BF773" s="21">
        <v>-1407.3626400000001</v>
      </c>
      <c r="BG773" s="21">
        <v>-1439.30061</v>
      </c>
      <c r="BH773" s="21">
        <v>-1378.2360799999999</v>
      </c>
      <c r="BI773" s="21">
        <v>-1350.66743</v>
      </c>
      <c r="BJ773" s="21">
        <v>-1324.1086</v>
      </c>
      <c r="BK773" s="21">
        <v>1675.7441200000001</v>
      </c>
      <c r="BL773" s="21">
        <v>1709.6787200000001</v>
      </c>
      <c r="BM773" s="21">
        <v>1641.02709</v>
      </c>
      <c r="BN773" s="21">
        <v>1608.20336</v>
      </c>
      <c r="BO773" s="21">
        <v>1576.7513100000001</v>
      </c>
      <c r="BP773" s="21">
        <v>400.87984999999998</v>
      </c>
      <c r="BQ773" s="21">
        <v>401.41295000000002</v>
      </c>
      <c r="BR773" s="21">
        <v>393.11117000000002</v>
      </c>
      <c r="BS773" s="21">
        <v>385.20222999999999</v>
      </c>
      <c r="BT773" s="21">
        <v>377.31049999999999</v>
      </c>
      <c r="BU773" s="21">
        <v>5.2999999999999998E-4</v>
      </c>
      <c r="BV773" s="21">
        <v>-1.67E-3</v>
      </c>
      <c r="BW773" s="21">
        <v>-5.1999999999999995E-4</v>
      </c>
      <c r="BX773" s="21">
        <v>-1217.69182</v>
      </c>
      <c r="BY773" s="21">
        <v>-1249.91281</v>
      </c>
      <c r="BZ773" s="21">
        <v>-1192.7062000000001</v>
      </c>
      <c r="CA773" s="21">
        <v>-1168.8491300000001</v>
      </c>
      <c r="CB773" s="21">
        <v>-1145.87319</v>
      </c>
      <c r="CC773" s="21">
        <v>-316.15019999999998</v>
      </c>
      <c r="CD773" s="21">
        <v>-328.12470000000002</v>
      </c>
      <c r="CE773" s="21">
        <v>-310.58765</v>
      </c>
      <c r="CF773" s="21">
        <v>-304.33899000000002</v>
      </c>
      <c r="CG773" s="21">
        <v>-298.10270000000003</v>
      </c>
      <c r="CH773" s="21">
        <v>-487.22807</v>
      </c>
      <c r="CI773" s="21">
        <v>-502.15618999999998</v>
      </c>
      <c r="CJ773" s="21">
        <v>-478.47757000000001</v>
      </c>
      <c r="CK773" s="21">
        <v>-468.85115999999999</v>
      </c>
      <c r="CL773" s="21">
        <v>-459.24417999999997</v>
      </c>
      <c r="CM773" s="21">
        <v>-740.67325000000005</v>
      </c>
      <c r="CN773" s="21">
        <v>-760.25725</v>
      </c>
      <c r="CO773" s="21">
        <v>-727.22274000000004</v>
      </c>
      <c r="CP773" s="21">
        <v>-712.59186999999997</v>
      </c>
      <c r="CQ773" s="21">
        <v>-697.99084000000005</v>
      </c>
      <c r="CR773" s="21">
        <v>-814.64072999999996</v>
      </c>
      <c r="CS773" s="21">
        <v>-835.31190000000004</v>
      </c>
      <c r="CT773" s="21">
        <v>-799.80399</v>
      </c>
      <c r="CU773" s="21">
        <v>-783.71285</v>
      </c>
      <c r="CV773" s="21">
        <v>-767.65467000000001</v>
      </c>
      <c r="CW773" s="21">
        <v>-866.64346</v>
      </c>
      <c r="CX773" s="21">
        <v>-888.35987999999998</v>
      </c>
      <c r="CY773" s="21">
        <v>-850.84650999999997</v>
      </c>
      <c r="CZ773" s="21">
        <v>-833.72844999999995</v>
      </c>
      <c r="DA773" s="21">
        <v>-816.64548000000002</v>
      </c>
      <c r="DB773" s="21">
        <v>-812.74544000000003</v>
      </c>
      <c r="DC773" s="21">
        <v>-833.17566999999997</v>
      </c>
      <c r="DD773" s="21">
        <v>-797.93448000000001</v>
      </c>
      <c r="DE773" s="21">
        <v>-781.88094999999998</v>
      </c>
      <c r="DF773" s="21">
        <v>-765.86032</v>
      </c>
      <c r="DG773" s="21">
        <v>-845.94665999999995</v>
      </c>
      <c r="DH773" s="21">
        <v>-866.97360000000003</v>
      </c>
      <c r="DI773" s="21">
        <v>-830.51850999999999</v>
      </c>
      <c r="DJ773" s="21">
        <v>-813.80944</v>
      </c>
      <c r="DK773" s="21">
        <v>-797.13460999999995</v>
      </c>
      <c r="DL773" s="21">
        <v>-758.78854999999999</v>
      </c>
      <c r="DM773" s="21">
        <v>-777.55925000000002</v>
      </c>
      <c r="DN773" s="21">
        <v>-744.94055000000003</v>
      </c>
      <c r="DO773" s="21">
        <v>-729.95321000000001</v>
      </c>
      <c r="DP773" s="21">
        <v>-714.99661000000003</v>
      </c>
      <c r="DQ773" s="21">
        <v>326.56049000000002</v>
      </c>
      <c r="DR773" s="21">
        <v>326.29316999999998</v>
      </c>
      <c r="DS773" s="21">
        <v>319.46647999999999</v>
      </c>
      <c r="DT773" s="21">
        <v>313.05399</v>
      </c>
      <c r="DU773" s="21">
        <v>306.93299999999999</v>
      </c>
      <c r="DV773" s="21">
        <v>-485.92232000000001</v>
      </c>
      <c r="DW773" s="21">
        <v>-500.54899</v>
      </c>
      <c r="DX773" s="21">
        <v>-477.18443000000002</v>
      </c>
      <c r="DY773" s="21">
        <v>-467.58404000000002</v>
      </c>
      <c r="DZ773" s="21">
        <v>-458.00304999999997</v>
      </c>
      <c r="EA773" s="21">
        <v>-722.38818000000003</v>
      </c>
      <c r="EB773" s="21">
        <v>-740.05069000000003</v>
      </c>
      <c r="EC773" s="21">
        <v>-709.19799999999998</v>
      </c>
      <c r="ED773" s="21">
        <v>-694.92975999999999</v>
      </c>
      <c r="EE773" s="21">
        <v>-680.69078999999999</v>
      </c>
    </row>
    <row r="774" spans="2:135" x14ac:dyDescent="0.25">
      <c r="B774" s="58" t="s">
        <v>927</v>
      </c>
      <c r="C774" s="21">
        <v>24380.359059999999</v>
      </c>
      <c r="D774" s="21">
        <v>24868.827659999999</v>
      </c>
      <c r="E774" s="21">
        <v>23880.50632</v>
      </c>
      <c r="F774" s="21">
        <v>23408.19585</v>
      </c>
      <c r="G774" s="21">
        <v>22955.925660000001</v>
      </c>
      <c r="H774" s="21">
        <v>-22826.220969999998</v>
      </c>
      <c r="I774" s="21">
        <v>-23283.552060000002</v>
      </c>
      <c r="J774" s="21">
        <v>-22358.22394</v>
      </c>
      <c r="K774" s="21">
        <v>-21916.02607</v>
      </c>
      <c r="L774" s="21">
        <v>-21492.595099999999</v>
      </c>
      <c r="M774" s="21">
        <v>-37253.101199999997</v>
      </c>
      <c r="N774" s="21">
        <v>-37999.45966</v>
      </c>
      <c r="O774" s="21">
        <v>-36489.287790000002</v>
      </c>
      <c r="P774" s="21">
        <v>-35767.604310000002</v>
      </c>
      <c r="Q774" s="21">
        <v>-35076.54636</v>
      </c>
      <c r="R774" s="21">
        <v>-542.17953</v>
      </c>
      <c r="S774" s="21">
        <v>-577.40697</v>
      </c>
      <c r="T774" s="21">
        <v>-510.36097000000001</v>
      </c>
      <c r="U774" s="21">
        <v>-490.48361999999997</v>
      </c>
      <c r="V774" s="21">
        <v>-473.78408999999999</v>
      </c>
      <c r="W774" s="21">
        <v>-675.53962999999999</v>
      </c>
      <c r="X774" s="21">
        <v>-712.55192</v>
      </c>
      <c r="Y774" s="21">
        <v>-642.31838000000005</v>
      </c>
      <c r="Z774" s="21">
        <v>-620.00604999999996</v>
      </c>
      <c r="AA774" s="21">
        <v>-600.92571999999996</v>
      </c>
      <c r="AB774" s="21">
        <v>-36812.516940000001</v>
      </c>
      <c r="AC774" s="21">
        <v>-37550.042500000003</v>
      </c>
      <c r="AD774" s="21">
        <v>-36057.728629999998</v>
      </c>
      <c r="AE774" s="21">
        <v>-35344.585729999999</v>
      </c>
      <c r="AF774" s="21">
        <v>-34661.712319999999</v>
      </c>
      <c r="AG774" s="21">
        <v>92.186120000000003</v>
      </c>
      <c r="AH774" s="21">
        <v>68.719669999999994</v>
      </c>
      <c r="AI774" s="21">
        <v>111.79974</v>
      </c>
      <c r="AJ774" s="21">
        <v>118.50882</v>
      </c>
      <c r="AK774" s="21">
        <v>122.32307</v>
      </c>
      <c r="AL774" s="21">
        <v>-48.225430000000003</v>
      </c>
      <c r="AM774" s="21">
        <v>-67.471410000000006</v>
      </c>
      <c r="AN774" s="21">
        <v>-31.784700000000001</v>
      </c>
      <c r="AO774" s="21">
        <v>-24.6981</v>
      </c>
      <c r="AP774" s="21">
        <v>-19.80894</v>
      </c>
      <c r="AQ774" s="21">
        <v>-493.40516000000002</v>
      </c>
      <c r="AR774" s="21">
        <v>-520.70023000000003</v>
      </c>
      <c r="AS774" s="21">
        <v>-468.50907000000001</v>
      </c>
      <c r="AT774" s="21">
        <v>-452.99655999999999</v>
      </c>
      <c r="AU774" s="21">
        <v>-439.94596000000001</v>
      </c>
      <c r="AV774" s="21">
        <v>-1128.69542</v>
      </c>
      <c r="AW774" s="21">
        <v>-1170.5260900000001</v>
      </c>
      <c r="AX774" s="21">
        <v>-1088.9981700000001</v>
      </c>
      <c r="AY774" s="21">
        <v>-1060.47363</v>
      </c>
      <c r="AZ774" s="21">
        <v>-1034.9898800000001</v>
      </c>
      <c r="BA774" s="21">
        <v>-1288.38933</v>
      </c>
      <c r="BB774" s="21">
        <v>-1331.2830200000001</v>
      </c>
      <c r="BC774" s="21">
        <v>-1247.55429</v>
      </c>
      <c r="BD774" s="21">
        <v>-1216.56457</v>
      </c>
      <c r="BE774" s="21">
        <v>-1188.7089599999999</v>
      </c>
      <c r="BF774" s="21">
        <v>-1252.16319</v>
      </c>
      <c r="BG774" s="21">
        <v>-1294.32546</v>
      </c>
      <c r="BH774" s="21">
        <v>-1211.79063</v>
      </c>
      <c r="BI774" s="21">
        <v>-1181.55511</v>
      </c>
      <c r="BJ774" s="21">
        <v>-1154.20452</v>
      </c>
      <c r="BK774" s="21">
        <v>2477.9709499999999</v>
      </c>
      <c r="BL774" s="21">
        <v>2528.15101</v>
      </c>
      <c r="BM774" s="21">
        <v>2426.6338700000001</v>
      </c>
      <c r="BN774" s="21">
        <v>2378.0964800000002</v>
      </c>
      <c r="BO774" s="21">
        <v>2331.58743</v>
      </c>
      <c r="BP774" s="21">
        <v>208.40016</v>
      </c>
      <c r="BQ774" s="21">
        <v>178.42567</v>
      </c>
      <c r="BR774" s="21">
        <v>233.93510000000001</v>
      </c>
      <c r="BS774" s="21">
        <v>242.34370000000001</v>
      </c>
      <c r="BT774" s="21">
        <v>246.37491</v>
      </c>
      <c r="BU774" s="21">
        <v>9.5929800000000007</v>
      </c>
      <c r="BV774" s="21">
        <v>26.864139999999999</v>
      </c>
      <c r="BW774" s="21">
        <v>38.29813</v>
      </c>
      <c r="BX774" s="21">
        <v>-1300.0455199999999</v>
      </c>
      <c r="BY774" s="21">
        <v>-1363.1153099999999</v>
      </c>
      <c r="BZ774" s="21">
        <v>-1241.89564</v>
      </c>
      <c r="CA774" s="21">
        <v>-1203.95219</v>
      </c>
      <c r="CB774" s="21">
        <v>-1171.33158</v>
      </c>
      <c r="CC774" s="21">
        <v>-153.88926000000001</v>
      </c>
      <c r="CD774" s="21">
        <v>-185.51310000000001</v>
      </c>
      <c r="CE774" s="21">
        <v>-125.62978</v>
      </c>
      <c r="CF774" s="21">
        <v>-112.06659000000001</v>
      </c>
      <c r="CG774" s="21">
        <v>-102.04854</v>
      </c>
      <c r="CH774" s="21">
        <v>-207.37180000000001</v>
      </c>
      <c r="CI774" s="21">
        <v>-239.07031000000001</v>
      </c>
      <c r="CJ774" s="21">
        <v>-179.51088999999999</v>
      </c>
      <c r="CK774" s="21">
        <v>-165.21135000000001</v>
      </c>
      <c r="CL774" s="21">
        <v>-154.49225000000001</v>
      </c>
      <c r="CM774" s="21">
        <v>-743.29250000000002</v>
      </c>
      <c r="CN774" s="21">
        <v>-784.20759999999996</v>
      </c>
      <c r="CO774" s="21">
        <v>-705.84136000000001</v>
      </c>
      <c r="CP774" s="21">
        <v>-681.26152000000002</v>
      </c>
      <c r="CQ774" s="21">
        <v>-660.04017999999996</v>
      </c>
      <c r="CR774" s="21">
        <v>-631.83456999999999</v>
      </c>
      <c r="CS774" s="21">
        <v>-668.83257000000003</v>
      </c>
      <c r="CT774" s="21">
        <v>-597.80466000000001</v>
      </c>
      <c r="CU774" s="21">
        <v>-576.07534999999996</v>
      </c>
      <c r="CV774" s="21">
        <v>-557.42904999999996</v>
      </c>
      <c r="CW774" s="21">
        <v>-697.94857000000002</v>
      </c>
      <c r="CX774" s="21">
        <v>-736.47317999999996</v>
      </c>
      <c r="CY774" s="21">
        <v>-662.40026</v>
      </c>
      <c r="CZ774" s="21">
        <v>-639.24201000000005</v>
      </c>
      <c r="DA774" s="21">
        <v>-619.19595000000004</v>
      </c>
      <c r="DB774" s="21">
        <v>-764.25048000000004</v>
      </c>
      <c r="DC774" s="21">
        <v>-802.73692000000005</v>
      </c>
      <c r="DD774" s="21">
        <v>-728.60820000000001</v>
      </c>
      <c r="DE774" s="21">
        <v>-704.61026000000004</v>
      </c>
      <c r="DF774" s="21">
        <v>-683.56541000000004</v>
      </c>
      <c r="DG774" s="21">
        <v>-757.87873999999999</v>
      </c>
      <c r="DH774" s="21">
        <v>-796.42209000000003</v>
      </c>
      <c r="DI774" s="21">
        <v>-722.42169000000001</v>
      </c>
      <c r="DJ774" s="21">
        <v>-698.49013000000002</v>
      </c>
      <c r="DK774" s="21">
        <v>-677.58043999999995</v>
      </c>
      <c r="DL774" s="21">
        <v>-684.16773000000001</v>
      </c>
      <c r="DM774" s="21">
        <v>-718.43167000000005</v>
      </c>
      <c r="DN774" s="21">
        <v>-653.09175000000005</v>
      </c>
      <c r="DO774" s="21">
        <v>-631.76815999999997</v>
      </c>
      <c r="DP774" s="21">
        <v>-613.20898999999997</v>
      </c>
      <c r="DQ774" s="21">
        <v>158.6251</v>
      </c>
      <c r="DR774" s="21">
        <v>128.23374999999999</v>
      </c>
      <c r="DS774" s="21">
        <v>183.78672</v>
      </c>
      <c r="DT774" s="21">
        <v>192.00094000000001</v>
      </c>
      <c r="DU774" s="21">
        <v>196.38893999999999</v>
      </c>
      <c r="DV774" s="21">
        <v>-213.93816000000001</v>
      </c>
      <c r="DW774" s="21">
        <v>-244.25039000000001</v>
      </c>
      <c r="DX774" s="21">
        <v>-186.95156</v>
      </c>
      <c r="DY774" s="21">
        <v>-173.12237999999999</v>
      </c>
      <c r="DZ774" s="21">
        <v>-162.58062000000001</v>
      </c>
      <c r="EA774" s="21">
        <v>-568.33797000000004</v>
      </c>
      <c r="EB774" s="21">
        <v>-598.33531000000005</v>
      </c>
      <c r="EC774" s="21">
        <v>-540.82524000000001</v>
      </c>
      <c r="ED774" s="21">
        <v>-522.49874</v>
      </c>
      <c r="EE774" s="21">
        <v>-506.5788</v>
      </c>
    </row>
    <row r="775" spans="2:135" x14ac:dyDescent="0.25">
      <c r="B775" s="58" t="s">
        <v>928</v>
      </c>
      <c r="C775" s="21">
        <v>20038.333170000002</v>
      </c>
      <c r="D775" s="21">
        <v>20439.807830000002</v>
      </c>
      <c r="E775" s="21">
        <v>19627.501830000001</v>
      </c>
      <c r="F775" s="21">
        <v>19239.3076</v>
      </c>
      <c r="G775" s="21">
        <v>18867.584579999999</v>
      </c>
      <c r="H775" s="21">
        <v>27756.326570000001</v>
      </c>
      <c r="I775" s="21">
        <v>28312.434010000001</v>
      </c>
      <c r="J775" s="21">
        <v>27187.249530000001</v>
      </c>
      <c r="K775" s="21">
        <v>26649.543849999998</v>
      </c>
      <c r="L775" s="21">
        <v>26134.658429999999</v>
      </c>
      <c r="M775" s="21">
        <v>27029.383419999998</v>
      </c>
      <c r="N775" s="21">
        <v>27570.91172</v>
      </c>
      <c r="O775" s="21">
        <v>26475.190470000001</v>
      </c>
      <c r="P775" s="21">
        <v>25951.565360000001</v>
      </c>
      <c r="Q775" s="21">
        <v>25450.160919999998</v>
      </c>
      <c r="R775" s="21">
        <v>-23.916589999999999</v>
      </c>
      <c r="S775" s="21">
        <v>-46.396299999999997</v>
      </c>
      <c r="T775" s="21">
        <v>-3.20214</v>
      </c>
      <c r="U775" s="21">
        <v>8.9726599999999994</v>
      </c>
      <c r="V775" s="21">
        <v>15.19313</v>
      </c>
      <c r="W775" s="21">
        <v>158.24476999999999</v>
      </c>
      <c r="X775" s="21">
        <v>139.80440999999999</v>
      </c>
      <c r="Y775" s="21">
        <v>174.67492999999999</v>
      </c>
      <c r="Z775" s="21">
        <v>183.06704999999999</v>
      </c>
      <c r="AA775" s="21">
        <v>185.48338000000001</v>
      </c>
      <c r="AB775" s="21">
        <v>26404.315129999999</v>
      </c>
      <c r="AC775" s="21">
        <v>26933.3161</v>
      </c>
      <c r="AD775" s="21">
        <v>25862.93219</v>
      </c>
      <c r="AE775" s="21">
        <v>25351.420030000001</v>
      </c>
      <c r="AF775" s="21">
        <v>24861.61911</v>
      </c>
      <c r="AG775" s="21">
        <v>52.900620000000004</v>
      </c>
      <c r="AH775" s="21">
        <v>31.73854</v>
      </c>
      <c r="AI775" s="21">
        <v>71.757379999999998</v>
      </c>
      <c r="AJ775" s="21">
        <v>81.589039999999997</v>
      </c>
      <c r="AK775" s="21">
        <v>85.854910000000004</v>
      </c>
      <c r="AL775" s="21">
        <v>25.72167</v>
      </c>
      <c r="AM775" s="21">
        <v>10.19435</v>
      </c>
      <c r="AN775" s="21">
        <v>39.513449999999999</v>
      </c>
      <c r="AO775" s="21">
        <v>46.848750000000003</v>
      </c>
      <c r="AP775" s="21">
        <v>50.146650000000001</v>
      </c>
      <c r="AQ775" s="21">
        <v>-20.143799999999999</v>
      </c>
      <c r="AR775" s="21">
        <v>-35.780099999999997</v>
      </c>
      <c r="AS775" s="21">
        <v>-6.0692599999999999</v>
      </c>
      <c r="AT775" s="21">
        <v>1.7746200000000001</v>
      </c>
      <c r="AU775" s="21">
        <v>5.7625799999999998</v>
      </c>
      <c r="AV775" s="21">
        <v>108.32494</v>
      </c>
      <c r="AW775" s="21">
        <v>93.687060000000002</v>
      </c>
      <c r="AX775" s="21">
        <v>121.24464</v>
      </c>
      <c r="AY775" s="21">
        <v>127.38961</v>
      </c>
      <c r="AZ775" s="21">
        <v>129.36797999999999</v>
      </c>
      <c r="BA775" s="21">
        <v>175.19980000000001</v>
      </c>
      <c r="BB775" s="21">
        <v>163.93268</v>
      </c>
      <c r="BC775" s="21">
        <v>184.84003999999999</v>
      </c>
      <c r="BD775" s="21">
        <v>188.68699000000001</v>
      </c>
      <c r="BE775" s="21">
        <v>188.92930999999999</v>
      </c>
      <c r="BF775" s="21">
        <v>365.99783000000002</v>
      </c>
      <c r="BG775" s="21">
        <v>358.42426</v>
      </c>
      <c r="BH775" s="21">
        <v>371.83215000000001</v>
      </c>
      <c r="BI775" s="21">
        <v>372.04996999999997</v>
      </c>
      <c r="BJ775" s="21">
        <v>368.72327000000001</v>
      </c>
      <c r="BK775" s="21">
        <v>4533.4911400000001</v>
      </c>
      <c r="BL775" s="21">
        <v>4625.2964400000001</v>
      </c>
      <c r="BM775" s="21">
        <v>4439.5690599999998</v>
      </c>
      <c r="BN775" s="21">
        <v>4350.7690599999996</v>
      </c>
      <c r="BO775" s="21">
        <v>4265.67994</v>
      </c>
      <c r="BP775" s="21">
        <v>57.854080000000003</v>
      </c>
      <c r="BQ775" s="21">
        <v>29.253769999999999</v>
      </c>
      <c r="BR775" s="21">
        <v>83.948149999999998</v>
      </c>
      <c r="BS775" s="21">
        <v>98.690740000000005</v>
      </c>
      <c r="BT775" s="21">
        <v>105.27233</v>
      </c>
      <c r="BU775" s="21">
        <v>9.4987100000000009</v>
      </c>
      <c r="BV775" s="21">
        <v>31.30904</v>
      </c>
      <c r="BW775" s="21">
        <v>42.131149999999998</v>
      </c>
      <c r="BX775" s="21">
        <v>-123.60764</v>
      </c>
      <c r="BY775" s="21">
        <v>-158.53174999999999</v>
      </c>
      <c r="BZ775" s="21">
        <v>-92.065910000000002</v>
      </c>
      <c r="CA775" s="21">
        <v>-73.645300000000006</v>
      </c>
      <c r="CB775" s="21">
        <v>-63.597270000000002</v>
      </c>
      <c r="CC775" s="21">
        <v>53.848790000000001</v>
      </c>
      <c r="CD775" s="21">
        <v>29.657609999999998</v>
      </c>
      <c r="CE775" s="21">
        <v>76.407070000000004</v>
      </c>
      <c r="CF775" s="21">
        <v>88.746039999999994</v>
      </c>
      <c r="CG775" s="21">
        <v>94.332899999999995</v>
      </c>
      <c r="CH775" s="21">
        <v>113.49841000000001</v>
      </c>
      <c r="CI775" s="21">
        <v>91.198490000000007</v>
      </c>
      <c r="CJ775" s="21">
        <v>133.69474</v>
      </c>
      <c r="CK775" s="21">
        <v>144.44761</v>
      </c>
      <c r="CL775" s="21">
        <v>148.53196</v>
      </c>
      <c r="CM775" s="21">
        <v>-22.466090000000001</v>
      </c>
      <c r="CN775" s="21">
        <v>-46.603769999999997</v>
      </c>
      <c r="CO775" s="21">
        <v>3.5720000000000002E-2</v>
      </c>
      <c r="CP775" s="21">
        <v>13.140370000000001</v>
      </c>
      <c r="CQ775" s="21">
        <v>19.877610000000001</v>
      </c>
      <c r="CR775" s="21">
        <v>119.95406</v>
      </c>
      <c r="CS775" s="21">
        <v>100.1123</v>
      </c>
      <c r="CT775" s="21">
        <v>138.56997999999999</v>
      </c>
      <c r="CU775" s="21">
        <v>148.06657999999999</v>
      </c>
      <c r="CV775" s="21">
        <v>151.63845000000001</v>
      </c>
      <c r="CW775" s="21">
        <v>163.43059</v>
      </c>
      <c r="CX775" s="21">
        <v>144.14651000000001</v>
      </c>
      <c r="CY775" s="21">
        <v>181.53984</v>
      </c>
      <c r="CZ775" s="21">
        <v>190.35059000000001</v>
      </c>
      <c r="DA775" s="21">
        <v>193.16541000000001</v>
      </c>
      <c r="DB775" s="21">
        <v>116.2486</v>
      </c>
      <c r="DC775" s="21">
        <v>97.200209999999998</v>
      </c>
      <c r="DD775" s="21">
        <v>134.18741</v>
      </c>
      <c r="DE775" s="21">
        <v>143.33600000000001</v>
      </c>
      <c r="DF775" s="21">
        <v>146.78968</v>
      </c>
      <c r="DG775" s="21">
        <v>158.13916</v>
      </c>
      <c r="DH775" s="21">
        <v>139.69913</v>
      </c>
      <c r="DI775" s="21">
        <v>175.24887000000001</v>
      </c>
      <c r="DJ775" s="21">
        <v>183.62610000000001</v>
      </c>
      <c r="DK775" s="21">
        <v>186.24905999999999</v>
      </c>
      <c r="DL775" s="21">
        <v>48.376530000000002</v>
      </c>
      <c r="DM775" s="21">
        <v>30.421720000000001</v>
      </c>
      <c r="DN775" s="21">
        <v>64.684610000000006</v>
      </c>
      <c r="DO775" s="21">
        <v>73.749529999999993</v>
      </c>
      <c r="DP775" s="21">
        <v>77.668480000000002</v>
      </c>
      <c r="DQ775" s="21">
        <v>49.001869999999997</v>
      </c>
      <c r="DR775" s="21">
        <v>20.490629999999999</v>
      </c>
      <c r="DS775" s="21">
        <v>74.349940000000004</v>
      </c>
      <c r="DT775" s="21">
        <v>87.841539999999995</v>
      </c>
      <c r="DU775" s="21">
        <v>93.90316</v>
      </c>
      <c r="DV775" s="21">
        <v>85.131479999999996</v>
      </c>
      <c r="DW775" s="21">
        <v>63.64105</v>
      </c>
      <c r="DX775" s="21">
        <v>104.92661</v>
      </c>
      <c r="DY775" s="21">
        <v>115.47257</v>
      </c>
      <c r="DZ775" s="21">
        <v>119.82407000000001</v>
      </c>
      <c r="EA775" s="21">
        <v>161.31693999999999</v>
      </c>
      <c r="EB775" s="21">
        <v>147.33001999999999</v>
      </c>
      <c r="EC775" s="21">
        <v>174.22074000000001</v>
      </c>
      <c r="ED775" s="21">
        <v>180.14847</v>
      </c>
      <c r="EE775" s="21">
        <v>181.50394</v>
      </c>
    </row>
    <row r="776" spans="2:135" x14ac:dyDescent="0.25">
      <c r="B776" s="58" t="s">
        <v>929</v>
      </c>
      <c r="C776" s="21">
        <v>3240.6885400000001</v>
      </c>
      <c r="D776" s="21">
        <v>3305.61681</v>
      </c>
      <c r="E776" s="21">
        <v>3174.2470600000001</v>
      </c>
      <c r="F776" s="21">
        <v>3111.4665599999998</v>
      </c>
      <c r="G776" s="21">
        <v>3051.3498599999998</v>
      </c>
      <c r="H776" s="21">
        <v>47092.480710000003</v>
      </c>
      <c r="I776" s="21">
        <v>48035.994570000003</v>
      </c>
      <c r="J776" s="21">
        <v>46126.96211</v>
      </c>
      <c r="K776" s="21">
        <v>45214.669399999999</v>
      </c>
      <c r="L776" s="21">
        <v>44341.094449999997</v>
      </c>
      <c r="M776" s="21">
        <v>36337.341269999997</v>
      </c>
      <c r="N776" s="21">
        <v>37065.352650000001</v>
      </c>
      <c r="O776" s="21">
        <v>35592.303999999996</v>
      </c>
      <c r="P776" s="21">
        <v>34888.361019999997</v>
      </c>
      <c r="Q776" s="21">
        <v>34214.290739999997</v>
      </c>
      <c r="R776" s="21">
        <v>347.51794999999998</v>
      </c>
      <c r="S776" s="21">
        <v>355.82566000000003</v>
      </c>
      <c r="T776" s="21">
        <v>341.15721000000002</v>
      </c>
      <c r="U776" s="21">
        <v>334.29351000000003</v>
      </c>
      <c r="V776" s="21">
        <v>327.44466</v>
      </c>
      <c r="W776" s="21">
        <v>319.24601000000001</v>
      </c>
      <c r="X776" s="21">
        <v>326.98011000000002</v>
      </c>
      <c r="Y776" s="21">
        <v>313.40546000000001</v>
      </c>
      <c r="Z776" s="21">
        <v>307.10009000000002</v>
      </c>
      <c r="AA776" s="21">
        <v>300.80838999999997</v>
      </c>
      <c r="AB776" s="21">
        <v>36522.997100000001</v>
      </c>
      <c r="AC776" s="21">
        <v>37254.722229999999</v>
      </c>
      <c r="AD776" s="21">
        <v>35774.144979999997</v>
      </c>
      <c r="AE776" s="21">
        <v>35066.610739999996</v>
      </c>
      <c r="AF776" s="21">
        <v>34389.107940000002</v>
      </c>
      <c r="AG776" s="21">
        <v>-29.21846</v>
      </c>
      <c r="AH776" s="21">
        <v>-28.087859999999999</v>
      </c>
      <c r="AI776" s="21">
        <v>-28.533770000000001</v>
      </c>
      <c r="AJ776" s="21">
        <v>-27.96414</v>
      </c>
      <c r="AK776" s="21">
        <v>-27.41497</v>
      </c>
      <c r="AL776" s="21">
        <v>18.301680000000001</v>
      </c>
      <c r="AM776" s="21">
        <v>19.912050000000001</v>
      </c>
      <c r="AN776" s="21">
        <v>17.978200000000001</v>
      </c>
      <c r="AO776" s="21">
        <v>17.616849999999999</v>
      </c>
      <c r="AP776" s="21">
        <v>17.272770000000001</v>
      </c>
      <c r="AQ776" s="21">
        <v>373.01414</v>
      </c>
      <c r="AR776" s="21">
        <v>381.76985999999999</v>
      </c>
      <c r="AS776" s="21">
        <v>365.33888000000002</v>
      </c>
      <c r="AT776" s="21">
        <v>358.00466999999998</v>
      </c>
      <c r="AU776" s="21">
        <v>351.00436999999999</v>
      </c>
      <c r="AV776" s="21">
        <v>373.79277000000002</v>
      </c>
      <c r="AW776" s="21">
        <v>382.66239999999999</v>
      </c>
      <c r="AX776" s="21">
        <v>366.07562999999999</v>
      </c>
      <c r="AY776" s="21">
        <v>358.75196</v>
      </c>
      <c r="AZ776" s="21">
        <v>351.70328999999998</v>
      </c>
      <c r="BA776" s="21">
        <v>451.33697000000001</v>
      </c>
      <c r="BB776" s="21">
        <v>461.66543999999999</v>
      </c>
      <c r="BC776" s="21">
        <v>442.03593999999998</v>
      </c>
      <c r="BD776" s="21">
        <v>433.15577999999999</v>
      </c>
      <c r="BE776" s="21">
        <v>424.68522000000002</v>
      </c>
      <c r="BF776" s="21">
        <v>356.25760000000002</v>
      </c>
      <c r="BG776" s="21">
        <v>364.62556000000001</v>
      </c>
      <c r="BH776" s="21">
        <v>348.89523000000003</v>
      </c>
      <c r="BI776" s="21">
        <v>341.91538000000003</v>
      </c>
      <c r="BJ776" s="21">
        <v>335.19261999999998</v>
      </c>
      <c r="BK776" s="21">
        <v>8521.7056699999994</v>
      </c>
      <c r="BL776" s="21">
        <v>8694.2741700000006</v>
      </c>
      <c r="BM776" s="21">
        <v>8345.1582199999993</v>
      </c>
      <c r="BN776" s="21">
        <v>8178.23884</v>
      </c>
      <c r="BO776" s="21">
        <v>8018.2949099999996</v>
      </c>
      <c r="BP776" s="21">
        <v>-117.17098</v>
      </c>
      <c r="BQ776" s="21">
        <v>-117.07086</v>
      </c>
      <c r="BR776" s="21">
        <v>-114.89475</v>
      </c>
      <c r="BS776" s="21">
        <v>-112.58320000000001</v>
      </c>
      <c r="BT776" s="21">
        <v>-110.27572000000001</v>
      </c>
      <c r="BU776" s="21">
        <v>1.06E-3</v>
      </c>
      <c r="BV776" s="21">
        <v>-1.15E-3</v>
      </c>
      <c r="BW776" s="21">
        <v>-3.0000000000000001E-5</v>
      </c>
      <c r="BX776" s="21">
        <v>717.07456000000002</v>
      </c>
      <c r="BY776" s="21">
        <v>734.10374999999999</v>
      </c>
      <c r="BZ776" s="21">
        <v>702.26381000000003</v>
      </c>
      <c r="CA776" s="21">
        <v>688.21415999999999</v>
      </c>
      <c r="CB776" s="21">
        <v>674.68736000000001</v>
      </c>
      <c r="CC776" s="21">
        <v>95.953770000000006</v>
      </c>
      <c r="CD776" s="21">
        <v>99.755690000000001</v>
      </c>
      <c r="CE776" s="21">
        <v>94.267889999999994</v>
      </c>
      <c r="CF776" s="21">
        <v>92.37133</v>
      </c>
      <c r="CG776" s="21">
        <v>90.479349999999997</v>
      </c>
      <c r="CH776" s="21">
        <v>337.22654</v>
      </c>
      <c r="CI776" s="21">
        <v>345.52289000000002</v>
      </c>
      <c r="CJ776" s="21">
        <v>331.06430999999998</v>
      </c>
      <c r="CK776" s="21">
        <v>324.40366</v>
      </c>
      <c r="CL776" s="21">
        <v>317.75749999999999</v>
      </c>
      <c r="CM776" s="21">
        <v>326.64031999999997</v>
      </c>
      <c r="CN776" s="21">
        <v>334.68884000000003</v>
      </c>
      <c r="CO776" s="21">
        <v>320.67356000000001</v>
      </c>
      <c r="CP776" s="21">
        <v>314.22197</v>
      </c>
      <c r="CQ776" s="21">
        <v>307.78442000000001</v>
      </c>
      <c r="CR776" s="21">
        <v>264.28735</v>
      </c>
      <c r="CS776" s="21">
        <v>271.04676000000001</v>
      </c>
      <c r="CT776" s="21">
        <v>259.47134999999997</v>
      </c>
      <c r="CU776" s="21">
        <v>254.25108</v>
      </c>
      <c r="CV776" s="21">
        <v>249.04225</v>
      </c>
      <c r="CW776" s="21">
        <v>329.60419999999999</v>
      </c>
      <c r="CX776" s="21">
        <v>337.62601000000001</v>
      </c>
      <c r="CY776" s="21">
        <v>323.57893000000001</v>
      </c>
      <c r="CZ776" s="21">
        <v>317.06889999999999</v>
      </c>
      <c r="DA776" s="21">
        <v>310.57297999999997</v>
      </c>
      <c r="DB776" s="21">
        <v>329.34903000000003</v>
      </c>
      <c r="DC776" s="21">
        <v>337.27821999999998</v>
      </c>
      <c r="DD776" s="21">
        <v>323.32445000000001</v>
      </c>
      <c r="DE776" s="21">
        <v>316.81952999999999</v>
      </c>
      <c r="DF776" s="21">
        <v>310.32870000000003</v>
      </c>
      <c r="DG776" s="21">
        <v>306.97224999999997</v>
      </c>
      <c r="DH776" s="21">
        <v>314.46519999999998</v>
      </c>
      <c r="DI776" s="21">
        <v>301.36180000000002</v>
      </c>
      <c r="DJ776" s="21">
        <v>295.29872999999998</v>
      </c>
      <c r="DK776" s="21">
        <v>289.24885</v>
      </c>
      <c r="DL776" s="21">
        <v>282.23912999999999</v>
      </c>
      <c r="DM776" s="21">
        <v>289.06132000000002</v>
      </c>
      <c r="DN776" s="21">
        <v>277.07603999999998</v>
      </c>
      <c r="DO776" s="21">
        <v>271.50159000000002</v>
      </c>
      <c r="DP776" s="21">
        <v>265.93921</v>
      </c>
      <c r="DQ776" s="21">
        <v>-94.533919999999995</v>
      </c>
      <c r="DR776" s="21">
        <v>-94.181820000000002</v>
      </c>
      <c r="DS776" s="21">
        <v>-92.472620000000006</v>
      </c>
      <c r="DT776" s="21">
        <v>-90.618380000000002</v>
      </c>
      <c r="DU776" s="21">
        <v>-88.845579999999998</v>
      </c>
      <c r="DV776" s="21">
        <v>225.75676000000001</v>
      </c>
      <c r="DW776" s="21">
        <v>231.84201999999999</v>
      </c>
      <c r="DX776" s="21">
        <v>221.65662</v>
      </c>
      <c r="DY776" s="21">
        <v>217.19712999999999</v>
      </c>
      <c r="DZ776" s="21">
        <v>212.74752000000001</v>
      </c>
      <c r="EA776" s="21">
        <v>273.92626999999999</v>
      </c>
      <c r="EB776" s="21">
        <v>280.45229</v>
      </c>
      <c r="EC776" s="21">
        <v>268.91199999999998</v>
      </c>
      <c r="ED776" s="21">
        <v>263.50179000000003</v>
      </c>
      <c r="EE776" s="21">
        <v>258.10329000000002</v>
      </c>
    </row>
    <row r="777" spans="2:135" x14ac:dyDescent="0.25">
      <c r="B777" s="58" t="s">
        <v>930</v>
      </c>
      <c r="C777" s="21">
        <v>-42700.509270000002</v>
      </c>
      <c r="D777" s="21">
        <v>-43556.028169999998</v>
      </c>
      <c r="E777" s="21">
        <v>-41825.051850000003</v>
      </c>
      <c r="F777" s="21">
        <v>-40997.832799999996</v>
      </c>
      <c r="G777" s="21">
        <v>-40205.712890000003</v>
      </c>
      <c r="H777" s="21">
        <v>-9001.1097499999996</v>
      </c>
      <c r="I777" s="21">
        <v>-9181.4500399999997</v>
      </c>
      <c r="J777" s="21">
        <v>-8816.5635399999992</v>
      </c>
      <c r="K777" s="21">
        <v>-8642.1907599999995</v>
      </c>
      <c r="L777" s="21">
        <v>-8475.2183700000005</v>
      </c>
      <c r="M777" s="21">
        <v>-6391.5563000000002</v>
      </c>
      <c r="N777" s="21">
        <v>-6519.6098499999998</v>
      </c>
      <c r="O777" s="21">
        <v>-6260.5079699999997</v>
      </c>
      <c r="P777" s="21">
        <v>-6136.6879300000001</v>
      </c>
      <c r="Q777" s="21">
        <v>-6018.1223399999999</v>
      </c>
      <c r="R777" s="21">
        <v>-67.007729999999995</v>
      </c>
      <c r="S777" s="21">
        <v>-62.839509999999997</v>
      </c>
      <c r="T777" s="21">
        <v>-63.59995</v>
      </c>
      <c r="U777" s="21">
        <v>-64.768929999999997</v>
      </c>
      <c r="V777" s="21">
        <v>-63.15352</v>
      </c>
      <c r="W777" s="21">
        <v>-16.613520000000001</v>
      </c>
      <c r="X777" s="21">
        <v>-11.591379999999999</v>
      </c>
      <c r="Y777" s="21">
        <v>-14.240360000000001</v>
      </c>
      <c r="Z777" s="21">
        <v>-16.37659</v>
      </c>
      <c r="AA777" s="21">
        <v>-15.76383</v>
      </c>
      <c r="AB777" s="21">
        <v>-5683.4444100000001</v>
      </c>
      <c r="AC777" s="21">
        <v>-5797.3101699999997</v>
      </c>
      <c r="AD777" s="21">
        <v>-5566.9134599999998</v>
      </c>
      <c r="AE777" s="21">
        <v>-5456.8121000000001</v>
      </c>
      <c r="AF777" s="21">
        <v>-5351.3840200000004</v>
      </c>
      <c r="AG777" s="21">
        <v>-98.819509999999994</v>
      </c>
      <c r="AH777" s="21">
        <v>-95.283929999999998</v>
      </c>
      <c r="AI777" s="21">
        <v>-94.688469999999995</v>
      </c>
      <c r="AJ777" s="21">
        <v>-95.127700000000004</v>
      </c>
      <c r="AK777" s="21">
        <v>-92.988960000000006</v>
      </c>
      <c r="AL777" s="21">
        <v>-243.65602000000001</v>
      </c>
      <c r="AM777" s="21">
        <v>-244.62986000000001</v>
      </c>
      <c r="AN777" s="21">
        <v>-237.11804000000001</v>
      </c>
      <c r="AO777" s="21">
        <v>-234.04267999999999</v>
      </c>
      <c r="AP777" s="21">
        <v>-229.27070000000001</v>
      </c>
      <c r="AQ777" s="21">
        <v>16.83642</v>
      </c>
      <c r="AR777" s="21">
        <v>20.960460000000001</v>
      </c>
      <c r="AS777" s="21">
        <v>17.911049999999999</v>
      </c>
      <c r="AT777" s="21">
        <v>15.952909999999999</v>
      </c>
      <c r="AU777" s="21">
        <v>15.82785</v>
      </c>
      <c r="AV777" s="21">
        <v>515.52345000000003</v>
      </c>
      <c r="AW777" s="21">
        <v>530.16070999999999</v>
      </c>
      <c r="AX777" s="21">
        <v>506.38479999999998</v>
      </c>
      <c r="AY777" s="21">
        <v>494.47361000000001</v>
      </c>
      <c r="AZ777" s="21">
        <v>484.96678000000003</v>
      </c>
      <c r="BA777" s="21">
        <v>248.52928</v>
      </c>
      <c r="BB777" s="21">
        <v>257.25839999999999</v>
      </c>
      <c r="BC777" s="21">
        <v>244.7628</v>
      </c>
      <c r="BD777" s="21">
        <v>238.28046000000001</v>
      </c>
      <c r="BE777" s="21">
        <v>233.80332000000001</v>
      </c>
      <c r="BF777" s="21">
        <v>82.301609999999997</v>
      </c>
      <c r="BG777" s="21">
        <v>87.690200000000004</v>
      </c>
      <c r="BH777" s="21">
        <v>81.985489999999999</v>
      </c>
      <c r="BI777" s="21">
        <v>78.762450000000001</v>
      </c>
      <c r="BJ777" s="21">
        <v>77.397980000000004</v>
      </c>
      <c r="BK777" s="21">
        <v>14307.583629999999</v>
      </c>
      <c r="BL777" s="21">
        <v>14597.31885</v>
      </c>
      <c r="BM777" s="21">
        <v>14011.16793</v>
      </c>
      <c r="BN777" s="21">
        <v>13730.91735</v>
      </c>
      <c r="BO777" s="21">
        <v>13462.37825</v>
      </c>
      <c r="BP777" s="21">
        <v>-632.05759</v>
      </c>
      <c r="BQ777" s="21">
        <v>-636.62548000000004</v>
      </c>
      <c r="BR777" s="21">
        <v>-617.47778000000005</v>
      </c>
      <c r="BS777" s="21">
        <v>-608.38275999999996</v>
      </c>
      <c r="BT777" s="21">
        <v>-595.53715</v>
      </c>
      <c r="BU777" s="21">
        <v>9.4200000000000006E-2</v>
      </c>
      <c r="BV777" s="21">
        <v>-4.4679500000000001</v>
      </c>
      <c r="BW777" s="21">
        <v>-3.8527800000000001</v>
      </c>
      <c r="BX777" s="21">
        <v>111.56961</v>
      </c>
      <c r="BY777" s="21">
        <v>121.9141</v>
      </c>
      <c r="BZ777" s="21">
        <v>112.25623</v>
      </c>
      <c r="CA777" s="21">
        <v>106.57132</v>
      </c>
      <c r="CB777" s="21">
        <v>104.87421000000001</v>
      </c>
      <c r="CC777" s="21">
        <v>-255.77122</v>
      </c>
      <c r="CD777" s="21">
        <v>-254.2944</v>
      </c>
      <c r="CE777" s="21">
        <v>-248.51913999999999</v>
      </c>
      <c r="CF777" s="21">
        <v>-246.33789999999999</v>
      </c>
      <c r="CG777" s="21">
        <v>-240.95678000000001</v>
      </c>
      <c r="CH777" s="21">
        <v>-120.61797</v>
      </c>
      <c r="CI777" s="21">
        <v>-116.87658</v>
      </c>
      <c r="CJ777" s="21">
        <v>-116.00499000000001</v>
      </c>
      <c r="CK777" s="21">
        <v>-116.39230000000001</v>
      </c>
      <c r="CL777" s="21">
        <v>-113.69101999999999</v>
      </c>
      <c r="CM777" s="21">
        <v>49.17915</v>
      </c>
      <c r="CN777" s="21">
        <v>56.001849999999997</v>
      </c>
      <c r="CO777" s="21">
        <v>50.630800000000001</v>
      </c>
      <c r="CP777" s="21">
        <v>46.958010000000002</v>
      </c>
      <c r="CQ777" s="21">
        <v>46.311750000000004</v>
      </c>
      <c r="CR777" s="21">
        <v>29.328399999999998</v>
      </c>
      <c r="CS777" s="21">
        <v>35.456989999999998</v>
      </c>
      <c r="CT777" s="21">
        <v>31.012509999999999</v>
      </c>
      <c r="CU777" s="21">
        <v>27.887640000000001</v>
      </c>
      <c r="CV777" s="21">
        <v>27.614930000000001</v>
      </c>
      <c r="CW777" s="21">
        <v>37.783749999999998</v>
      </c>
      <c r="CX777" s="21">
        <v>44.138120000000001</v>
      </c>
      <c r="CY777" s="21">
        <v>39.342320000000001</v>
      </c>
      <c r="CZ777" s="21">
        <v>36.014510000000001</v>
      </c>
      <c r="DA777" s="21">
        <v>35.580170000000003</v>
      </c>
      <c r="DB777" s="21">
        <v>37.771340000000002</v>
      </c>
      <c r="DC777" s="21">
        <v>43.843389999999999</v>
      </c>
      <c r="DD777" s="21">
        <v>39.219650000000001</v>
      </c>
      <c r="DE777" s="21">
        <v>36.018180000000001</v>
      </c>
      <c r="DF777" s="21">
        <v>35.569279999999999</v>
      </c>
      <c r="DG777" s="21">
        <v>2.04461</v>
      </c>
      <c r="DH777" s="21">
        <v>7.3853799999999996</v>
      </c>
      <c r="DI777" s="21">
        <v>4.1449400000000001</v>
      </c>
      <c r="DJ777" s="21">
        <v>1.6591100000000001</v>
      </c>
      <c r="DK777" s="21">
        <v>1.91222</v>
      </c>
      <c r="DL777" s="21">
        <v>117.12730999999999</v>
      </c>
      <c r="DM777" s="21">
        <v>124.02773999999999</v>
      </c>
      <c r="DN777" s="21">
        <v>116.79783999999999</v>
      </c>
      <c r="DO777" s="21">
        <v>112.34181</v>
      </c>
      <c r="DP777" s="21">
        <v>110.28485999999999</v>
      </c>
      <c r="DQ777" s="21">
        <v>-640.65202999999997</v>
      </c>
      <c r="DR777" s="21">
        <v>-646.38193000000001</v>
      </c>
      <c r="DS777" s="21">
        <v>-624.63833</v>
      </c>
      <c r="DT777" s="21">
        <v>-615.19636000000003</v>
      </c>
      <c r="DU777" s="21">
        <v>-602.80600000000004</v>
      </c>
      <c r="DV777" s="21">
        <v>-125.76039</v>
      </c>
      <c r="DW777" s="21">
        <v>-122.41321000000001</v>
      </c>
      <c r="DX777" s="21">
        <v>-121.15057</v>
      </c>
      <c r="DY777" s="21">
        <v>-121.27134</v>
      </c>
      <c r="DZ777" s="21">
        <v>-118.48472</v>
      </c>
      <c r="EA777" s="21">
        <v>-15.372909999999999</v>
      </c>
      <c r="EB777" s="21">
        <v>-11.447929999999999</v>
      </c>
      <c r="EC777" s="21">
        <v>-13.393700000000001</v>
      </c>
      <c r="ED777" s="21">
        <v>-15.027430000000001</v>
      </c>
      <c r="EE777" s="21">
        <v>-14.492800000000001</v>
      </c>
    </row>
    <row r="778" spans="2:135" x14ac:dyDescent="0.25">
      <c r="B778" s="58" t="s">
        <v>931</v>
      </c>
      <c r="C778" s="21">
        <v>19232.02996</v>
      </c>
      <c r="D778" s="21">
        <v>19617.35007</v>
      </c>
      <c r="E778" s="21">
        <v>18837.729660000001</v>
      </c>
      <c r="F778" s="21">
        <v>18465.155610000002</v>
      </c>
      <c r="G778" s="21">
        <v>18108.38999</v>
      </c>
      <c r="H778" s="21">
        <v>8561.7411900000006</v>
      </c>
      <c r="I778" s="21">
        <v>8733.2785800000001</v>
      </c>
      <c r="J778" s="21">
        <v>8386.2031800000004</v>
      </c>
      <c r="K778" s="21">
        <v>8220.3420100000003</v>
      </c>
      <c r="L778" s="21">
        <v>8061.5199899999998</v>
      </c>
      <c r="M778" s="21">
        <v>16982.815310000002</v>
      </c>
      <c r="N778" s="21">
        <v>17323.06263</v>
      </c>
      <c r="O778" s="21">
        <v>16634.610680000002</v>
      </c>
      <c r="P778" s="21">
        <v>16305.61211</v>
      </c>
      <c r="Q778" s="21">
        <v>15990.574989999999</v>
      </c>
      <c r="R778" s="21">
        <v>109.71482</v>
      </c>
      <c r="S778" s="21">
        <v>109.49379</v>
      </c>
      <c r="T778" s="21">
        <v>107.53442</v>
      </c>
      <c r="U778" s="21">
        <v>105.37094</v>
      </c>
      <c r="V778" s="21">
        <v>103.21253</v>
      </c>
      <c r="W778" s="21">
        <v>128.03710000000001</v>
      </c>
      <c r="X778" s="21">
        <v>128.21298999999999</v>
      </c>
      <c r="Y778" s="21">
        <v>125.52403</v>
      </c>
      <c r="Z778" s="21">
        <v>122.99862</v>
      </c>
      <c r="AA778" s="21">
        <v>120.47901</v>
      </c>
      <c r="AB778" s="21">
        <v>16712.463790000002</v>
      </c>
      <c r="AC778" s="21">
        <v>17047.292000000001</v>
      </c>
      <c r="AD778" s="21">
        <v>16369.798479999999</v>
      </c>
      <c r="AE778" s="21">
        <v>16046.039720000001</v>
      </c>
      <c r="AF778" s="21">
        <v>15736.02297</v>
      </c>
      <c r="AG778" s="21">
        <v>36.716230000000003</v>
      </c>
      <c r="AH778" s="21">
        <v>35.125660000000003</v>
      </c>
      <c r="AI778" s="21">
        <v>35.811199999999999</v>
      </c>
      <c r="AJ778" s="21">
        <v>35.093730000000001</v>
      </c>
      <c r="AK778" s="21">
        <v>34.405830000000002</v>
      </c>
      <c r="AL778" s="21">
        <v>66.626729999999995</v>
      </c>
      <c r="AM778" s="21">
        <v>66.300420000000003</v>
      </c>
      <c r="AN778" s="21">
        <v>65.144170000000003</v>
      </c>
      <c r="AO778" s="21">
        <v>63.837000000000003</v>
      </c>
      <c r="AP778" s="21">
        <v>62.589089999999999</v>
      </c>
      <c r="AQ778" s="21">
        <v>54.366639999999997</v>
      </c>
      <c r="AR778" s="21">
        <v>53.875929999999997</v>
      </c>
      <c r="AS778" s="21">
        <v>53.142879999999998</v>
      </c>
      <c r="AT778" s="21">
        <v>52.075369999999999</v>
      </c>
      <c r="AU778" s="21">
        <v>51.05744</v>
      </c>
      <c r="AV778" s="21">
        <v>439.24606</v>
      </c>
      <c r="AW778" s="21">
        <v>446.36228999999997</v>
      </c>
      <c r="AX778" s="21">
        <v>429.99957999999998</v>
      </c>
      <c r="AY778" s="21">
        <v>421.3972</v>
      </c>
      <c r="AZ778" s="21">
        <v>413.11761999999999</v>
      </c>
      <c r="BA778" s="21">
        <v>107.77479</v>
      </c>
      <c r="BB778" s="21">
        <v>108.42122000000001</v>
      </c>
      <c r="BC778" s="21">
        <v>105.44698</v>
      </c>
      <c r="BD778" s="21">
        <v>103.32805999999999</v>
      </c>
      <c r="BE778" s="21">
        <v>101.30772</v>
      </c>
      <c r="BF778" s="21">
        <v>115.54109</v>
      </c>
      <c r="BG778" s="21">
        <v>116.30963</v>
      </c>
      <c r="BH778" s="21">
        <v>113.04098999999999</v>
      </c>
      <c r="BI778" s="21">
        <v>110.77902</v>
      </c>
      <c r="BJ778" s="21">
        <v>108.60113</v>
      </c>
      <c r="BK778" s="21">
        <v>7766.4618499999997</v>
      </c>
      <c r="BL778" s="21">
        <v>7923.7363100000002</v>
      </c>
      <c r="BM778" s="21">
        <v>7605.5610800000004</v>
      </c>
      <c r="BN778" s="21">
        <v>7453.4350800000002</v>
      </c>
      <c r="BO778" s="21">
        <v>7307.6663200000003</v>
      </c>
      <c r="BP778" s="21">
        <v>223.44596000000001</v>
      </c>
      <c r="BQ778" s="21">
        <v>224.53108</v>
      </c>
      <c r="BR778" s="21">
        <v>219.11007000000001</v>
      </c>
      <c r="BS778" s="21">
        <v>214.70183</v>
      </c>
      <c r="BT778" s="21">
        <v>210.30350999999999</v>
      </c>
      <c r="BU778" s="21">
        <v>6.9999999999999999E-4</v>
      </c>
      <c r="BV778" s="21">
        <v>-1.5100000000000001E-3</v>
      </c>
      <c r="BW778" s="21">
        <v>-3.6000000000000002E-4</v>
      </c>
      <c r="BX778" s="21">
        <v>200.45787999999999</v>
      </c>
      <c r="BY778" s="21">
        <v>201.10588000000001</v>
      </c>
      <c r="BZ778" s="21">
        <v>196.08046999999999</v>
      </c>
      <c r="CA778" s="21">
        <v>192.15642</v>
      </c>
      <c r="CB778" s="21">
        <v>188.38022000000001</v>
      </c>
      <c r="CC778" s="21">
        <v>57.367849999999997</v>
      </c>
      <c r="CD778" s="21">
        <v>55.779220000000002</v>
      </c>
      <c r="CE778" s="21">
        <v>56.133470000000003</v>
      </c>
      <c r="CF778" s="21">
        <v>55.004130000000004</v>
      </c>
      <c r="CG778" s="21">
        <v>53.877769999999998</v>
      </c>
      <c r="CH778" s="21">
        <v>37.314590000000003</v>
      </c>
      <c r="CI778" s="21">
        <v>35.469659999999998</v>
      </c>
      <c r="CJ778" s="21">
        <v>36.46163</v>
      </c>
      <c r="CK778" s="21">
        <v>35.728050000000003</v>
      </c>
      <c r="CL778" s="21">
        <v>34.99662</v>
      </c>
      <c r="CM778" s="21">
        <v>184.97390999999999</v>
      </c>
      <c r="CN778" s="21">
        <v>185.99529999999999</v>
      </c>
      <c r="CO778" s="21">
        <v>181.38550000000001</v>
      </c>
      <c r="CP778" s="21">
        <v>177.73622</v>
      </c>
      <c r="CQ778" s="21">
        <v>174.09514999999999</v>
      </c>
      <c r="CR778" s="21">
        <v>186.68324000000001</v>
      </c>
      <c r="CS778" s="21">
        <v>187.87799000000001</v>
      </c>
      <c r="CT778" s="21">
        <v>183.07187999999999</v>
      </c>
      <c r="CU778" s="21">
        <v>179.38869</v>
      </c>
      <c r="CV778" s="21">
        <v>175.71372</v>
      </c>
      <c r="CW778" s="21">
        <v>202.19981999999999</v>
      </c>
      <c r="CX778" s="21">
        <v>203.6617</v>
      </c>
      <c r="CY778" s="21">
        <v>198.29875999999999</v>
      </c>
      <c r="CZ778" s="21">
        <v>194.30922000000001</v>
      </c>
      <c r="DA778" s="21">
        <v>190.32855000000001</v>
      </c>
      <c r="DB778" s="21">
        <v>147.57643999999999</v>
      </c>
      <c r="DC778" s="21">
        <v>148.12108000000001</v>
      </c>
      <c r="DD778" s="21">
        <v>144.69528</v>
      </c>
      <c r="DE778" s="21">
        <v>141.78417999999999</v>
      </c>
      <c r="DF778" s="21">
        <v>138.87968000000001</v>
      </c>
      <c r="DG778" s="21">
        <v>149.25200000000001</v>
      </c>
      <c r="DH778" s="21">
        <v>149.8416</v>
      </c>
      <c r="DI778" s="21">
        <v>146.34082000000001</v>
      </c>
      <c r="DJ778" s="21">
        <v>143.39660000000001</v>
      </c>
      <c r="DK778" s="21">
        <v>140.45907</v>
      </c>
      <c r="DL778" s="21">
        <v>186.78045</v>
      </c>
      <c r="DM778" s="21">
        <v>188.35139000000001</v>
      </c>
      <c r="DN778" s="21">
        <v>183.19406000000001</v>
      </c>
      <c r="DO778" s="21">
        <v>179.50839999999999</v>
      </c>
      <c r="DP778" s="21">
        <v>175.83088000000001</v>
      </c>
      <c r="DQ778" s="21">
        <v>218.78101000000001</v>
      </c>
      <c r="DR778" s="21">
        <v>220.14227</v>
      </c>
      <c r="DS778" s="21">
        <v>214.05981</v>
      </c>
      <c r="DT778" s="21">
        <v>209.76258000000001</v>
      </c>
      <c r="DU778" s="21">
        <v>205.66146000000001</v>
      </c>
      <c r="DV778" s="21">
        <v>19.558209999999999</v>
      </c>
      <c r="DW778" s="21">
        <v>17.502600000000001</v>
      </c>
      <c r="DX778" s="21">
        <v>19.04101</v>
      </c>
      <c r="DY778" s="21">
        <v>18.657920000000001</v>
      </c>
      <c r="DZ778" s="21">
        <v>18.276209999999999</v>
      </c>
      <c r="EA778" s="21">
        <v>105.68637</v>
      </c>
      <c r="EB778" s="21">
        <v>105.90817</v>
      </c>
      <c r="EC778" s="21">
        <v>103.6127</v>
      </c>
      <c r="ED778" s="21">
        <v>101.52812</v>
      </c>
      <c r="EE778" s="21">
        <v>99.448319999999995</v>
      </c>
    </row>
    <row r="779" spans="2:135" x14ac:dyDescent="0.25">
      <c r="B779" s="58" t="s">
        <v>932</v>
      </c>
      <c r="C779" s="21">
        <v>54565.729859999999</v>
      </c>
      <c r="D779" s="21">
        <v>55658.972390000003</v>
      </c>
      <c r="E779" s="21">
        <v>53447.008459999997</v>
      </c>
      <c r="F779" s="21">
        <v>52389.929470000003</v>
      </c>
      <c r="G779" s="21">
        <v>51377.702649999999</v>
      </c>
      <c r="H779" s="21">
        <v>692.97715000000005</v>
      </c>
      <c r="I779" s="21">
        <v>706.86117999999999</v>
      </c>
      <c r="J779" s="21">
        <v>678.76931000000002</v>
      </c>
      <c r="K779" s="21">
        <v>665.34469999999999</v>
      </c>
      <c r="L779" s="21">
        <v>652.48983999999996</v>
      </c>
      <c r="M779" s="21">
        <v>-4025.39761</v>
      </c>
      <c r="N779" s="21">
        <v>-4106.04565</v>
      </c>
      <c r="O779" s="21">
        <v>-3942.8634699999998</v>
      </c>
      <c r="P779" s="21">
        <v>-3864.8816999999999</v>
      </c>
      <c r="Q779" s="21">
        <v>-3790.2091700000001</v>
      </c>
      <c r="R779" s="21">
        <v>4.0146899999999999</v>
      </c>
      <c r="S779" s="21">
        <v>35.093969999999999</v>
      </c>
      <c r="T779" s="21">
        <v>-30.381219999999999</v>
      </c>
      <c r="U779" s="21">
        <v>-30.859059999999999</v>
      </c>
      <c r="V779" s="21">
        <v>-45.704120000000003</v>
      </c>
      <c r="W779" s="21">
        <v>-300.55709999999999</v>
      </c>
      <c r="X779" s="21">
        <v>-276.33019000000002</v>
      </c>
      <c r="Y779" s="21">
        <v>-327.56144999999998</v>
      </c>
      <c r="Z779" s="21">
        <v>-321.84897000000001</v>
      </c>
      <c r="AA779" s="21">
        <v>-330.06900000000002</v>
      </c>
      <c r="AB779" s="21">
        <v>-4055.7132299999998</v>
      </c>
      <c r="AC779" s="21">
        <v>-4136.9679900000001</v>
      </c>
      <c r="AD779" s="21">
        <v>-3972.5565999999999</v>
      </c>
      <c r="AE779" s="21">
        <v>-3893.9881300000002</v>
      </c>
      <c r="AF779" s="21">
        <v>-3818.7545100000002</v>
      </c>
      <c r="AG779" s="21">
        <v>41.806930000000001</v>
      </c>
      <c r="AH779" s="21">
        <v>73.725539999999995</v>
      </c>
      <c r="AI779" s="21">
        <v>7.4376199999999999</v>
      </c>
      <c r="AJ779" s="21">
        <v>6.7255000000000003</v>
      </c>
      <c r="AK779" s="21">
        <v>-8.4726499999999998</v>
      </c>
      <c r="AL779" s="21">
        <v>199.48036999999999</v>
      </c>
      <c r="AM779" s="21">
        <v>226.01625999999999</v>
      </c>
      <c r="AN779" s="21">
        <v>171.26125999999999</v>
      </c>
      <c r="AO779" s="21">
        <v>167.39164</v>
      </c>
      <c r="AP779" s="21">
        <v>153.27919</v>
      </c>
      <c r="AQ779" s="21">
        <v>-59.19885</v>
      </c>
      <c r="AR779" s="21">
        <v>-39.104750000000003</v>
      </c>
      <c r="AS779" s="21">
        <v>-80.897170000000003</v>
      </c>
      <c r="AT779" s="21">
        <v>-79.691950000000006</v>
      </c>
      <c r="AU779" s="21">
        <v>-88.463359999999994</v>
      </c>
      <c r="AV779" s="21">
        <v>-386.17439999999999</v>
      </c>
      <c r="AW779" s="21">
        <v>-370.55246</v>
      </c>
      <c r="AX779" s="21">
        <v>-403.51889999999997</v>
      </c>
      <c r="AY779" s="21">
        <v>-395.87405000000001</v>
      </c>
      <c r="AZ779" s="21">
        <v>-399.56310999999999</v>
      </c>
      <c r="BA779" s="21">
        <v>-829.72487000000001</v>
      </c>
      <c r="BB779" s="21">
        <v>-826.02067</v>
      </c>
      <c r="BC779" s="21">
        <v>-834.62504999999999</v>
      </c>
      <c r="BD779" s="21">
        <v>-818.27883999999995</v>
      </c>
      <c r="BE779" s="21">
        <v>-812.29304999999999</v>
      </c>
      <c r="BF779" s="21">
        <v>-899.54855999999995</v>
      </c>
      <c r="BG779" s="21">
        <v>-897.03576999999996</v>
      </c>
      <c r="BH779" s="21">
        <v>-903.12699999999995</v>
      </c>
      <c r="BI779" s="21">
        <v>-885.44018000000005</v>
      </c>
      <c r="BJ779" s="21">
        <v>-878.13585</v>
      </c>
      <c r="BK779" s="21">
        <v>19401.946339999999</v>
      </c>
      <c r="BL779" s="21">
        <v>19794.84477</v>
      </c>
      <c r="BM779" s="21">
        <v>18999.98876</v>
      </c>
      <c r="BN779" s="21">
        <v>18619.952079999999</v>
      </c>
      <c r="BO779" s="21">
        <v>18255.796859999999</v>
      </c>
      <c r="BP779" s="21">
        <v>732.53916000000004</v>
      </c>
      <c r="BQ779" s="21">
        <v>788.32662000000005</v>
      </c>
      <c r="BR779" s="21">
        <v>673.02621999999997</v>
      </c>
      <c r="BS779" s="21">
        <v>658.34418000000005</v>
      </c>
      <c r="BT779" s="21">
        <v>624.15857000000005</v>
      </c>
      <c r="BU779" s="21">
        <v>-5.8668399999999998</v>
      </c>
      <c r="BV779" s="21">
        <v>-6.8498200000000002</v>
      </c>
      <c r="BW779" s="21">
        <v>-35.925069999999998</v>
      </c>
      <c r="BX779" s="21">
        <v>-235.80921000000001</v>
      </c>
      <c r="BY779" s="21">
        <v>-195.28249</v>
      </c>
      <c r="BZ779" s="21">
        <v>-279.38040000000001</v>
      </c>
      <c r="CA779" s="21">
        <v>-274.62036000000001</v>
      </c>
      <c r="CB779" s="21">
        <v>-291.20997</v>
      </c>
      <c r="CC779" s="21">
        <v>121.93120999999999</v>
      </c>
      <c r="CD779" s="21">
        <v>159.59473</v>
      </c>
      <c r="CE779" s="21">
        <v>79.801670000000001</v>
      </c>
      <c r="CF779" s="21">
        <v>77.237340000000003</v>
      </c>
      <c r="CG779" s="21">
        <v>57.765009999999997</v>
      </c>
      <c r="CH779" s="21">
        <v>16.397379999999998</v>
      </c>
      <c r="CI779" s="21">
        <v>51.08137</v>
      </c>
      <c r="CJ779" s="21">
        <v>-21.60746</v>
      </c>
      <c r="CK779" s="21">
        <v>-22.31307</v>
      </c>
      <c r="CL779" s="21">
        <v>-38.855379999999997</v>
      </c>
      <c r="CM779" s="21">
        <v>-172.56798000000001</v>
      </c>
      <c r="CN779" s="21">
        <v>-142.54733999999999</v>
      </c>
      <c r="CO779" s="21">
        <v>-206.68537000000001</v>
      </c>
      <c r="CP779" s="21">
        <v>-203.67872</v>
      </c>
      <c r="CQ779" s="21">
        <v>-216.40470999999999</v>
      </c>
      <c r="CR779" s="21">
        <v>-142.86472000000001</v>
      </c>
      <c r="CS779" s="21">
        <v>-114.69665000000001</v>
      </c>
      <c r="CT779" s="21">
        <v>-175.34361999999999</v>
      </c>
      <c r="CU779" s="21">
        <v>-172.66140999999999</v>
      </c>
      <c r="CV779" s="21">
        <v>-185.01987</v>
      </c>
      <c r="CW779" s="21">
        <v>-245.52278000000001</v>
      </c>
      <c r="CX779" s="21">
        <v>-218.98723000000001</v>
      </c>
      <c r="CY779" s="21">
        <v>-276.54059000000001</v>
      </c>
      <c r="CZ779" s="21">
        <v>-271.83323000000001</v>
      </c>
      <c r="DA779" s="21">
        <v>-282.39598000000001</v>
      </c>
      <c r="DB779" s="21">
        <v>-312.93045999999998</v>
      </c>
      <c r="DC779" s="21">
        <v>-289.26927000000001</v>
      </c>
      <c r="DD779" s="21">
        <v>-340.92281000000003</v>
      </c>
      <c r="DE779" s="21">
        <v>-334.8775</v>
      </c>
      <c r="DF779" s="21">
        <v>-343.36138999999997</v>
      </c>
      <c r="DG779" s="21">
        <v>-329.01542000000001</v>
      </c>
      <c r="DH779" s="21">
        <v>-305.27791000000002</v>
      </c>
      <c r="DI779" s="21">
        <v>-356.62700000000001</v>
      </c>
      <c r="DJ779" s="21">
        <v>-350.51369999999997</v>
      </c>
      <c r="DK779" s="21">
        <v>-358.66809000000001</v>
      </c>
      <c r="DL779" s="21">
        <v>-220.28638000000001</v>
      </c>
      <c r="DM779" s="21">
        <v>-198.02366000000001</v>
      </c>
      <c r="DN779" s="21">
        <v>-245.20742999999999</v>
      </c>
      <c r="DO779" s="21">
        <v>-241.14860999999999</v>
      </c>
      <c r="DP779" s="21">
        <v>-249.27623</v>
      </c>
      <c r="DQ779" s="21">
        <v>728.89341999999999</v>
      </c>
      <c r="DR779" s="21">
        <v>785.12198999999998</v>
      </c>
      <c r="DS779" s="21">
        <v>669.39441999999997</v>
      </c>
      <c r="DT779" s="21">
        <v>655.14233999999999</v>
      </c>
      <c r="DU779" s="21">
        <v>622.29115000000002</v>
      </c>
      <c r="DV779" s="21">
        <v>-24.304539999999999</v>
      </c>
      <c r="DW779" s="21">
        <v>7.6734900000000001</v>
      </c>
      <c r="DX779" s="21">
        <v>-59.980939999999997</v>
      </c>
      <c r="DY779" s="21">
        <v>-59.842820000000003</v>
      </c>
      <c r="DZ779" s="21">
        <v>-74.825010000000006</v>
      </c>
      <c r="EA779" s="21">
        <v>-281.11595999999997</v>
      </c>
      <c r="EB779" s="21">
        <v>-262.64067</v>
      </c>
      <c r="EC779" s="21">
        <v>-302.61556000000002</v>
      </c>
      <c r="ED779" s="21">
        <v>-297.35588000000001</v>
      </c>
      <c r="EE779" s="21">
        <v>-303.37338999999997</v>
      </c>
    </row>
    <row r="780" spans="2:135" x14ac:dyDescent="0.25">
      <c r="B780" s="58" t="s">
        <v>933</v>
      </c>
      <c r="C780" s="21">
        <v>21616.970120000002</v>
      </c>
      <c r="D780" s="21">
        <v>22050.0733</v>
      </c>
      <c r="E780" s="21">
        <v>21173.773130000001</v>
      </c>
      <c r="F780" s="21">
        <v>20754.996640000001</v>
      </c>
      <c r="G780" s="21">
        <v>20353.988959999999</v>
      </c>
      <c r="H780" s="21">
        <v>-49982.693200000002</v>
      </c>
      <c r="I780" s="21">
        <v>-50984.113449999997</v>
      </c>
      <c r="J780" s="21">
        <v>-48957.917710000002</v>
      </c>
      <c r="K780" s="21">
        <v>-47989.634749999997</v>
      </c>
      <c r="L780" s="21">
        <v>-47062.445789999998</v>
      </c>
      <c r="M780" s="21">
        <v>-53496.197990000001</v>
      </c>
      <c r="N780" s="21">
        <v>-54567.983650000002</v>
      </c>
      <c r="O780" s="21">
        <v>-52399.346660000003</v>
      </c>
      <c r="P780" s="21">
        <v>-51362.994760000001</v>
      </c>
      <c r="Q780" s="21">
        <v>-50370.621729999999</v>
      </c>
      <c r="R780" s="21">
        <v>-693.01441999999997</v>
      </c>
      <c r="S780" s="21">
        <v>-672.72689000000003</v>
      </c>
      <c r="T780" s="21">
        <v>-709.78823999999997</v>
      </c>
      <c r="U780" s="21">
        <v>-697.09911999999997</v>
      </c>
      <c r="V780" s="21">
        <v>-697.92493999999999</v>
      </c>
      <c r="W780" s="21">
        <v>-899.79093999999998</v>
      </c>
      <c r="X780" s="21">
        <v>-884.52602000000002</v>
      </c>
      <c r="Y780" s="21">
        <v>-911.24842000000001</v>
      </c>
      <c r="Z780" s="21">
        <v>-894.29427999999996</v>
      </c>
      <c r="AA780" s="21">
        <v>-890.44500000000005</v>
      </c>
      <c r="AB780" s="21">
        <v>-53129.744449999998</v>
      </c>
      <c r="AC780" s="21">
        <v>-54194.179799999998</v>
      </c>
      <c r="AD780" s="21">
        <v>-52040.39458</v>
      </c>
      <c r="AE780" s="21">
        <v>-51011.149550000002</v>
      </c>
      <c r="AF780" s="21">
        <v>-50025.591030000003</v>
      </c>
      <c r="AG780" s="21">
        <v>-26.101500000000001</v>
      </c>
      <c r="AH780" s="21">
        <v>7.2061700000000002</v>
      </c>
      <c r="AI780" s="21">
        <v>-54.736750000000001</v>
      </c>
      <c r="AJ780" s="21">
        <v>-54.696309999999997</v>
      </c>
      <c r="AK780" s="21">
        <v>-68.426860000000005</v>
      </c>
      <c r="AL780" s="21">
        <v>-128.50478000000001</v>
      </c>
      <c r="AM780" s="21">
        <v>-106.69525</v>
      </c>
      <c r="AN780" s="21">
        <v>-146.77506</v>
      </c>
      <c r="AO780" s="21">
        <v>-144.61958000000001</v>
      </c>
      <c r="AP780" s="21">
        <v>-152.41896</v>
      </c>
      <c r="AQ780" s="21">
        <v>-643.31304999999998</v>
      </c>
      <c r="AR780" s="21">
        <v>-633.30155999999999</v>
      </c>
      <c r="AS780" s="21">
        <v>-649.86330999999996</v>
      </c>
      <c r="AT780" s="21">
        <v>-637.56980999999996</v>
      </c>
      <c r="AU780" s="21">
        <v>-635.2079</v>
      </c>
      <c r="AV780" s="21">
        <v>-1147.5432000000001</v>
      </c>
      <c r="AW780" s="21">
        <v>-1145.3782699999999</v>
      </c>
      <c r="AX780" s="21">
        <v>-1145.6561099999999</v>
      </c>
      <c r="AY780" s="21">
        <v>-1123.5338999999999</v>
      </c>
      <c r="AZ780" s="21">
        <v>-1112.6666399999999</v>
      </c>
      <c r="BA780" s="21">
        <v>-1481.30664</v>
      </c>
      <c r="BB780" s="21">
        <v>-1489.16571</v>
      </c>
      <c r="BC780" s="21">
        <v>-1469.7546600000001</v>
      </c>
      <c r="BD780" s="21">
        <v>-1440.97264</v>
      </c>
      <c r="BE780" s="21">
        <v>-1422.58482</v>
      </c>
      <c r="BF780" s="21">
        <v>-1647.2594899999999</v>
      </c>
      <c r="BG780" s="21">
        <v>-1658.1666399999999</v>
      </c>
      <c r="BH780" s="21">
        <v>-1632.2802099999999</v>
      </c>
      <c r="BI780" s="21">
        <v>-1600.33393</v>
      </c>
      <c r="BJ780" s="21">
        <v>-1578.73648</v>
      </c>
      <c r="BK780" s="21">
        <v>42220.468679999998</v>
      </c>
      <c r="BL780" s="21">
        <v>43075.452790000003</v>
      </c>
      <c r="BM780" s="21">
        <v>41345.771009999997</v>
      </c>
      <c r="BN780" s="21">
        <v>40518.775269999998</v>
      </c>
      <c r="BO780" s="21">
        <v>39726.339099999997</v>
      </c>
      <c r="BP780" s="21">
        <v>177.95920000000001</v>
      </c>
      <c r="BQ780" s="21">
        <v>226.78252000000001</v>
      </c>
      <c r="BR780" s="21">
        <v>134.89517000000001</v>
      </c>
      <c r="BS780" s="21">
        <v>130.33780999999999</v>
      </c>
      <c r="BT780" s="21">
        <v>107.40765</v>
      </c>
      <c r="BU780" s="21">
        <v>-4.8158000000000003</v>
      </c>
      <c r="BV780" s="21">
        <v>-6.7798699999999998</v>
      </c>
      <c r="BW780" s="21">
        <v>-35.34543</v>
      </c>
      <c r="BX780" s="21">
        <v>-1483.4734900000001</v>
      </c>
      <c r="BY780" s="21">
        <v>-1464.3829800000001</v>
      </c>
      <c r="BZ780" s="21">
        <v>-1494.63228</v>
      </c>
      <c r="CA780" s="21">
        <v>-1466.27811</v>
      </c>
      <c r="CB780" s="21">
        <v>-1458.9599700000001</v>
      </c>
      <c r="CC780" s="21">
        <v>-336.62182999999999</v>
      </c>
      <c r="CD780" s="21">
        <v>-304.65046999999998</v>
      </c>
      <c r="CE780" s="21">
        <v>-364.91215</v>
      </c>
      <c r="CF780" s="21">
        <v>-359.11901999999998</v>
      </c>
      <c r="CG780" s="21">
        <v>-369.28643</v>
      </c>
      <c r="CH780" s="21">
        <v>-558.28657999999996</v>
      </c>
      <c r="CI780" s="21">
        <v>-531.72371999999996</v>
      </c>
      <c r="CJ780" s="21">
        <v>-580.54506000000003</v>
      </c>
      <c r="CK780" s="21">
        <v>-570.56943000000001</v>
      </c>
      <c r="CL780" s="21">
        <v>-575.50845000000004</v>
      </c>
      <c r="CM780" s="21">
        <v>-857.31982000000005</v>
      </c>
      <c r="CN780" s="21">
        <v>-837.64792</v>
      </c>
      <c r="CO780" s="21">
        <v>-873.65967000000001</v>
      </c>
      <c r="CP780" s="21">
        <v>-857.77950999999996</v>
      </c>
      <c r="CQ780" s="21">
        <v>-856.71502999999996</v>
      </c>
      <c r="CR780" s="21">
        <v>-801.39817000000005</v>
      </c>
      <c r="CS780" s="21">
        <v>-783.21456999999998</v>
      </c>
      <c r="CT780" s="21">
        <v>-816.87031999999999</v>
      </c>
      <c r="CU780" s="21">
        <v>-801.79705000000001</v>
      </c>
      <c r="CV780" s="21">
        <v>-800.89521999999999</v>
      </c>
      <c r="CW780" s="21">
        <v>-900.04529000000002</v>
      </c>
      <c r="CX780" s="21">
        <v>-883.38734999999997</v>
      </c>
      <c r="CY780" s="21">
        <v>-914.07456000000002</v>
      </c>
      <c r="CZ780" s="21">
        <v>-897.06329000000005</v>
      </c>
      <c r="DA780" s="21">
        <v>-894.44271000000003</v>
      </c>
      <c r="DB780" s="21">
        <v>-943.42025000000001</v>
      </c>
      <c r="DC780" s="21">
        <v>-929.31479000000002</v>
      </c>
      <c r="DD780" s="21">
        <v>-955.10865000000001</v>
      </c>
      <c r="DE780" s="21">
        <v>-937.20299</v>
      </c>
      <c r="DF780" s="21">
        <v>-932.98955999999998</v>
      </c>
      <c r="DG780" s="21">
        <v>-979.04241000000002</v>
      </c>
      <c r="DH780" s="21">
        <v>-965.27926000000002</v>
      </c>
      <c r="DI780" s="21">
        <v>-989.99986999999999</v>
      </c>
      <c r="DJ780" s="21">
        <v>-971.63586999999995</v>
      </c>
      <c r="DK780" s="21">
        <v>-966.70621000000006</v>
      </c>
      <c r="DL780" s="21">
        <v>-774.32808</v>
      </c>
      <c r="DM780" s="21">
        <v>-760.48657000000003</v>
      </c>
      <c r="DN780" s="21">
        <v>-785.01900000000001</v>
      </c>
      <c r="DO780" s="21">
        <v>-770.53162999999995</v>
      </c>
      <c r="DP780" s="21">
        <v>-767.50774000000001</v>
      </c>
      <c r="DQ780" s="21">
        <v>124.5317</v>
      </c>
      <c r="DR780" s="21">
        <v>172.03255999999999</v>
      </c>
      <c r="DS780" s="21">
        <v>83.367180000000005</v>
      </c>
      <c r="DT780" s="21">
        <v>80.224649999999997</v>
      </c>
      <c r="DU780" s="21">
        <v>59.007219999999997</v>
      </c>
      <c r="DV780" s="21">
        <v>-477.97215999999997</v>
      </c>
      <c r="DW780" s="21">
        <v>-451.91509000000002</v>
      </c>
      <c r="DX780" s="21">
        <v>-500.39407999999997</v>
      </c>
      <c r="DY780" s="21">
        <v>-491.92671999999999</v>
      </c>
      <c r="DZ780" s="21">
        <v>-497.72030999999998</v>
      </c>
      <c r="EA780" s="21">
        <v>-777.53354999999999</v>
      </c>
      <c r="EB780" s="21">
        <v>-766.59078999999997</v>
      </c>
      <c r="EC780" s="21">
        <v>-786.18953999999997</v>
      </c>
      <c r="ED780" s="21">
        <v>-771.59105999999997</v>
      </c>
      <c r="EE780" s="21">
        <v>-767.61246000000006</v>
      </c>
    </row>
    <row r="781" spans="2:135" x14ac:dyDescent="0.25">
      <c r="B781" s="58" t="s">
        <v>934</v>
      </c>
      <c r="C781" s="21">
        <v>9860.0366099999992</v>
      </c>
      <c r="D781" s="21">
        <v>10057.585719999999</v>
      </c>
      <c r="E781" s="21">
        <v>9657.8834599999991</v>
      </c>
      <c r="F781" s="21">
        <v>9466.8691099999996</v>
      </c>
      <c r="G781" s="21">
        <v>9283.9595499999996</v>
      </c>
      <c r="H781" s="21">
        <v>-27796.804080000002</v>
      </c>
      <c r="I781" s="21">
        <v>-28353.7225</v>
      </c>
      <c r="J781" s="21">
        <v>-27226.897150000001</v>
      </c>
      <c r="K781" s="21">
        <v>-26688.407319999998</v>
      </c>
      <c r="L781" s="21">
        <v>-26172.77104</v>
      </c>
      <c r="M781" s="21">
        <v>-20314.60267</v>
      </c>
      <c r="N781" s="21">
        <v>-20721.60168</v>
      </c>
      <c r="O781" s="21">
        <v>-19898.08524</v>
      </c>
      <c r="P781" s="21">
        <v>-19504.541809999999</v>
      </c>
      <c r="Q781" s="21">
        <v>-19127.69889</v>
      </c>
      <c r="R781" s="21">
        <v>-454.29745000000003</v>
      </c>
      <c r="S781" s="21">
        <v>-463.77877000000001</v>
      </c>
      <c r="T781" s="21">
        <v>-442.85347000000002</v>
      </c>
      <c r="U781" s="21">
        <v>-434.38535999999999</v>
      </c>
      <c r="V781" s="21">
        <v>-425.24261999999999</v>
      </c>
      <c r="W781" s="21">
        <v>-317.41534999999999</v>
      </c>
      <c r="X781" s="21">
        <v>-324.30167</v>
      </c>
      <c r="Y781" s="21">
        <v>-308.64613000000003</v>
      </c>
      <c r="Z781" s="21">
        <v>-302.87873000000002</v>
      </c>
      <c r="AA781" s="21">
        <v>-296.43961000000002</v>
      </c>
      <c r="AB781" s="21">
        <v>-20544.542750000001</v>
      </c>
      <c r="AC781" s="21">
        <v>-20956.145280000001</v>
      </c>
      <c r="AD781" s="21">
        <v>-20123.306110000001</v>
      </c>
      <c r="AE781" s="21">
        <v>-19725.31119</v>
      </c>
      <c r="AF781" s="21">
        <v>-19344.20924</v>
      </c>
      <c r="AG781" s="21">
        <v>17.052389999999999</v>
      </c>
      <c r="AH781" s="21">
        <v>16.48113</v>
      </c>
      <c r="AI781" s="21">
        <v>19.649619999999999</v>
      </c>
      <c r="AJ781" s="21">
        <v>18.83053</v>
      </c>
      <c r="AK781" s="21">
        <v>18.72016</v>
      </c>
      <c r="AL781" s="21">
        <v>-97.551209999999998</v>
      </c>
      <c r="AM781" s="21">
        <v>-100.18765999999999</v>
      </c>
      <c r="AN781" s="21">
        <v>-93.41377</v>
      </c>
      <c r="AO781" s="21">
        <v>-91.847149999999999</v>
      </c>
      <c r="AP781" s="21">
        <v>-89.865369999999999</v>
      </c>
      <c r="AQ781" s="21">
        <v>-443.98795999999999</v>
      </c>
      <c r="AR781" s="21">
        <v>-453.62687</v>
      </c>
      <c r="AS781" s="21">
        <v>-432.77641</v>
      </c>
      <c r="AT781" s="21">
        <v>-424.37966999999998</v>
      </c>
      <c r="AU781" s="21">
        <v>-415.90418</v>
      </c>
      <c r="AV781" s="21">
        <v>-481.47888</v>
      </c>
      <c r="AW781" s="21">
        <v>-491.91140999999999</v>
      </c>
      <c r="AX781" s="21">
        <v>-469.22698000000003</v>
      </c>
      <c r="AY781" s="21">
        <v>-460.1635</v>
      </c>
      <c r="AZ781" s="21">
        <v>-450.92457999999999</v>
      </c>
      <c r="BA781" s="21">
        <v>-388.23145</v>
      </c>
      <c r="BB781" s="21">
        <v>-396.73120999999998</v>
      </c>
      <c r="BC781" s="21">
        <v>-378.23333000000002</v>
      </c>
      <c r="BD781" s="21">
        <v>-370.91942</v>
      </c>
      <c r="BE781" s="21">
        <v>-363.49293</v>
      </c>
      <c r="BF781" s="21">
        <v>-463.99259999999998</v>
      </c>
      <c r="BG781" s="21">
        <v>-473.99281999999999</v>
      </c>
      <c r="BH781" s="21">
        <v>-452.35960999999998</v>
      </c>
      <c r="BI781" s="21">
        <v>-443.59841999999998</v>
      </c>
      <c r="BJ781" s="21">
        <v>-434.69950999999998</v>
      </c>
      <c r="BK781" s="21">
        <v>53387.20723</v>
      </c>
      <c r="BL781" s="21">
        <v>54468.322990000001</v>
      </c>
      <c r="BM781" s="21">
        <v>52281.163950000002</v>
      </c>
      <c r="BN781" s="21">
        <v>51235.439120000003</v>
      </c>
      <c r="BO781" s="21">
        <v>50233.414380000002</v>
      </c>
      <c r="BP781" s="21">
        <v>15.96285</v>
      </c>
      <c r="BQ781" s="21">
        <v>15.05092</v>
      </c>
      <c r="BR781" s="21">
        <v>19.734359999999999</v>
      </c>
      <c r="BS781" s="21">
        <v>18.72634</v>
      </c>
      <c r="BT781" s="21">
        <v>18.6798</v>
      </c>
      <c r="BU781" s="21">
        <v>0.90864999999999996</v>
      </c>
      <c r="BV781" s="21">
        <v>5.833E-2</v>
      </c>
      <c r="BW781" s="21">
        <v>0.57155</v>
      </c>
      <c r="BX781" s="21">
        <v>-917.52157999999997</v>
      </c>
      <c r="BY781" s="21">
        <v>-937.41839000000004</v>
      </c>
      <c r="BZ781" s="21">
        <v>-894.16322000000002</v>
      </c>
      <c r="CA781" s="21">
        <v>-876.90161999999998</v>
      </c>
      <c r="CB781" s="21">
        <v>-859.28165999999999</v>
      </c>
      <c r="CC781" s="21">
        <v>-197.26301000000001</v>
      </c>
      <c r="CD781" s="21">
        <v>-202.03968</v>
      </c>
      <c r="CE781" s="21">
        <v>-190.07659000000001</v>
      </c>
      <c r="CF781" s="21">
        <v>-186.76723999999999</v>
      </c>
      <c r="CG781" s="21">
        <v>-182.65790999999999</v>
      </c>
      <c r="CH781" s="21">
        <v>-349.39274999999998</v>
      </c>
      <c r="CI781" s="21">
        <v>-356.98716999999999</v>
      </c>
      <c r="CJ781" s="21">
        <v>-339.58981999999997</v>
      </c>
      <c r="CK781" s="21">
        <v>-333.2516</v>
      </c>
      <c r="CL781" s="21">
        <v>-326.15676000000002</v>
      </c>
      <c r="CM781" s="21">
        <v>-411.35811000000001</v>
      </c>
      <c r="CN781" s="21">
        <v>-420.11381999999998</v>
      </c>
      <c r="CO781" s="21">
        <v>-400.43612999999999</v>
      </c>
      <c r="CP781" s="21">
        <v>-392.85991000000001</v>
      </c>
      <c r="CQ781" s="21">
        <v>-384.54494999999997</v>
      </c>
      <c r="CR781" s="21">
        <v>-378.52526</v>
      </c>
      <c r="CS781" s="21">
        <v>-386.61595999999997</v>
      </c>
      <c r="CT781" s="21">
        <v>-368.39634999999998</v>
      </c>
      <c r="CU781" s="21">
        <v>-361.43882000000002</v>
      </c>
      <c r="CV781" s="21">
        <v>-353.78167999999999</v>
      </c>
      <c r="CW781" s="21">
        <v>-346.95996000000002</v>
      </c>
      <c r="CX781" s="21">
        <v>-354.46185000000003</v>
      </c>
      <c r="CY781" s="21">
        <v>-337.37123000000003</v>
      </c>
      <c r="CZ781" s="21">
        <v>-331.04446999999999</v>
      </c>
      <c r="DA781" s="21">
        <v>-324.00587000000002</v>
      </c>
      <c r="DB781" s="21">
        <v>-335.62304</v>
      </c>
      <c r="DC781" s="21">
        <v>-342.8639</v>
      </c>
      <c r="DD781" s="21">
        <v>-326.39911999999998</v>
      </c>
      <c r="DE781" s="21">
        <v>-320.27057000000002</v>
      </c>
      <c r="DF781" s="21">
        <v>-313.46494000000001</v>
      </c>
      <c r="DG781" s="21">
        <v>-351.48536000000001</v>
      </c>
      <c r="DH781" s="21">
        <v>-359.00981000000002</v>
      </c>
      <c r="DI781" s="21">
        <v>-341.98437999999999</v>
      </c>
      <c r="DJ781" s="21">
        <v>-335.53883000000002</v>
      </c>
      <c r="DK781" s="21">
        <v>-328.42232999999999</v>
      </c>
      <c r="DL781" s="21">
        <v>-322.33402999999998</v>
      </c>
      <c r="DM781" s="21">
        <v>-329.19639000000001</v>
      </c>
      <c r="DN781" s="21">
        <v>-313.79343999999998</v>
      </c>
      <c r="DO781" s="21">
        <v>-307.86115000000001</v>
      </c>
      <c r="DP781" s="21">
        <v>-301.34769999999997</v>
      </c>
      <c r="DQ781" s="21">
        <v>-24.407219999999999</v>
      </c>
      <c r="DR781" s="21">
        <v>-26.106120000000001</v>
      </c>
      <c r="DS781" s="21">
        <v>-20.004290000000001</v>
      </c>
      <c r="DT781" s="21">
        <v>-20.16827</v>
      </c>
      <c r="DU781" s="21">
        <v>-19.430810000000001</v>
      </c>
      <c r="DV781" s="21">
        <v>-268.47473000000002</v>
      </c>
      <c r="DW781" s="21">
        <v>-274.49703</v>
      </c>
      <c r="DX781" s="21">
        <v>-260.30628000000002</v>
      </c>
      <c r="DY781" s="21">
        <v>-255.53394</v>
      </c>
      <c r="DZ781" s="21">
        <v>-250.04357999999999</v>
      </c>
      <c r="EA781" s="21">
        <v>-266.66023000000001</v>
      </c>
      <c r="EB781" s="21">
        <v>-272.40071</v>
      </c>
      <c r="EC781" s="21">
        <v>-259.3503</v>
      </c>
      <c r="ED781" s="21">
        <v>-254.47713999999999</v>
      </c>
      <c r="EE781" s="21">
        <v>-249.07226</v>
      </c>
    </row>
    <row r="782" spans="2:135" x14ac:dyDescent="0.25">
      <c r="B782" s="58" t="s">
        <v>935</v>
      </c>
      <c r="C782" s="21">
        <v>-4576.8429599999999</v>
      </c>
      <c r="D782" s="21">
        <v>-4668.5415300000004</v>
      </c>
      <c r="E782" s="21">
        <v>-4483.0072799999998</v>
      </c>
      <c r="F782" s="21">
        <v>-4394.3420299999998</v>
      </c>
      <c r="G782" s="21">
        <v>-4309.4388600000002</v>
      </c>
      <c r="H782" s="21">
        <v>-48466.87674</v>
      </c>
      <c r="I782" s="21">
        <v>-49437.927089999997</v>
      </c>
      <c r="J782" s="21">
        <v>-47473.17944</v>
      </c>
      <c r="K782" s="21">
        <v>-46534.261429999999</v>
      </c>
      <c r="L782" s="21">
        <v>-45635.191160000002</v>
      </c>
      <c r="M782" s="21">
        <v>-31466.121050000002</v>
      </c>
      <c r="N782" s="21">
        <v>-32096.538509999998</v>
      </c>
      <c r="O782" s="21">
        <v>-30820.96012</v>
      </c>
      <c r="P782" s="21">
        <v>-30211.384569999998</v>
      </c>
      <c r="Q782" s="21">
        <v>-29627.677110000001</v>
      </c>
      <c r="R782" s="21">
        <v>-478.58566999999999</v>
      </c>
      <c r="S782" s="21">
        <v>-485.60901000000001</v>
      </c>
      <c r="T782" s="21">
        <v>-470.63959</v>
      </c>
      <c r="U782" s="21">
        <v>-461.10320000000002</v>
      </c>
      <c r="V782" s="21">
        <v>-451.65501999999998</v>
      </c>
      <c r="W782" s="21">
        <v>-275.54944999999998</v>
      </c>
      <c r="X782" s="21">
        <v>-278.77794999999998</v>
      </c>
      <c r="Y782" s="21">
        <v>-271.32474000000002</v>
      </c>
      <c r="Z782" s="21">
        <v>-265.79818</v>
      </c>
      <c r="AA782" s="21">
        <v>-260.35167000000001</v>
      </c>
      <c r="AB782" s="21">
        <v>-31576.117109999999</v>
      </c>
      <c r="AC782" s="21">
        <v>-32208.73328</v>
      </c>
      <c r="AD782" s="21">
        <v>-30928.693729999999</v>
      </c>
      <c r="AE782" s="21">
        <v>-30316.991910000001</v>
      </c>
      <c r="AF782" s="21">
        <v>-29731.25389</v>
      </c>
      <c r="AG782" s="21">
        <v>0.38166</v>
      </c>
      <c r="AH782" s="21">
        <v>2.4551400000000001</v>
      </c>
      <c r="AI782" s="21">
        <v>-0.52630999999999994</v>
      </c>
      <c r="AJ782" s="21">
        <v>-0.45178000000000001</v>
      </c>
      <c r="AK782" s="21">
        <v>-0.44235000000000002</v>
      </c>
      <c r="AL782" s="21">
        <v>-169.20922999999999</v>
      </c>
      <c r="AM782" s="21">
        <v>-171.15413000000001</v>
      </c>
      <c r="AN782" s="21">
        <v>-166.34899999999999</v>
      </c>
      <c r="AO782" s="21">
        <v>-162.96710999999999</v>
      </c>
      <c r="AP782" s="21">
        <v>-159.7799</v>
      </c>
      <c r="AQ782" s="21">
        <v>-459.54480999999998</v>
      </c>
      <c r="AR782" s="21">
        <v>-467.46627000000001</v>
      </c>
      <c r="AS782" s="21">
        <v>-450.63781999999998</v>
      </c>
      <c r="AT782" s="21">
        <v>-441.54856999999998</v>
      </c>
      <c r="AU782" s="21">
        <v>-432.91381999999999</v>
      </c>
      <c r="AV782" s="21">
        <v>-393.78973999999999</v>
      </c>
      <c r="AW782" s="21">
        <v>-400.19898999999998</v>
      </c>
      <c r="AX782" s="21">
        <v>-386.27911999999998</v>
      </c>
      <c r="AY782" s="21">
        <v>-378.50364000000002</v>
      </c>
      <c r="AZ782" s="21">
        <v>-371.06601000000001</v>
      </c>
      <c r="BA782" s="21">
        <v>-156.71784</v>
      </c>
      <c r="BB782" s="21">
        <v>-158.52927</v>
      </c>
      <c r="BC782" s="21">
        <v>-154.06779</v>
      </c>
      <c r="BD782" s="21">
        <v>-150.93021999999999</v>
      </c>
      <c r="BE782" s="21">
        <v>-147.97819000000001</v>
      </c>
      <c r="BF782" s="21">
        <v>-229.50727000000001</v>
      </c>
      <c r="BG782" s="21">
        <v>-232.76531</v>
      </c>
      <c r="BH782" s="21">
        <v>-225.33249000000001</v>
      </c>
      <c r="BI782" s="21">
        <v>-220.78176999999999</v>
      </c>
      <c r="BJ782" s="21">
        <v>-216.44011</v>
      </c>
      <c r="BK782" s="21">
        <v>40802.492400000003</v>
      </c>
      <c r="BL782" s="21">
        <v>41628.761830000003</v>
      </c>
      <c r="BM782" s="21">
        <v>39957.171490000001</v>
      </c>
      <c r="BN782" s="21">
        <v>39157.950440000001</v>
      </c>
      <c r="BO782" s="21">
        <v>38392.128270000001</v>
      </c>
      <c r="BP782" s="21">
        <v>-81.34778</v>
      </c>
      <c r="BQ782" s="21">
        <v>-80.110550000000003</v>
      </c>
      <c r="BR782" s="21">
        <v>-81.070210000000003</v>
      </c>
      <c r="BS782" s="21">
        <v>-79.345590000000001</v>
      </c>
      <c r="BT782" s="21">
        <v>-77.719110000000001</v>
      </c>
      <c r="BU782" s="21">
        <v>-0.13854</v>
      </c>
      <c r="BV782" s="21">
        <v>-1.073E-2</v>
      </c>
      <c r="BW782" s="21">
        <v>-9.41E-3</v>
      </c>
      <c r="BX782" s="21">
        <v>-895.11003000000005</v>
      </c>
      <c r="BY782" s="21">
        <v>-910.21635000000003</v>
      </c>
      <c r="BZ782" s="21">
        <v>-877.78152</v>
      </c>
      <c r="CA782" s="21">
        <v>-860.12855999999999</v>
      </c>
      <c r="CB782" s="21">
        <v>-843.22090000000003</v>
      </c>
      <c r="CC782" s="21">
        <v>-311.41559000000001</v>
      </c>
      <c r="CD782" s="21">
        <v>-314.97588999999999</v>
      </c>
      <c r="CE782" s="21">
        <v>-306.71544999999998</v>
      </c>
      <c r="CF782" s="21">
        <v>-300.46586000000002</v>
      </c>
      <c r="CG782" s="21">
        <v>-294.30894000000001</v>
      </c>
      <c r="CH782" s="21">
        <v>-476.57420000000002</v>
      </c>
      <c r="CI782" s="21">
        <v>-483.33616000000001</v>
      </c>
      <c r="CJ782" s="21">
        <v>-468.75673</v>
      </c>
      <c r="CK782" s="21">
        <v>-459.25029000000001</v>
      </c>
      <c r="CL782" s="21">
        <v>-449.84001999999998</v>
      </c>
      <c r="CM782" s="21">
        <v>-435.28894000000003</v>
      </c>
      <c r="CN782" s="21">
        <v>-441.33562000000001</v>
      </c>
      <c r="CO782" s="21">
        <v>-428.22883999999999</v>
      </c>
      <c r="CP782" s="21">
        <v>-419.53980999999999</v>
      </c>
      <c r="CQ782" s="21">
        <v>-410.94317999999998</v>
      </c>
      <c r="CR782" s="21">
        <v>-421.68851000000001</v>
      </c>
      <c r="CS782" s="21">
        <v>-427.63864999999998</v>
      </c>
      <c r="CT782" s="21">
        <v>-414.81799999999998</v>
      </c>
      <c r="CU782" s="21">
        <v>-406.40273999999999</v>
      </c>
      <c r="CV782" s="21">
        <v>-398.07531999999998</v>
      </c>
      <c r="CW782" s="21">
        <v>-323.66876000000002</v>
      </c>
      <c r="CX782" s="21">
        <v>-327.73014000000001</v>
      </c>
      <c r="CY782" s="21">
        <v>-318.62889000000001</v>
      </c>
      <c r="CZ782" s="21">
        <v>-312.14778000000001</v>
      </c>
      <c r="DA782" s="21">
        <v>-305.75155999999998</v>
      </c>
      <c r="DB782" s="21">
        <v>-277.49212</v>
      </c>
      <c r="DC782" s="21">
        <v>-280.77999</v>
      </c>
      <c r="DD782" s="21">
        <v>-273.26136000000002</v>
      </c>
      <c r="DE782" s="21">
        <v>-267.69641999999999</v>
      </c>
      <c r="DF782" s="21">
        <v>-262.21100000000001</v>
      </c>
      <c r="DG782" s="21">
        <v>-291.97507000000002</v>
      </c>
      <c r="DH782" s="21">
        <v>-295.51290999999998</v>
      </c>
      <c r="DI782" s="21">
        <v>-287.47681</v>
      </c>
      <c r="DJ782" s="21">
        <v>-281.62642</v>
      </c>
      <c r="DK782" s="21">
        <v>-275.85557999999997</v>
      </c>
      <c r="DL782" s="21">
        <v>-351.32555000000002</v>
      </c>
      <c r="DM782" s="21">
        <v>-356.22991999999999</v>
      </c>
      <c r="DN782" s="21">
        <v>-345.59807999999998</v>
      </c>
      <c r="DO782" s="21">
        <v>-338.58668999999998</v>
      </c>
      <c r="DP782" s="21">
        <v>-331.64886000000001</v>
      </c>
      <c r="DQ782" s="21">
        <v>-132.54644999999999</v>
      </c>
      <c r="DR782" s="21">
        <v>-132.49563000000001</v>
      </c>
      <c r="DS782" s="21">
        <v>-130.98938999999999</v>
      </c>
      <c r="DT782" s="21">
        <v>-128.27581000000001</v>
      </c>
      <c r="DU782" s="21">
        <v>-125.76663000000001</v>
      </c>
      <c r="DV782" s="21">
        <v>-393.37691999999998</v>
      </c>
      <c r="DW782" s="21">
        <v>-398.68765000000002</v>
      </c>
      <c r="DX782" s="21">
        <v>-387.06013999999999</v>
      </c>
      <c r="DY782" s="21">
        <v>-379.20182</v>
      </c>
      <c r="DZ782" s="21">
        <v>-371.43171000000001</v>
      </c>
      <c r="EA782" s="21">
        <v>-228.35064</v>
      </c>
      <c r="EB782" s="21">
        <v>-231.09261000000001</v>
      </c>
      <c r="EC782" s="21">
        <v>-224.84223</v>
      </c>
      <c r="ED782" s="21">
        <v>-220.26580000000001</v>
      </c>
      <c r="EE782" s="21">
        <v>-215.75230999999999</v>
      </c>
    </row>
    <row r="783" spans="2:135" x14ac:dyDescent="0.25">
      <c r="B783" s="58" t="s">
        <v>936</v>
      </c>
      <c r="C783" s="21">
        <v>-11224.213089999999</v>
      </c>
      <c r="D783" s="21">
        <v>-11449.093929999999</v>
      </c>
      <c r="E783" s="21">
        <v>-10994.09123</v>
      </c>
      <c r="F783" s="21">
        <v>-10776.64925</v>
      </c>
      <c r="G783" s="21">
        <v>-10568.43341</v>
      </c>
      <c r="H783" s="21">
        <v>-56205.647649999999</v>
      </c>
      <c r="I783" s="21">
        <v>-57331.746910000002</v>
      </c>
      <c r="J783" s="21">
        <v>-55053.285380000001</v>
      </c>
      <c r="K783" s="21">
        <v>-53964.449079999999</v>
      </c>
      <c r="L783" s="21">
        <v>-52921.823060000002</v>
      </c>
      <c r="M783" s="21">
        <v>-49394.375410000001</v>
      </c>
      <c r="N783" s="21">
        <v>-50383.981870000003</v>
      </c>
      <c r="O783" s="21">
        <v>-48381.625189999999</v>
      </c>
      <c r="P783" s="21">
        <v>-47424.7356</v>
      </c>
      <c r="Q783" s="21">
        <v>-46508.452799999999</v>
      </c>
      <c r="R783" s="21">
        <v>-586.92237999999998</v>
      </c>
      <c r="S783" s="21">
        <v>-580.33398</v>
      </c>
      <c r="T783" s="21">
        <v>-575.73086000000001</v>
      </c>
      <c r="U783" s="21">
        <v>-536.94093999999996</v>
      </c>
      <c r="V783" s="21">
        <v>-552.29926999999998</v>
      </c>
      <c r="W783" s="21">
        <v>-641.39774999999997</v>
      </c>
      <c r="X783" s="21">
        <v>-636.39523999999994</v>
      </c>
      <c r="Y783" s="21">
        <v>-629.21180000000004</v>
      </c>
      <c r="Z783" s="21">
        <v>-589.52973999999995</v>
      </c>
      <c r="AA783" s="21">
        <v>-602.75316999999995</v>
      </c>
      <c r="AB783" s="21">
        <v>-48831.827429999998</v>
      </c>
      <c r="AC783" s="21">
        <v>-49810.155550000003</v>
      </c>
      <c r="AD783" s="21">
        <v>-47830.60024</v>
      </c>
      <c r="AE783" s="21">
        <v>-46884.615720000002</v>
      </c>
      <c r="AF783" s="21">
        <v>-45978.783710000003</v>
      </c>
      <c r="AG783" s="21">
        <v>-46.968170000000001</v>
      </c>
      <c r="AH783" s="21">
        <v>-30.12397</v>
      </c>
      <c r="AI783" s="21">
        <v>-45.701149999999998</v>
      </c>
      <c r="AJ783" s="21">
        <v>-17.858360000000001</v>
      </c>
      <c r="AK783" s="21">
        <v>-42.04569</v>
      </c>
      <c r="AL783" s="21">
        <v>-295.45303999999999</v>
      </c>
      <c r="AM783" s="21">
        <v>-288.62914999999998</v>
      </c>
      <c r="AN783" s="21">
        <v>-289.13483000000002</v>
      </c>
      <c r="AO783" s="21">
        <v>-264.00864000000001</v>
      </c>
      <c r="AP783" s="21">
        <v>-276.43274000000002</v>
      </c>
      <c r="AQ783" s="21">
        <v>-498.91680000000002</v>
      </c>
      <c r="AR783" s="21">
        <v>-496.89595000000003</v>
      </c>
      <c r="AS783" s="21">
        <v>-488.39263999999997</v>
      </c>
      <c r="AT783" s="21">
        <v>-460.25904000000003</v>
      </c>
      <c r="AU783" s="21">
        <v>-468.02345000000003</v>
      </c>
      <c r="AV783" s="21">
        <v>-726.66534999999999</v>
      </c>
      <c r="AW783" s="21">
        <v>-727.97452999999996</v>
      </c>
      <c r="AX783" s="21">
        <v>-711.32142999999996</v>
      </c>
      <c r="AY783" s="21">
        <v>-676.72403999999995</v>
      </c>
      <c r="AZ783" s="21">
        <v>-682.07037000000003</v>
      </c>
      <c r="BA783" s="21">
        <v>-822.24330999999995</v>
      </c>
      <c r="BB783" s="21">
        <v>-827.19272999999998</v>
      </c>
      <c r="BC783" s="21">
        <v>-805.02355999999997</v>
      </c>
      <c r="BD783" s="21">
        <v>-771.01886000000002</v>
      </c>
      <c r="BE783" s="21">
        <v>-772.25647000000004</v>
      </c>
      <c r="BF783" s="21">
        <v>-630.38643000000002</v>
      </c>
      <c r="BG783" s="21">
        <v>-631.24540000000002</v>
      </c>
      <c r="BH783" s="21">
        <v>-616.97478000000001</v>
      </c>
      <c r="BI783" s="21">
        <v>-586.47622000000001</v>
      </c>
      <c r="BJ783" s="21">
        <v>-591.48514</v>
      </c>
      <c r="BK783" s="21">
        <v>6971.9912700000004</v>
      </c>
      <c r="BL783" s="21">
        <v>7113.1773300000004</v>
      </c>
      <c r="BM783" s="21">
        <v>6827.5498500000003</v>
      </c>
      <c r="BN783" s="21">
        <v>6690.9855900000002</v>
      </c>
      <c r="BO783" s="21">
        <v>6560.1282499999998</v>
      </c>
      <c r="BP783" s="21">
        <v>-230.24982</v>
      </c>
      <c r="BQ783" s="21">
        <v>-210.64345</v>
      </c>
      <c r="BR783" s="21">
        <v>-224.86699999999999</v>
      </c>
      <c r="BS783" s="21">
        <v>-182.55286000000001</v>
      </c>
      <c r="BT783" s="21">
        <v>-214.26625000000001</v>
      </c>
      <c r="BU783" s="21">
        <v>19.487680000000001</v>
      </c>
      <c r="BV783" s="21">
        <v>71.716480000000004</v>
      </c>
      <c r="BW783" s="21">
        <v>22.531749999999999</v>
      </c>
      <c r="BX783" s="21">
        <v>-1084.9047599999999</v>
      </c>
      <c r="BY783" s="21">
        <v>-1080.98705</v>
      </c>
      <c r="BZ783" s="21">
        <v>-1061.65425</v>
      </c>
      <c r="CA783" s="21">
        <v>-1000.91602</v>
      </c>
      <c r="CB783" s="21">
        <v>-1017.04632</v>
      </c>
      <c r="CC783" s="21">
        <v>-508.41325999999998</v>
      </c>
      <c r="CD783" s="21">
        <v>-497.78579999999999</v>
      </c>
      <c r="CE783" s="21">
        <v>-498.53757999999999</v>
      </c>
      <c r="CF783" s="21">
        <v>-456.70463000000001</v>
      </c>
      <c r="CG783" s="21">
        <v>-477.89051000000001</v>
      </c>
      <c r="CH783" s="21">
        <v>-563.03038000000004</v>
      </c>
      <c r="CI783" s="21">
        <v>-554.05852000000004</v>
      </c>
      <c r="CJ783" s="21">
        <v>-552.25039000000004</v>
      </c>
      <c r="CK783" s="21">
        <v>-510.84114</v>
      </c>
      <c r="CL783" s="21">
        <v>-529.34887000000003</v>
      </c>
      <c r="CM783" s="21">
        <v>-666.66690000000006</v>
      </c>
      <c r="CN783" s="21">
        <v>-660.22979999999995</v>
      </c>
      <c r="CO783" s="21">
        <v>-653.96950000000004</v>
      </c>
      <c r="CP783" s="21">
        <v>-611.32120999999995</v>
      </c>
      <c r="CQ783" s="21">
        <v>-627.62501999999995</v>
      </c>
      <c r="CR783" s="21">
        <v>-669.04373999999996</v>
      </c>
      <c r="CS783" s="21">
        <v>-664.02472</v>
      </c>
      <c r="CT783" s="21">
        <v>-656.22906</v>
      </c>
      <c r="CU783" s="21">
        <v>-614.97193000000004</v>
      </c>
      <c r="CV783" s="21">
        <v>-629.53197999999998</v>
      </c>
      <c r="CW783" s="21">
        <v>-647.75068999999996</v>
      </c>
      <c r="CX783" s="21">
        <v>-642.11505</v>
      </c>
      <c r="CY783" s="21">
        <v>-635.32056</v>
      </c>
      <c r="CZ783" s="21">
        <v>-594.07974999999999</v>
      </c>
      <c r="DA783" s="21">
        <v>-609.51603999999998</v>
      </c>
      <c r="DB783" s="21">
        <v>-683.94135000000006</v>
      </c>
      <c r="DC783" s="21">
        <v>-679.90728000000001</v>
      </c>
      <c r="DD783" s="21">
        <v>-670.85954000000004</v>
      </c>
      <c r="DE783" s="21">
        <v>-630.31766000000005</v>
      </c>
      <c r="DF783" s="21">
        <v>-643.66941999999995</v>
      </c>
      <c r="DG783" s="21">
        <v>-639.38073999999995</v>
      </c>
      <c r="DH783" s="21">
        <v>-634.29641000000004</v>
      </c>
      <c r="DI783" s="21">
        <v>-627.22158000000002</v>
      </c>
      <c r="DJ783" s="21">
        <v>-587.92949999999996</v>
      </c>
      <c r="DK783" s="21">
        <v>-602.08983000000001</v>
      </c>
      <c r="DL783" s="21">
        <v>-587.08379000000002</v>
      </c>
      <c r="DM783" s="21">
        <v>-583.08456999999999</v>
      </c>
      <c r="DN783" s="21">
        <v>-575.93746999999996</v>
      </c>
      <c r="DO783" s="21">
        <v>-541.01837999999998</v>
      </c>
      <c r="DP783" s="21">
        <v>-552.2328</v>
      </c>
      <c r="DQ783" s="21">
        <v>-298.15433000000002</v>
      </c>
      <c r="DR783" s="21">
        <v>-280.61165999999997</v>
      </c>
      <c r="DS783" s="21">
        <v>-291.61446000000001</v>
      </c>
      <c r="DT783" s="21">
        <v>-250.12554</v>
      </c>
      <c r="DU783" s="21">
        <v>-277.73428999999999</v>
      </c>
      <c r="DV783" s="21">
        <v>-543.31191000000001</v>
      </c>
      <c r="DW783" s="21">
        <v>-535.02710999999999</v>
      </c>
      <c r="DX783" s="21">
        <v>-532.91164000000003</v>
      </c>
      <c r="DY783" s="21">
        <v>-493.62049999999999</v>
      </c>
      <c r="DZ783" s="21">
        <v>-511.14314999999999</v>
      </c>
      <c r="EA783" s="21">
        <v>-528.92510000000004</v>
      </c>
      <c r="EB783" s="21">
        <v>-525.28761999999995</v>
      </c>
      <c r="EC783" s="21">
        <v>-518.87729999999999</v>
      </c>
      <c r="ED783" s="21">
        <v>-487.29563999999999</v>
      </c>
      <c r="EE783" s="21">
        <v>-498.00438000000003</v>
      </c>
    </row>
    <row r="784" spans="2:135" x14ac:dyDescent="0.25">
      <c r="B784" s="58" t="s">
        <v>937</v>
      </c>
      <c r="C784" s="21">
        <v>-37371.346579999998</v>
      </c>
      <c r="D784" s="21">
        <v>-38120.093939999999</v>
      </c>
      <c r="E784" s="21">
        <v>-36605.149100000002</v>
      </c>
      <c r="F784" s="21">
        <v>-35881.169679999999</v>
      </c>
      <c r="G784" s="21">
        <v>-35187.908920000002</v>
      </c>
      <c r="H784" s="21">
        <v>-118516.01375</v>
      </c>
      <c r="I784" s="21">
        <v>-120890.52237000001</v>
      </c>
      <c r="J784" s="21">
        <v>-116086.12655</v>
      </c>
      <c r="K784" s="21">
        <v>-113790.19113000001</v>
      </c>
      <c r="L784" s="21">
        <v>-111591.69534000001</v>
      </c>
      <c r="M784" s="21">
        <v>-110934.41443999999</v>
      </c>
      <c r="N784" s="21">
        <v>-113156.96331000001</v>
      </c>
      <c r="O784" s="21">
        <v>-108659.88718000001</v>
      </c>
      <c r="P784" s="21">
        <v>-106510.81686000001</v>
      </c>
      <c r="Q784" s="21">
        <v>-104452.94500000001</v>
      </c>
      <c r="R784" s="21">
        <v>-1413.0579</v>
      </c>
      <c r="S784" s="21">
        <v>-1417.82556</v>
      </c>
      <c r="T784" s="21">
        <v>-1386.1737900000001</v>
      </c>
      <c r="U784" s="21">
        <v>-1331.3630800000001</v>
      </c>
      <c r="V784" s="21">
        <v>-1330.1819700000001</v>
      </c>
      <c r="W784" s="21">
        <v>-1542.1014</v>
      </c>
      <c r="X784" s="21">
        <v>-1549.99728</v>
      </c>
      <c r="Y784" s="21">
        <v>-1512.8603599999999</v>
      </c>
      <c r="Z784" s="21">
        <v>-1455.71039</v>
      </c>
      <c r="AA784" s="21">
        <v>-1450.9004</v>
      </c>
      <c r="AB784" s="21">
        <v>-110091.70457</v>
      </c>
      <c r="AC784" s="21">
        <v>-112297.35232999999</v>
      </c>
      <c r="AD784" s="21">
        <v>-107834.43071</v>
      </c>
      <c r="AE784" s="21">
        <v>-105701.70183999999</v>
      </c>
      <c r="AF784" s="21">
        <v>-103659.49707</v>
      </c>
      <c r="AG784" s="21">
        <v>-113.56474</v>
      </c>
      <c r="AH784" s="21">
        <v>-93.412409999999994</v>
      </c>
      <c r="AI784" s="21">
        <v>-110.53283</v>
      </c>
      <c r="AJ784" s="21">
        <v>-81.403239999999997</v>
      </c>
      <c r="AK784" s="21">
        <v>-104.33488</v>
      </c>
      <c r="AL784" s="21">
        <v>-721.60829000000001</v>
      </c>
      <c r="AM784" s="21">
        <v>-720.14278999999999</v>
      </c>
      <c r="AN784" s="21">
        <v>-706.18861000000004</v>
      </c>
      <c r="AO784" s="21">
        <v>-672.76358000000005</v>
      </c>
      <c r="AP784" s="21">
        <v>-677.13631999999996</v>
      </c>
      <c r="AQ784" s="21">
        <v>-1191.7813900000001</v>
      </c>
      <c r="AR784" s="21">
        <v>-1200.7451699999999</v>
      </c>
      <c r="AS784" s="21">
        <v>-1166.6441299999999</v>
      </c>
      <c r="AT784" s="21">
        <v>-1125.00089</v>
      </c>
      <c r="AU784" s="21">
        <v>-1119.6717699999999</v>
      </c>
      <c r="AV784" s="21">
        <v>-1635.19974</v>
      </c>
      <c r="AW784" s="21">
        <v>-1651.4964500000001</v>
      </c>
      <c r="AX784" s="21">
        <v>-1600.6695500000001</v>
      </c>
      <c r="AY784" s="21">
        <v>-1548.4195199999999</v>
      </c>
      <c r="AZ784" s="21">
        <v>-1536.5138099999999</v>
      </c>
      <c r="BA784" s="21">
        <v>-2083.4592200000002</v>
      </c>
      <c r="BB784" s="21">
        <v>-2111.1630700000001</v>
      </c>
      <c r="BC784" s="21">
        <v>-2039.85716</v>
      </c>
      <c r="BD784" s="21">
        <v>-1981.23865</v>
      </c>
      <c r="BE784" s="21">
        <v>-1958.63643</v>
      </c>
      <c r="BF784" s="21">
        <v>-2188.4067</v>
      </c>
      <c r="BG784" s="21">
        <v>-2217.8669100000002</v>
      </c>
      <c r="BH784" s="21">
        <v>-2142.3200900000002</v>
      </c>
      <c r="BI784" s="21">
        <v>-2081.5452599999999</v>
      </c>
      <c r="BJ784" s="21">
        <v>-2056.9434500000002</v>
      </c>
      <c r="BK784" s="21">
        <v>-10342.238520000001</v>
      </c>
      <c r="BL784" s="21">
        <v>-10551.67366</v>
      </c>
      <c r="BM784" s="21">
        <v>-10127.974389999999</v>
      </c>
      <c r="BN784" s="21">
        <v>-9925.3952300000001</v>
      </c>
      <c r="BO784" s="21">
        <v>-9731.2817099999993</v>
      </c>
      <c r="BP784" s="21">
        <v>-810.87725999999998</v>
      </c>
      <c r="BQ784" s="21">
        <v>-796.17484000000002</v>
      </c>
      <c r="BR784" s="21">
        <v>-794.22063000000003</v>
      </c>
      <c r="BS784" s="21">
        <v>-740.65155000000004</v>
      </c>
      <c r="BT784" s="21">
        <v>-760.74562000000003</v>
      </c>
      <c r="BU784" s="21">
        <v>19.488309999999998</v>
      </c>
      <c r="BV784" s="21">
        <v>71.717070000000007</v>
      </c>
      <c r="BW784" s="21">
        <v>22.532330000000002</v>
      </c>
      <c r="BX784" s="21">
        <v>-2573.8599399999998</v>
      </c>
      <c r="BY784" s="21">
        <v>-2593.4774200000002</v>
      </c>
      <c r="BZ784" s="21">
        <v>-2519.0785999999998</v>
      </c>
      <c r="CA784" s="21">
        <v>-2429.4115499999998</v>
      </c>
      <c r="CB784" s="21">
        <v>-2417.25972</v>
      </c>
      <c r="CC784" s="21">
        <v>-1149.5560700000001</v>
      </c>
      <c r="CD784" s="21">
        <v>-1145.96955</v>
      </c>
      <c r="CE784" s="21">
        <v>-1127.34951</v>
      </c>
      <c r="CF784" s="21">
        <v>-1073.0862400000001</v>
      </c>
      <c r="CG784" s="21">
        <v>-1081.43939</v>
      </c>
      <c r="CH784" s="21">
        <v>-1346.46567</v>
      </c>
      <c r="CI784" s="21">
        <v>-1347.5208299999999</v>
      </c>
      <c r="CJ784" s="21">
        <v>-1320.7453399999999</v>
      </c>
      <c r="CK784" s="21">
        <v>-1264.14453</v>
      </c>
      <c r="CL784" s="21">
        <v>-1266.9688900000001</v>
      </c>
      <c r="CM784" s="21">
        <v>-1553.34836</v>
      </c>
      <c r="CN784" s="21">
        <v>-1559.0738100000001</v>
      </c>
      <c r="CO784" s="21">
        <v>-1523.80213</v>
      </c>
      <c r="CP784" s="21">
        <v>-1463.95904</v>
      </c>
      <c r="CQ784" s="21">
        <v>-1462.5113799999999</v>
      </c>
      <c r="CR784" s="21">
        <v>-1506.9632999999999</v>
      </c>
      <c r="CS784" s="21">
        <v>-1513.45172</v>
      </c>
      <c r="CT784" s="21">
        <v>-1478.2264</v>
      </c>
      <c r="CU784" s="21">
        <v>-1420.7200800000001</v>
      </c>
      <c r="CV784" s="21">
        <v>-1418.50488</v>
      </c>
      <c r="CW784" s="21">
        <v>-1552.89156</v>
      </c>
      <c r="CX784" s="21">
        <v>-1560.0042000000001</v>
      </c>
      <c r="CY784" s="21">
        <v>-1523.28826</v>
      </c>
      <c r="CZ784" s="21">
        <v>-1464.4941799999999</v>
      </c>
      <c r="DA784" s="21">
        <v>-1461.8089</v>
      </c>
      <c r="DB784" s="21">
        <v>-1634.0959600000001</v>
      </c>
      <c r="DC784" s="21">
        <v>-1643.91831</v>
      </c>
      <c r="DD784" s="21">
        <v>-1603.0273999999999</v>
      </c>
      <c r="DE784" s="21">
        <v>-1544.0584799999999</v>
      </c>
      <c r="DF784" s="21">
        <v>-1538.3866399999999</v>
      </c>
      <c r="DG784" s="21">
        <v>-1655.12023</v>
      </c>
      <c r="DH784" s="21">
        <v>-1665.17777</v>
      </c>
      <c r="DI784" s="21">
        <v>-1623.76199</v>
      </c>
      <c r="DJ784" s="21">
        <v>-1564.77037</v>
      </c>
      <c r="DK784" s="21">
        <v>-1558.59339</v>
      </c>
      <c r="DL784" s="21">
        <v>-1317.4528499999999</v>
      </c>
      <c r="DM784" s="21">
        <v>-1323.6232600000001</v>
      </c>
      <c r="DN784" s="21">
        <v>-1292.4476</v>
      </c>
      <c r="DO784" s="21">
        <v>-1243.3645799999999</v>
      </c>
      <c r="DP784" s="21">
        <v>-1239.9565399999999</v>
      </c>
      <c r="DQ784" s="21">
        <v>-961.20189000000005</v>
      </c>
      <c r="DR784" s="21">
        <v>-951.06041000000005</v>
      </c>
      <c r="DS784" s="21">
        <v>-940.42241999999999</v>
      </c>
      <c r="DT784" s="21">
        <v>-886.01363000000003</v>
      </c>
      <c r="DU784" s="21">
        <v>-901.09709999999995</v>
      </c>
      <c r="DV784" s="21">
        <v>-1209.2163700000001</v>
      </c>
      <c r="DW784" s="21">
        <v>-1208.95018</v>
      </c>
      <c r="DX784" s="21">
        <v>-1186.0705399999999</v>
      </c>
      <c r="DY784" s="21">
        <v>-1133.8678</v>
      </c>
      <c r="DZ784" s="21">
        <v>-1138.0608500000001</v>
      </c>
      <c r="EA784" s="21">
        <v>-1283.16914</v>
      </c>
      <c r="EB784" s="21">
        <v>-1290.5415599999999</v>
      </c>
      <c r="EC784" s="21">
        <v>-1258.84583</v>
      </c>
      <c r="ED784" s="21">
        <v>-1212.63652</v>
      </c>
      <c r="EE784" s="21">
        <v>-1208.24405</v>
      </c>
    </row>
    <row r="785" spans="2:135" x14ac:dyDescent="0.25">
      <c r="B785" s="58" t="s">
        <v>938</v>
      </c>
      <c r="C785" s="21">
        <v>-5846.3774700000004</v>
      </c>
      <c r="D785" s="21">
        <v>-5963.5115900000001</v>
      </c>
      <c r="E785" s="21">
        <v>-5726.5134500000004</v>
      </c>
      <c r="F785" s="21">
        <v>-5613.2540300000001</v>
      </c>
      <c r="G785" s="21">
        <v>-5504.8002500000002</v>
      </c>
      <c r="H785" s="21">
        <v>-72440.663339999999</v>
      </c>
      <c r="I785" s="21">
        <v>-73892.036659999998</v>
      </c>
      <c r="J785" s="21">
        <v>-70955.440929999997</v>
      </c>
      <c r="K785" s="21">
        <v>-69552.093980000005</v>
      </c>
      <c r="L785" s="21">
        <v>-68208.305170000007</v>
      </c>
      <c r="M785" s="21">
        <v>-82586.461939999994</v>
      </c>
      <c r="N785" s="21">
        <v>-84241.065229999993</v>
      </c>
      <c r="O785" s="21">
        <v>-80893.162710000004</v>
      </c>
      <c r="P785" s="21">
        <v>-79293.261410000006</v>
      </c>
      <c r="Q785" s="21">
        <v>-77761.253890000007</v>
      </c>
      <c r="R785" s="21">
        <v>-1013.30082</v>
      </c>
      <c r="S785" s="21">
        <v>-1030.7376400000001</v>
      </c>
      <c r="T785" s="21">
        <v>-994.29457000000002</v>
      </c>
      <c r="U785" s="21">
        <v>-974.29052000000001</v>
      </c>
      <c r="V785" s="21">
        <v>-954.32755999999995</v>
      </c>
      <c r="W785" s="21">
        <v>-1315.6783600000001</v>
      </c>
      <c r="X785" s="21">
        <v>-1338.9083700000001</v>
      </c>
      <c r="Y785" s="21">
        <v>-1291.08007</v>
      </c>
      <c r="Z785" s="21">
        <v>-1265.1050299999999</v>
      </c>
      <c r="AA785" s="21">
        <v>-1239.18354</v>
      </c>
      <c r="AB785" s="21">
        <v>-81885.645950000006</v>
      </c>
      <c r="AC785" s="21">
        <v>-83526.195460000003</v>
      </c>
      <c r="AD785" s="21">
        <v>-80206.697209999998</v>
      </c>
      <c r="AE785" s="21">
        <v>-78620.384399999995</v>
      </c>
      <c r="AF785" s="21">
        <v>-77101.402960000007</v>
      </c>
      <c r="AG785" s="21">
        <v>-20.972460000000002</v>
      </c>
      <c r="AH785" s="21">
        <v>-19.545089999999998</v>
      </c>
      <c r="AI785" s="21">
        <v>-20.312259999999998</v>
      </c>
      <c r="AJ785" s="21">
        <v>-19.907060000000001</v>
      </c>
      <c r="AK785" s="21">
        <v>-19.515969999999999</v>
      </c>
      <c r="AL785" s="21">
        <v>-403.06434000000002</v>
      </c>
      <c r="AM785" s="21">
        <v>-409.91975000000002</v>
      </c>
      <c r="AN785" s="21">
        <v>-394.5523</v>
      </c>
      <c r="AO785" s="21">
        <v>-386.64103</v>
      </c>
      <c r="AP785" s="21">
        <v>-379.07992000000002</v>
      </c>
      <c r="AQ785" s="21">
        <v>-859.26737000000003</v>
      </c>
      <c r="AR785" s="21">
        <v>-875.46123</v>
      </c>
      <c r="AS785" s="21">
        <v>-841.31151</v>
      </c>
      <c r="AT785" s="21">
        <v>-824.42466000000002</v>
      </c>
      <c r="AU785" s="21">
        <v>-808.30286999999998</v>
      </c>
      <c r="AV785" s="21">
        <v>-1684.4367299999999</v>
      </c>
      <c r="AW785" s="21">
        <v>-1717.13447</v>
      </c>
      <c r="AX785" s="21">
        <v>-1649.22533</v>
      </c>
      <c r="AY785" s="21">
        <v>-1616.23578</v>
      </c>
      <c r="AZ785" s="21">
        <v>-1584.4780000000001</v>
      </c>
      <c r="BA785" s="21">
        <v>-1852.94318</v>
      </c>
      <c r="BB785" s="21">
        <v>-1889.4383499999999</v>
      </c>
      <c r="BC785" s="21">
        <v>-1814.39905</v>
      </c>
      <c r="BD785" s="21">
        <v>-1777.95308</v>
      </c>
      <c r="BE785" s="21">
        <v>-1743.1824300000001</v>
      </c>
      <c r="BF785" s="21">
        <v>-2250.4749700000002</v>
      </c>
      <c r="BG785" s="21">
        <v>-2294.7837500000001</v>
      </c>
      <c r="BH785" s="21">
        <v>-2203.4894100000001</v>
      </c>
      <c r="BI785" s="21">
        <v>-2159.4128599999999</v>
      </c>
      <c r="BJ785" s="21">
        <v>-2116.9515200000001</v>
      </c>
      <c r="BK785" s="21">
        <v>-12450.6032</v>
      </c>
      <c r="BL785" s="21">
        <v>-12702.733700000001</v>
      </c>
      <c r="BM785" s="21">
        <v>-12192.65927</v>
      </c>
      <c r="BN785" s="21">
        <v>-11948.7824</v>
      </c>
      <c r="BO785" s="21">
        <v>-11715.096970000001</v>
      </c>
      <c r="BP785" s="21">
        <v>-339.71663000000001</v>
      </c>
      <c r="BQ785" s="21">
        <v>-343.67313999999999</v>
      </c>
      <c r="BR785" s="21">
        <v>-333.11698000000001</v>
      </c>
      <c r="BS785" s="21">
        <v>-326.41505000000001</v>
      </c>
      <c r="BT785" s="21">
        <v>-319.72633000000002</v>
      </c>
      <c r="BU785" s="21">
        <v>1.2999999999999999E-3</v>
      </c>
      <c r="BV785" s="21">
        <v>-9.2000000000000003E-4</v>
      </c>
      <c r="BW785" s="21">
        <v>1.9000000000000001E-4</v>
      </c>
      <c r="BX785" s="21">
        <v>-2007.5272500000001</v>
      </c>
      <c r="BY785" s="21">
        <v>-2045.4637</v>
      </c>
      <c r="BZ785" s="21">
        <v>-1965.42596</v>
      </c>
      <c r="CA785" s="21">
        <v>-1926.11151</v>
      </c>
      <c r="CB785" s="21">
        <v>-1888.25073</v>
      </c>
      <c r="CC785" s="21">
        <v>-674.35572000000002</v>
      </c>
      <c r="CD785" s="21">
        <v>-685.05604000000005</v>
      </c>
      <c r="CE785" s="21">
        <v>-661.59204999999997</v>
      </c>
      <c r="CF785" s="21">
        <v>-648.28157999999996</v>
      </c>
      <c r="CG785" s="21">
        <v>-634.9982</v>
      </c>
      <c r="CH785" s="21">
        <v>-874.12088000000006</v>
      </c>
      <c r="CI785" s="21">
        <v>-888.70825000000002</v>
      </c>
      <c r="CJ785" s="21">
        <v>-857.67092000000002</v>
      </c>
      <c r="CK785" s="21">
        <v>-840.41557999999998</v>
      </c>
      <c r="CL785" s="21">
        <v>-823.19555000000003</v>
      </c>
      <c r="CM785" s="21">
        <v>-1263.9281699999999</v>
      </c>
      <c r="CN785" s="21">
        <v>-1285.9900299999999</v>
      </c>
      <c r="CO785" s="21">
        <v>-1240.2573400000001</v>
      </c>
      <c r="CP785" s="21">
        <v>-1215.3047999999999</v>
      </c>
      <c r="CQ785" s="21">
        <v>-1190.4036000000001</v>
      </c>
      <c r="CR785" s="21">
        <v>-1260.75092</v>
      </c>
      <c r="CS785" s="21">
        <v>-1282.8680199999999</v>
      </c>
      <c r="CT785" s="21">
        <v>-1237.15266</v>
      </c>
      <c r="CU785" s="21">
        <v>-1212.2625700000001</v>
      </c>
      <c r="CV785" s="21">
        <v>-1187.4237499999999</v>
      </c>
      <c r="CW785" s="21">
        <v>-1368.6816899999999</v>
      </c>
      <c r="CX785" s="21">
        <v>-1392.8302000000001</v>
      </c>
      <c r="CY785" s="21">
        <v>-1343.0802200000001</v>
      </c>
      <c r="CZ785" s="21">
        <v>-1316.05899</v>
      </c>
      <c r="DA785" s="21">
        <v>-1289.0934600000001</v>
      </c>
      <c r="DB785" s="21">
        <v>-1336.5801899999999</v>
      </c>
      <c r="DC785" s="21">
        <v>-1360.2125000000001</v>
      </c>
      <c r="DD785" s="21">
        <v>-1311.5853</v>
      </c>
      <c r="DE785" s="21">
        <v>-1285.1977099999999</v>
      </c>
      <c r="DF785" s="21">
        <v>-1258.8645300000001</v>
      </c>
      <c r="DG785" s="21">
        <v>-1419.6301699999999</v>
      </c>
      <c r="DH785" s="21">
        <v>-1444.8490400000001</v>
      </c>
      <c r="DI785" s="21">
        <v>-1393.0980099999999</v>
      </c>
      <c r="DJ785" s="21">
        <v>-1365.0704900000001</v>
      </c>
      <c r="DK785" s="21">
        <v>-1337.10078</v>
      </c>
      <c r="DL785" s="21">
        <v>-1143.37194</v>
      </c>
      <c r="DM785" s="21">
        <v>-1163.54519</v>
      </c>
      <c r="DN785" s="21">
        <v>-1121.9905900000001</v>
      </c>
      <c r="DO785" s="21">
        <v>-1099.4174399999999</v>
      </c>
      <c r="DP785" s="21">
        <v>-1076.8908100000001</v>
      </c>
      <c r="DQ785" s="21">
        <v>-443.96476000000001</v>
      </c>
      <c r="DR785" s="21">
        <v>-450.54214999999999</v>
      </c>
      <c r="DS785" s="21">
        <v>-434.46963</v>
      </c>
      <c r="DT785" s="21">
        <v>-425.75225999999998</v>
      </c>
      <c r="DU785" s="21">
        <v>-417.42595</v>
      </c>
      <c r="DV785" s="21">
        <v>-755.65664000000004</v>
      </c>
      <c r="DW785" s="21">
        <v>-768.09928000000002</v>
      </c>
      <c r="DX785" s="21">
        <v>-741.41220999999996</v>
      </c>
      <c r="DY785" s="21">
        <v>-726.49585999999999</v>
      </c>
      <c r="DZ785" s="21">
        <v>-711.60997999999995</v>
      </c>
      <c r="EA785" s="21">
        <v>-1146.0195100000001</v>
      </c>
      <c r="EB785" s="21">
        <v>-1166.3991799999999</v>
      </c>
      <c r="EC785" s="21">
        <v>-1124.6043199999999</v>
      </c>
      <c r="ED785" s="21">
        <v>-1101.97858</v>
      </c>
      <c r="EE785" s="21">
        <v>-1079.3995199999999</v>
      </c>
    </row>
    <row r="786" spans="2:135" x14ac:dyDescent="0.25">
      <c r="B786" s="58" t="s">
        <v>939</v>
      </c>
      <c r="C786" s="21">
        <v>27425.784159999999</v>
      </c>
      <c r="D786" s="21">
        <v>27975.26887</v>
      </c>
      <c r="E786" s="21">
        <v>26863.493299999998</v>
      </c>
      <c r="F786" s="21">
        <v>26332.185089999999</v>
      </c>
      <c r="G786" s="21">
        <v>25823.420440000002</v>
      </c>
      <c r="H786" s="21">
        <v>47467.214359999998</v>
      </c>
      <c r="I786" s="21">
        <v>48418.236140000001</v>
      </c>
      <c r="J786" s="21">
        <v>46494.012739999998</v>
      </c>
      <c r="K786" s="21">
        <v>45574.46056</v>
      </c>
      <c r="L786" s="21">
        <v>44693.934229999999</v>
      </c>
      <c r="M786" s="21">
        <v>40240.924919999998</v>
      </c>
      <c r="N786" s="21">
        <v>41047.143819999998</v>
      </c>
      <c r="O786" s="21">
        <v>39415.8511</v>
      </c>
      <c r="P786" s="21">
        <v>38636.286189999999</v>
      </c>
      <c r="Q786" s="21">
        <v>37889.803070000002</v>
      </c>
      <c r="R786" s="21">
        <v>416.50594999999998</v>
      </c>
      <c r="S786" s="21">
        <v>421.53377</v>
      </c>
      <c r="T786" s="21">
        <v>408.55313999999998</v>
      </c>
      <c r="U786" s="21">
        <v>400.33350999999999</v>
      </c>
      <c r="V786" s="21">
        <v>392.13155999999998</v>
      </c>
      <c r="W786" s="21">
        <v>454.42720000000003</v>
      </c>
      <c r="X786" s="21">
        <v>460.23647</v>
      </c>
      <c r="Y786" s="21">
        <v>445.78246999999999</v>
      </c>
      <c r="Z786" s="21">
        <v>436.81383</v>
      </c>
      <c r="AA786" s="21">
        <v>427.86439999999999</v>
      </c>
      <c r="AB786" s="21">
        <v>39749.586519999997</v>
      </c>
      <c r="AC786" s="21">
        <v>40545.95521</v>
      </c>
      <c r="AD786" s="21">
        <v>38934.577770000004</v>
      </c>
      <c r="AE786" s="21">
        <v>38164.537089999998</v>
      </c>
      <c r="AF786" s="21">
        <v>37427.180950000002</v>
      </c>
      <c r="AG786" s="21">
        <v>42.071599999999997</v>
      </c>
      <c r="AH786" s="21">
        <v>40.01867</v>
      </c>
      <c r="AI786" s="21">
        <v>40.97184</v>
      </c>
      <c r="AJ786" s="21">
        <v>40.151159999999997</v>
      </c>
      <c r="AK786" s="21">
        <v>39.364019999999996</v>
      </c>
      <c r="AL786" s="21">
        <v>206.03545</v>
      </c>
      <c r="AM786" s="21">
        <v>208.12647000000001</v>
      </c>
      <c r="AN786" s="21">
        <v>201.60428999999999</v>
      </c>
      <c r="AO786" s="21">
        <v>197.56063</v>
      </c>
      <c r="AP786" s="21">
        <v>193.69777999999999</v>
      </c>
      <c r="AQ786" s="21">
        <v>364.79968000000002</v>
      </c>
      <c r="AR786" s="21">
        <v>370.21814999999998</v>
      </c>
      <c r="AS786" s="21">
        <v>357.08649000000003</v>
      </c>
      <c r="AT786" s="21">
        <v>349.91793000000001</v>
      </c>
      <c r="AU786" s="21">
        <v>343.07578000000001</v>
      </c>
      <c r="AV786" s="21">
        <v>137.69914</v>
      </c>
      <c r="AW786" s="21">
        <v>138.28604000000001</v>
      </c>
      <c r="AX786" s="21">
        <v>134.66274999999999</v>
      </c>
      <c r="AY786" s="21">
        <v>131.96816999999999</v>
      </c>
      <c r="AZ786" s="21">
        <v>129.37556000000001</v>
      </c>
      <c r="BA786" s="21">
        <v>666.90854999999999</v>
      </c>
      <c r="BB786" s="21">
        <v>678.54402000000005</v>
      </c>
      <c r="BC786" s="21">
        <v>652.93799000000001</v>
      </c>
      <c r="BD786" s="21">
        <v>639.82135000000005</v>
      </c>
      <c r="BE786" s="21">
        <v>627.30916999999999</v>
      </c>
      <c r="BF786" s="21">
        <v>419.14559000000003</v>
      </c>
      <c r="BG786" s="21">
        <v>425.66766999999999</v>
      </c>
      <c r="BH786" s="21">
        <v>410.27035999999998</v>
      </c>
      <c r="BI786" s="21">
        <v>402.06277999999998</v>
      </c>
      <c r="BJ786" s="21">
        <v>394.15733</v>
      </c>
      <c r="BK786" s="21">
        <v>-23366.792079999999</v>
      </c>
      <c r="BL786" s="21">
        <v>-23839.980479999998</v>
      </c>
      <c r="BM786" s="21">
        <v>-22882.69327</v>
      </c>
      <c r="BN786" s="21">
        <v>-22424.99495</v>
      </c>
      <c r="BO786" s="21">
        <v>-21986.42353</v>
      </c>
      <c r="BP786" s="21">
        <v>338.32862999999998</v>
      </c>
      <c r="BQ786" s="21">
        <v>340.8186</v>
      </c>
      <c r="BR786" s="21">
        <v>331.74948999999998</v>
      </c>
      <c r="BS786" s="21">
        <v>325.07506999999998</v>
      </c>
      <c r="BT786" s="21">
        <v>318.41529000000003</v>
      </c>
      <c r="BU786" s="21">
        <v>5.5999999999999995E-4</v>
      </c>
      <c r="BV786" s="21">
        <v>-1.64E-3</v>
      </c>
      <c r="BW786" s="21">
        <v>-4.8999999999999998E-4</v>
      </c>
      <c r="BX786" s="21">
        <v>695.78898000000004</v>
      </c>
      <c r="BY786" s="21">
        <v>705.61751000000004</v>
      </c>
      <c r="BZ786" s="21">
        <v>680.98176000000001</v>
      </c>
      <c r="CA786" s="21">
        <v>667.35781999999995</v>
      </c>
      <c r="CB786" s="21">
        <v>654.24095999999997</v>
      </c>
      <c r="CC786" s="21">
        <v>309.25990000000002</v>
      </c>
      <c r="CD786" s="21">
        <v>311.79162000000002</v>
      </c>
      <c r="CE786" s="21">
        <v>303.25661000000002</v>
      </c>
      <c r="CF786" s="21">
        <v>297.15544</v>
      </c>
      <c r="CG786" s="21">
        <v>291.06759</v>
      </c>
      <c r="CH786" s="21">
        <v>460.81988000000001</v>
      </c>
      <c r="CI786" s="21">
        <v>466.37463000000002</v>
      </c>
      <c r="CJ786" s="21">
        <v>452.02282000000002</v>
      </c>
      <c r="CK786" s="21">
        <v>442.92863</v>
      </c>
      <c r="CL786" s="21">
        <v>433.85399000000001</v>
      </c>
      <c r="CM786" s="21">
        <v>391.64296999999999</v>
      </c>
      <c r="CN786" s="21">
        <v>395.97113999999999</v>
      </c>
      <c r="CO786" s="21">
        <v>384.13019000000003</v>
      </c>
      <c r="CP786" s="21">
        <v>376.40192000000002</v>
      </c>
      <c r="CQ786" s="21">
        <v>368.69035000000002</v>
      </c>
      <c r="CR786" s="21">
        <v>347.14879999999999</v>
      </c>
      <c r="CS786" s="21">
        <v>350.81040999999999</v>
      </c>
      <c r="CT786" s="21">
        <v>340.47456</v>
      </c>
      <c r="CU786" s="21">
        <v>333.62459999999999</v>
      </c>
      <c r="CV786" s="21">
        <v>326.78946000000002</v>
      </c>
      <c r="CW786" s="21">
        <v>383.67513000000002</v>
      </c>
      <c r="CX786" s="21">
        <v>387.99543999999997</v>
      </c>
      <c r="CY786" s="21">
        <v>376.32051000000001</v>
      </c>
      <c r="CZ786" s="21">
        <v>368.74937</v>
      </c>
      <c r="DA786" s="21">
        <v>361.19457</v>
      </c>
      <c r="DB786" s="21">
        <v>498.88276000000002</v>
      </c>
      <c r="DC786" s="21">
        <v>505.53532000000001</v>
      </c>
      <c r="DD786" s="21">
        <v>489.40460999999999</v>
      </c>
      <c r="DE786" s="21">
        <v>479.55835999999999</v>
      </c>
      <c r="DF786" s="21">
        <v>469.73313999999999</v>
      </c>
      <c r="DG786" s="21">
        <v>442.19726000000003</v>
      </c>
      <c r="DH786" s="21">
        <v>447.78985999999998</v>
      </c>
      <c r="DI786" s="21">
        <v>433.77143000000001</v>
      </c>
      <c r="DJ786" s="21">
        <v>425.04444000000001</v>
      </c>
      <c r="DK786" s="21">
        <v>416.33618000000001</v>
      </c>
      <c r="DL786" s="21">
        <v>311.98178000000001</v>
      </c>
      <c r="DM786" s="21">
        <v>315.43882000000002</v>
      </c>
      <c r="DN786" s="21">
        <v>306.00175999999999</v>
      </c>
      <c r="DO786" s="21">
        <v>299.84535</v>
      </c>
      <c r="DP786" s="21">
        <v>293.70222999999999</v>
      </c>
      <c r="DQ786" s="21">
        <v>368.90787999999998</v>
      </c>
      <c r="DR786" s="21">
        <v>372.56173999999999</v>
      </c>
      <c r="DS786" s="21">
        <v>360.96548999999999</v>
      </c>
      <c r="DT786" s="21">
        <v>353.72018000000003</v>
      </c>
      <c r="DU786" s="21">
        <v>346.80399</v>
      </c>
      <c r="DV786" s="21">
        <v>357.41566999999998</v>
      </c>
      <c r="DW786" s="21">
        <v>361.17052999999999</v>
      </c>
      <c r="DX786" s="21">
        <v>350.54579000000001</v>
      </c>
      <c r="DY786" s="21">
        <v>343.4932</v>
      </c>
      <c r="DZ786" s="21">
        <v>336.45589000000001</v>
      </c>
      <c r="EA786" s="21">
        <v>360.09449999999998</v>
      </c>
      <c r="EB786" s="21">
        <v>364.70159999999998</v>
      </c>
      <c r="EC786" s="21">
        <v>353.23809</v>
      </c>
      <c r="ED786" s="21">
        <v>346.13134000000002</v>
      </c>
      <c r="EE786" s="21">
        <v>339.03982000000002</v>
      </c>
    </row>
    <row r="787" spans="2:135" x14ac:dyDescent="0.25">
      <c r="B787" s="58" t="s">
        <v>940</v>
      </c>
      <c r="C787" s="21">
        <v>-12394.38191</v>
      </c>
      <c r="D787" s="21">
        <v>-12642.707469999999</v>
      </c>
      <c r="E787" s="21">
        <v>-12140.26893</v>
      </c>
      <c r="F787" s="21">
        <v>-11900.15777</v>
      </c>
      <c r="G787" s="21">
        <v>-11670.23459</v>
      </c>
      <c r="H787" s="21">
        <v>27043.856100000001</v>
      </c>
      <c r="I787" s="21">
        <v>27585.68895</v>
      </c>
      <c r="J787" s="21">
        <v>26489.386559999999</v>
      </c>
      <c r="K787" s="21">
        <v>25965.483120000001</v>
      </c>
      <c r="L787" s="21">
        <v>25463.814170000001</v>
      </c>
      <c r="M787" s="21">
        <v>37793.814440000002</v>
      </c>
      <c r="N787" s="21">
        <v>38551.005969999998</v>
      </c>
      <c r="O787" s="21">
        <v>37018.91459</v>
      </c>
      <c r="P787" s="21">
        <v>36286.756179999997</v>
      </c>
      <c r="Q787" s="21">
        <v>35585.667809999999</v>
      </c>
      <c r="R787" s="21">
        <v>279.29741999999999</v>
      </c>
      <c r="S787" s="21">
        <v>275.60741999999999</v>
      </c>
      <c r="T787" s="21">
        <v>286.48194000000001</v>
      </c>
      <c r="U787" s="21">
        <v>273.15616999999997</v>
      </c>
      <c r="V787" s="21">
        <v>241.27950999999999</v>
      </c>
      <c r="W787" s="21">
        <v>652.49694999999997</v>
      </c>
      <c r="X787" s="21">
        <v>656.13426000000004</v>
      </c>
      <c r="Y787" s="21">
        <v>652.24293999999998</v>
      </c>
      <c r="Z787" s="21">
        <v>631.85771999999997</v>
      </c>
      <c r="AA787" s="21">
        <v>593.54107999999997</v>
      </c>
      <c r="AB787" s="21">
        <v>37109.870869999999</v>
      </c>
      <c r="AC787" s="21">
        <v>37853.353799999997</v>
      </c>
      <c r="AD787" s="21">
        <v>36348.98573</v>
      </c>
      <c r="AE787" s="21">
        <v>35630.082399999999</v>
      </c>
      <c r="AF787" s="21">
        <v>34941.693070000001</v>
      </c>
      <c r="AG787" s="21">
        <v>-18.167310000000001</v>
      </c>
      <c r="AH787" s="21">
        <v>-27.332370000000001</v>
      </c>
      <c r="AI787" s="21">
        <v>-6.1547299999999998</v>
      </c>
      <c r="AJ787" s="21">
        <v>-12.45388</v>
      </c>
      <c r="AK787" s="21">
        <v>-37.777529999999999</v>
      </c>
      <c r="AL787" s="21">
        <v>21.811409999999999</v>
      </c>
      <c r="AM787" s="21">
        <v>15.893330000000001</v>
      </c>
      <c r="AN787" s="21">
        <v>29.714079999999999</v>
      </c>
      <c r="AO787" s="21">
        <v>24.44162</v>
      </c>
      <c r="AP787" s="21">
        <v>5.5884200000000002</v>
      </c>
      <c r="AQ787" s="21">
        <v>256.24529000000001</v>
      </c>
      <c r="AR787" s="21">
        <v>255.40145000000001</v>
      </c>
      <c r="AS787" s="21">
        <v>258.91969</v>
      </c>
      <c r="AT787" s="21">
        <v>249.26352</v>
      </c>
      <c r="AU787" s="21">
        <v>226.80842999999999</v>
      </c>
      <c r="AV787" s="21">
        <v>663.66025999999999</v>
      </c>
      <c r="AW787" s="21">
        <v>670.39826000000005</v>
      </c>
      <c r="AX787" s="21">
        <v>658.74035000000003</v>
      </c>
      <c r="AY787" s="21">
        <v>640.65607999999997</v>
      </c>
      <c r="AZ787" s="21">
        <v>608.45086000000003</v>
      </c>
      <c r="BA787" s="21">
        <v>1168.52612</v>
      </c>
      <c r="BB787" s="21">
        <v>1186.3706299999999</v>
      </c>
      <c r="BC787" s="21">
        <v>1152.11663</v>
      </c>
      <c r="BD787" s="21">
        <v>1124.56062</v>
      </c>
      <c r="BE787" s="21">
        <v>1085.2791999999999</v>
      </c>
      <c r="BF787" s="21">
        <v>1282.8976500000001</v>
      </c>
      <c r="BG787" s="21">
        <v>1302.87699</v>
      </c>
      <c r="BH787" s="21">
        <v>1264.10592</v>
      </c>
      <c r="BI787" s="21">
        <v>1234.42084</v>
      </c>
      <c r="BJ787" s="21">
        <v>1192.6824899999999</v>
      </c>
      <c r="BK787" s="21">
        <v>-15306.101290000001</v>
      </c>
      <c r="BL787" s="21">
        <v>-15616.05695</v>
      </c>
      <c r="BM787" s="21">
        <v>-14988.99891</v>
      </c>
      <c r="BN787" s="21">
        <v>-14689.18981</v>
      </c>
      <c r="BO787" s="21">
        <v>-14401.909530000001</v>
      </c>
      <c r="BP787" s="21">
        <v>-199.14711</v>
      </c>
      <c r="BQ787" s="21">
        <v>-214.91323</v>
      </c>
      <c r="BR787" s="21">
        <v>-178.97435999999999</v>
      </c>
      <c r="BS787" s="21">
        <v>-185.12187</v>
      </c>
      <c r="BT787" s="21">
        <v>-216.05087</v>
      </c>
      <c r="BU787" s="21">
        <v>6.2320000000000002</v>
      </c>
      <c r="BV787" s="21">
        <v>-6.4384699999999997</v>
      </c>
      <c r="BW787" s="21">
        <v>-55.876139999999999</v>
      </c>
      <c r="BX787" s="21">
        <v>671.50828999999999</v>
      </c>
      <c r="BY787" s="21">
        <v>672.22032000000002</v>
      </c>
      <c r="BZ787" s="21">
        <v>674.49141999999995</v>
      </c>
      <c r="CA787" s="21">
        <v>651.51643000000001</v>
      </c>
      <c r="CB787" s="21">
        <v>601.26095999999995</v>
      </c>
      <c r="CC787" s="21">
        <v>117.04998000000001</v>
      </c>
      <c r="CD787" s="21">
        <v>109.06818</v>
      </c>
      <c r="CE787" s="21">
        <v>129.20321000000001</v>
      </c>
      <c r="CF787" s="21">
        <v>118.34665</v>
      </c>
      <c r="CG787" s="21">
        <v>85.646789999999996</v>
      </c>
      <c r="CH787" s="21">
        <v>190.0351</v>
      </c>
      <c r="CI787" s="21">
        <v>183.68886000000001</v>
      </c>
      <c r="CJ787" s="21">
        <v>200.07104000000001</v>
      </c>
      <c r="CK787" s="21">
        <v>187.72981999999999</v>
      </c>
      <c r="CL787" s="21">
        <v>155.05931000000001</v>
      </c>
      <c r="CM787" s="21">
        <v>452.14787999999999</v>
      </c>
      <c r="CN787" s="21">
        <v>451.04656999999997</v>
      </c>
      <c r="CO787" s="21">
        <v>457.25763999999998</v>
      </c>
      <c r="CP787" s="21">
        <v>439.87727000000001</v>
      </c>
      <c r="CQ787" s="21">
        <v>402.06878999999998</v>
      </c>
      <c r="CR787" s="21">
        <v>448.23455999999999</v>
      </c>
      <c r="CS787" s="21">
        <v>447.76528999999999</v>
      </c>
      <c r="CT787" s="21">
        <v>452.64076999999997</v>
      </c>
      <c r="CU787" s="21">
        <v>436.2</v>
      </c>
      <c r="CV787" s="21">
        <v>400.17487999999997</v>
      </c>
      <c r="CW787" s="21">
        <v>612.15222000000006</v>
      </c>
      <c r="CX787" s="21">
        <v>614.67465000000004</v>
      </c>
      <c r="CY787" s="21">
        <v>613.72113999999999</v>
      </c>
      <c r="CZ787" s="21">
        <v>593.92268000000001</v>
      </c>
      <c r="DA787" s="21">
        <v>554.18259999999998</v>
      </c>
      <c r="DB787" s="21">
        <v>654.41341999999997</v>
      </c>
      <c r="DC787" s="21">
        <v>658.18631000000005</v>
      </c>
      <c r="DD787" s="21">
        <v>654.57817</v>
      </c>
      <c r="DE787" s="21">
        <v>634.31537000000003</v>
      </c>
      <c r="DF787" s="21">
        <v>595.04544999999996</v>
      </c>
      <c r="DG787" s="21">
        <v>679.86253999999997</v>
      </c>
      <c r="DH787" s="21">
        <v>683.99924999999996</v>
      </c>
      <c r="DI787" s="21">
        <v>679.51723000000004</v>
      </c>
      <c r="DJ787" s="21">
        <v>658.3809</v>
      </c>
      <c r="DK787" s="21">
        <v>618.62039000000004</v>
      </c>
      <c r="DL787" s="21">
        <v>468.37184999999999</v>
      </c>
      <c r="DM787" s="21">
        <v>469.54532</v>
      </c>
      <c r="DN787" s="21">
        <v>470.20764000000003</v>
      </c>
      <c r="DO787" s="21">
        <v>454.30691999999999</v>
      </c>
      <c r="DP787" s="21">
        <v>422.66563000000002</v>
      </c>
      <c r="DQ787" s="21">
        <v>-171.54005000000001</v>
      </c>
      <c r="DR787" s="21">
        <v>-186.71486999999999</v>
      </c>
      <c r="DS787" s="21">
        <v>-152.62370000000001</v>
      </c>
      <c r="DT787" s="21">
        <v>-158.19730999999999</v>
      </c>
      <c r="DU787" s="21">
        <v>-188.99536000000001</v>
      </c>
      <c r="DV787" s="21">
        <v>188.86618000000001</v>
      </c>
      <c r="DW787" s="21">
        <v>183.05947</v>
      </c>
      <c r="DX787" s="21">
        <v>198.36493999999999</v>
      </c>
      <c r="DY787" s="21">
        <v>186.56577999999999</v>
      </c>
      <c r="DZ787" s="21">
        <v>155.24556000000001</v>
      </c>
      <c r="EA787" s="21">
        <v>585.96356000000003</v>
      </c>
      <c r="EB787" s="21">
        <v>590.11600999999996</v>
      </c>
      <c r="EC787" s="21">
        <v>584.82430999999997</v>
      </c>
      <c r="ED787" s="21">
        <v>567.15823</v>
      </c>
      <c r="EE787" s="21">
        <v>534.77089000000001</v>
      </c>
    </row>
    <row r="788" spans="2:135" x14ac:dyDescent="0.25">
      <c r="B788" s="58" t="s">
        <v>941</v>
      </c>
      <c r="C788" s="21">
        <v>-8212.6287300000004</v>
      </c>
      <c r="D788" s="21">
        <v>-8377.1714699999993</v>
      </c>
      <c r="E788" s="21">
        <v>-8044.25119</v>
      </c>
      <c r="F788" s="21">
        <v>-7885.1513699999996</v>
      </c>
      <c r="G788" s="21">
        <v>-7732.8022099999998</v>
      </c>
      <c r="H788" s="21">
        <v>-21282.97049</v>
      </c>
      <c r="I788" s="21">
        <v>-21709.382030000001</v>
      </c>
      <c r="J788" s="21">
        <v>-20846.614119999998</v>
      </c>
      <c r="K788" s="21">
        <v>-20434.31265</v>
      </c>
      <c r="L788" s="21">
        <v>-20039.509290000002</v>
      </c>
      <c r="M788" s="21">
        <v>-22107.155859999999</v>
      </c>
      <c r="N788" s="21">
        <v>-22550.068319999998</v>
      </c>
      <c r="O788" s="21">
        <v>-21653.88508</v>
      </c>
      <c r="P788" s="21">
        <v>-21225.615529999999</v>
      </c>
      <c r="Q788" s="21">
        <v>-20815.520120000001</v>
      </c>
      <c r="R788" s="21">
        <v>-383.98491000000001</v>
      </c>
      <c r="S788" s="21">
        <v>-400.63691</v>
      </c>
      <c r="T788" s="21">
        <v>-364.57224000000002</v>
      </c>
      <c r="U788" s="21">
        <v>-364.74063999999998</v>
      </c>
      <c r="V788" s="21">
        <v>-383.33938999999998</v>
      </c>
      <c r="W788" s="21">
        <v>-504.65746000000001</v>
      </c>
      <c r="X788" s="21">
        <v>-523.29894999999999</v>
      </c>
      <c r="Y788" s="21">
        <v>-483.60894000000002</v>
      </c>
      <c r="Z788" s="21">
        <v>-481.03935000000001</v>
      </c>
      <c r="AA788" s="21">
        <v>-496.19085999999999</v>
      </c>
      <c r="AB788" s="21">
        <v>-21640.31581</v>
      </c>
      <c r="AC788" s="21">
        <v>-22073.871760000002</v>
      </c>
      <c r="AD788" s="21">
        <v>-21196.6119</v>
      </c>
      <c r="AE788" s="21">
        <v>-20777.389340000002</v>
      </c>
      <c r="AF788" s="21">
        <v>-20375.960770000002</v>
      </c>
      <c r="AG788" s="21">
        <v>-6.1492399999999998</v>
      </c>
      <c r="AH788" s="21">
        <v>-15.522600000000001</v>
      </c>
      <c r="AI788" s="21">
        <v>5.6520299999999999</v>
      </c>
      <c r="AJ788" s="21">
        <v>-0.88373999999999997</v>
      </c>
      <c r="AK788" s="21">
        <v>-26.436060000000001</v>
      </c>
      <c r="AL788" s="21">
        <v>-168.79292000000001</v>
      </c>
      <c r="AM788" s="21">
        <v>-178.89512999999999</v>
      </c>
      <c r="AN788" s="21">
        <v>-156.92646999999999</v>
      </c>
      <c r="AO788" s="21">
        <v>-158.44931</v>
      </c>
      <c r="AP788" s="21">
        <v>-173.69895</v>
      </c>
      <c r="AQ788" s="21">
        <v>-322.58582000000001</v>
      </c>
      <c r="AR788" s="21">
        <v>-335.46312999999998</v>
      </c>
      <c r="AS788" s="21">
        <v>-307.93074000000001</v>
      </c>
      <c r="AT788" s="21">
        <v>-306.18765000000002</v>
      </c>
      <c r="AU788" s="21">
        <v>-317.69859000000002</v>
      </c>
      <c r="AV788" s="21">
        <v>-384.08249999999998</v>
      </c>
      <c r="AW788" s="21">
        <v>-398.83136000000002</v>
      </c>
      <c r="AX788" s="21">
        <v>-367.24536000000001</v>
      </c>
      <c r="AY788" s="21">
        <v>-364.76844999999997</v>
      </c>
      <c r="AZ788" s="21">
        <v>-377.06887</v>
      </c>
      <c r="BA788" s="21">
        <v>-520.97168999999997</v>
      </c>
      <c r="BB788" s="21">
        <v>-537.71753999999999</v>
      </c>
      <c r="BC788" s="21">
        <v>-502.45647000000002</v>
      </c>
      <c r="BD788" s="21">
        <v>-496.71526999999998</v>
      </c>
      <c r="BE788" s="21">
        <v>-504.04978</v>
      </c>
      <c r="BF788" s="21">
        <v>298.27222999999998</v>
      </c>
      <c r="BG788" s="21">
        <v>298.07706000000002</v>
      </c>
      <c r="BH788" s="21">
        <v>299.93378000000001</v>
      </c>
      <c r="BI788" s="21">
        <v>289.57096000000001</v>
      </c>
      <c r="BJ788" s="21">
        <v>266.55162000000001</v>
      </c>
      <c r="BK788" s="21">
        <v>2561.61186</v>
      </c>
      <c r="BL788" s="21">
        <v>2613.48569</v>
      </c>
      <c r="BM788" s="21">
        <v>2508.54196</v>
      </c>
      <c r="BN788" s="21">
        <v>2458.36625</v>
      </c>
      <c r="BO788" s="21">
        <v>2410.2873399999999</v>
      </c>
      <c r="BP788" s="21">
        <v>-254.63905</v>
      </c>
      <c r="BQ788" s="21">
        <v>-272.06049999999999</v>
      </c>
      <c r="BR788" s="21">
        <v>-233.39541</v>
      </c>
      <c r="BS788" s="21">
        <v>-238.44309999999999</v>
      </c>
      <c r="BT788" s="21">
        <v>-268.26220999999998</v>
      </c>
      <c r="BU788" s="21">
        <v>6.2320700000000002</v>
      </c>
      <c r="BV788" s="21">
        <v>-6.4383999999999997</v>
      </c>
      <c r="BW788" s="21">
        <v>-55.876080000000002</v>
      </c>
      <c r="BX788" s="21">
        <v>-713.47653000000003</v>
      </c>
      <c r="BY788" s="21">
        <v>-741.3741</v>
      </c>
      <c r="BZ788" s="21">
        <v>-681.70645000000002</v>
      </c>
      <c r="CA788" s="21">
        <v>-677.50225999999998</v>
      </c>
      <c r="CB788" s="21">
        <v>-701.43706999999995</v>
      </c>
      <c r="CC788" s="21">
        <v>-241.64537000000001</v>
      </c>
      <c r="CD788" s="21">
        <v>-256.91588999999999</v>
      </c>
      <c r="CE788" s="21">
        <v>-222.85518999999999</v>
      </c>
      <c r="CF788" s="21">
        <v>-226.59688</v>
      </c>
      <c r="CG788" s="21">
        <v>-252.11669000000001</v>
      </c>
      <c r="CH788" s="21">
        <v>-342.63047</v>
      </c>
      <c r="CI788" s="21">
        <v>-359.51925999999997</v>
      </c>
      <c r="CJ788" s="21">
        <v>-322.76299999999998</v>
      </c>
      <c r="CK788" s="21">
        <v>-324.53809999999999</v>
      </c>
      <c r="CL788" s="21">
        <v>-346.54568</v>
      </c>
      <c r="CM788" s="21">
        <v>-410.79259999999999</v>
      </c>
      <c r="CN788" s="21">
        <v>-428.66442999999998</v>
      </c>
      <c r="CO788" s="21">
        <v>-389.78197999999998</v>
      </c>
      <c r="CP788" s="21">
        <v>-390.04424999999998</v>
      </c>
      <c r="CQ788" s="21">
        <v>-410.57778999999999</v>
      </c>
      <c r="CR788" s="21">
        <v>-293.59267</v>
      </c>
      <c r="CS788" s="21">
        <v>-308.52113000000003</v>
      </c>
      <c r="CT788" s="21">
        <v>-275.51364000000001</v>
      </c>
      <c r="CU788" s="21">
        <v>-277.2389</v>
      </c>
      <c r="CV788" s="21">
        <v>-298.41367000000002</v>
      </c>
      <c r="CW788" s="21">
        <v>-469.42674</v>
      </c>
      <c r="CX788" s="21">
        <v>-487.78318000000002</v>
      </c>
      <c r="CY788" s="21">
        <v>-447.94063999999997</v>
      </c>
      <c r="CZ788" s="21">
        <v>-446.28361999999998</v>
      </c>
      <c r="DA788" s="21">
        <v>-464.37164999999999</v>
      </c>
      <c r="DB788" s="21">
        <v>-492.74387999999999</v>
      </c>
      <c r="DC788" s="21">
        <v>-511.06508000000002</v>
      </c>
      <c r="DD788" s="21">
        <v>-471.45875000000001</v>
      </c>
      <c r="DE788" s="21">
        <v>-468.96508999999998</v>
      </c>
      <c r="DF788" s="21">
        <v>-485.27006</v>
      </c>
      <c r="DG788" s="21">
        <v>-301.01837</v>
      </c>
      <c r="DH788" s="21">
        <v>-315.83242999999999</v>
      </c>
      <c r="DI788" s="21">
        <v>-283.29926999999998</v>
      </c>
      <c r="DJ788" s="21">
        <v>-284.97771999999998</v>
      </c>
      <c r="DK788" s="21">
        <v>-305.10207000000003</v>
      </c>
      <c r="DL788" s="21">
        <v>-287.69024999999999</v>
      </c>
      <c r="DM788" s="21">
        <v>-301.16743000000002</v>
      </c>
      <c r="DN788" s="21">
        <v>-271.92707000000001</v>
      </c>
      <c r="DO788" s="21">
        <v>-272.82974000000002</v>
      </c>
      <c r="DP788" s="21">
        <v>-289.33557000000002</v>
      </c>
      <c r="DQ788" s="21">
        <v>-289.98989999999998</v>
      </c>
      <c r="DR788" s="21">
        <v>-308.15897999999999</v>
      </c>
      <c r="DS788" s="21">
        <v>-268.57733000000002</v>
      </c>
      <c r="DT788" s="21">
        <v>-271.81972999999999</v>
      </c>
      <c r="DU788" s="21">
        <v>-300.37905999999998</v>
      </c>
      <c r="DV788" s="21">
        <v>-259.19173000000001</v>
      </c>
      <c r="DW788" s="21">
        <v>-273.92446000000001</v>
      </c>
      <c r="DX788" s="21">
        <v>-241.41806</v>
      </c>
      <c r="DY788" s="21">
        <v>-244.3295</v>
      </c>
      <c r="DZ788" s="21">
        <v>-266.68056000000001</v>
      </c>
      <c r="EA788" s="21">
        <v>-426.65794</v>
      </c>
      <c r="EB788" s="21">
        <v>-441.96686999999997</v>
      </c>
      <c r="EC788" s="21">
        <v>-409.15742999999998</v>
      </c>
      <c r="ED788" s="21">
        <v>-406.73581000000001</v>
      </c>
      <c r="EE788" s="21">
        <v>-418.85138999999998</v>
      </c>
    </row>
    <row r="789" spans="2:135" x14ac:dyDescent="0.25">
      <c r="B789" s="58" t="s">
        <v>942</v>
      </c>
      <c r="C789" s="21">
        <v>21596.617149999998</v>
      </c>
      <c r="D789" s="21">
        <v>22029.312549999999</v>
      </c>
      <c r="E789" s="21">
        <v>21153.837449999999</v>
      </c>
      <c r="F789" s="21">
        <v>20735.455239999999</v>
      </c>
      <c r="G789" s="21">
        <v>20334.825120000001</v>
      </c>
      <c r="H789" s="21">
        <v>-91.988209999999995</v>
      </c>
      <c r="I789" s="21">
        <v>-93.831230000000005</v>
      </c>
      <c r="J789" s="21">
        <v>-90.102209999999999</v>
      </c>
      <c r="K789" s="21">
        <v>-88.320179999999993</v>
      </c>
      <c r="L789" s="21">
        <v>-86.613780000000006</v>
      </c>
      <c r="M789" s="21">
        <v>-3804.9996999999998</v>
      </c>
      <c r="N789" s="21">
        <v>-3881.2321099999999</v>
      </c>
      <c r="O789" s="21">
        <v>-3726.9844600000001</v>
      </c>
      <c r="P789" s="21">
        <v>-3653.2723299999998</v>
      </c>
      <c r="Q789" s="21">
        <v>-3582.6882700000001</v>
      </c>
      <c r="R789" s="21">
        <v>-150.09744000000001</v>
      </c>
      <c r="S789" s="21">
        <v>-154.93483000000001</v>
      </c>
      <c r="T789" s="21">
        <v>-147.42770999999999</v>
      </c>
      <c r="U789" s="21">
        <v>-144.46163999999999</v>
      </c>
      <c r="V789" s="21">
        <v>-141.50119000000001</v>
      </c>
      <c r="W789" s="21">
        <v>-238.84689</v>
      </c>
      <c r="X789" s="21">
        <v>-245.32558</v>
      </c>
      <c r="Y789" s="21">
        <v>-234.52700999999999</v>
      </c>
      <c r="Z789" s="21">
        <v>-229.80860999999999</v>
      </c>
      <c r="AA789" s="21">
        <v>-225.09949</v>
      </c>
      <c r="AB789" s="21">
        <v>-3712.0104299999998</v>
      </c>
      <c r="AC789" s="21">
        <v>-3786.3792199999998</v>
      </c>
      <c r="AD789" s="21">
        <v>-3635.9009299999998</v>
      </c>
      <c r="AE789" s="21">
        <v>-3563.9907800000001</v>
      </c>
      <c r="AF789" s="21">
        <v>-3495.1328600000002</v>
      </c>
      <c r="AG789" s="21">
        <v>32.87359</v>
      </c>
      <c r="AH789" s="21">
        <v>31.520510000000002</v>
      </c>
      <c r="AI789" s="21">
        <v>32.082230000000003</v>
      </c>
      <c r="AJ789" s="21">
        <v>31.439360000000001</v>
      </c>
      <c r="AK789" s="21">
        <v>30.823149999999998</v>
      </c>
      <c r="AL789" s="21">
        <v>6.7411000000000003</v>
      </c>
      <c r="AM789" s="21">
        <v>5.4263899999999996</v>
      </c>
      <c r="AN789" s="21">
        <v>6.5236700000000001</v>
      </c>
      <c r="AO789" s="21">
        <v>6.3920399999999997</v>
      </c>
      <c r="AP789" s="21">
        <v>6.2674500000000002</v>
      </c>
      <c r="AQ789" s="21">
        <v>-141.06862000000001</v>
      </c>
      <c r="AR789" s="21">
        <v>-145.3107</v>
      </c>
      <c r="AS789" s="21">
        <v>-138.21985000000001</v>
      </c>
      <c r="AT789" s="21">
        <v>-135.44614999999999</v>
      </c>
      <c r="AU789" s="21">
        <v>-132.79714000000001</v>
      </c>
      <c r="AV789" s="21">
        <v>-563.59889999999996</v>
      </c>
      <c r="AW789" s="21">
        <v>-576.52256999999997</v>
      </c>
      <c r="AX789" s="21">
        <v>-551.95590000000004</v>
      </c>
      <c r="AY789" s="21">
        <v>-540.91566</v>
      </c>
      <c r="AZ789" s="21">
        <v>-530.28679999999997</v>
      </c>
      <c r="BA789" s="21">
        <v>-255.68779000000001</v>
      </c>
      <c r="BB789" s="21">
        <v>-262.22394000000003</v>
      </c>
      <c r="BC789" s="21">
        <v>-250.46110999999999</v>
      </c>
      <c r="BD789" s="21">
        <v>-245.43071</v>
      </c>
      <c r="BE789" s="21">
        <v>-240.63060999999999</v>
      </c>
      <c r="BF789" s="21">
        <v>-16.997710000000001</v>
      </c>
      <c r="BG789" s="21">
        <v>-18.697150000000001</v>
      </c>
      <c r="BH789" s="21">
        <v>-16.7166</v>
      </c>
      <c r="BI789" s="21">
        <v>-16.38297</v>
      </c>
      <c r="BJ789" s="21">
        <v>-16.06044</v>
      </c>
      <c r="BK789" s="21">
        <v>842.55669999999998</v>
      </c>
      <c r="BL789" s="21">
        <v>859.61886000000004</v>
      </c>
      <c r="BM789" s="21">
        <v>825.10113000000001</v>
      </c>
      <c r="BN789" s="21">
        <v>808.59749999999997</v>
      </c>
      <c r="BO789" s="21">
        <v>792.78354999999999</v>
      </c>
      <c r="BP789" s="21">
        <v>163.66540000000001</v>
      </c>
      <c r="BQ789" s="21">
        <v>164.04340999999999</v>
      </c>
      <c r="BR789" s="21">
        <v>160.48361</v>
      </c>
      <c r="BS789" s="21">
        <v>157.25486000000001</v>
      </c>
      <c r="BT789" s="21">
        <v>154.03358</v>
      </c>
      <c r="BU789" s="21">
        <v>7.6000000000000004E-4</v>
      </c>
      <c r="BV789" s="21">
        <v>-1.4400000000000001E-3</v>
      </c>
      <c r="BW789" s="21">
        <v>-3.2000000000000003E-4</v>
      </c>
      <c r="BX789" s="21">
        <v>-392.59852999999998</v>
      </c>
      <c r="BY789" s="21">
        <v>-403.48279000000002</v>
      </c>
      <c r="BZ789" s="21">
        <v>-384.58436</v>
      </c>
      <c r="CA789" s="21">
        <v>-376.89285000000001</v>
      </c>
      <c r="CB789" s="21">
        <v>-369.48374999999999</v>
      </c>
      <c r="CC789" s="21">
        <v>-35.022640000000003</v>
      </c>
      <c r="CD789" s="21">
        <v>-38.002079999999999</v>
      </c>
      <c r="CE789" s="21">
        <v>-34.504130000000004</v>
      </c>
      <c r="CF789" s="21">
        <v>-33.809950000000001</v>
      </c>
      <c r="CG789" s="21">
        <v>-33.116579999999999</v>
      </c>
      <c r="CH789" s="21">
        <v>-107.08413</v>
      </c>
      <c r="CI789" s="21">
        <v>-111.32191</v>
      </c>
      <c r="CJ789" s="21">
        <v>-105.22262000000001</v>
      </c>
      <c r="CK789" s="21">
        <v>-103.10567</v>
      </c>
      <c r="CL789" s="21">
        <v>-100.99252</v>
      </c>
      <c r="CM789" s="21">
        <v>-251.03904</v>
      </c>
      <c r="CN789" s="21">
        <v>-257.95211999999998</v>
      </c>
      <c r="CO789" s="21">
        <v>-246.50851</v>
      </c>
      <c r="CP789" s="21">
        <v>-241.54904999999999</v>
      </c>
      <c r="CQ789" s="21">
        <v>-236.59931</v>
      </c>
      <c r="CR789" s="21">
        <v>-176.37584000000001</v>
      </c>
      <c r="CS789" s="21">
        <v>-181.75102999999999</v>
      </c>
      <c r="CT789" s="21">
        <v>-173.22243</v>
      </c>
      <c r="CU789" s="21">
        <v>-169.73740000000001</v>
      </c>
      <c r="CV789" s="21">
        <v>-166.25906000000001</v>
      </c>
      <c r="CW789" s="21">
        <v>-288.41676999999999</v>
      </c>
      <c r="CX789" s="21">
        <v>-295.94105000000002</v>
      </c>
      <c r="CY789" s="21">
        <v>-283.18844000000001</v>
      </c>
      <c r="CZ789" s="21">
        <v>-277.49101999999999</v>
      </c>
      <c r="DA789" s="21">
        <v>-271.80489</v>
      </c>
      <c r="DB789" s="21">
        <v>-223.04611</v>
      </c>
      <c r="DC789" s="21">
        <v>-229.22744</v>
      </c>
      <c r="DD789" s="21">
        <v>-219.02361999999999</v>
      </c>
      <c r="DE789" s="21">
        <v>-214.61712</v>
      </c>
      <c r="DF789" s="21">
        <v>-210.21924999999999</v>
      </c>
      <c r="DG789" s="21">
        <v>-164.93038999999999</v>
      </c>
      <c r="DH789" s="21">
        <v>-169.99732</v>
      </c>
      <c r="DI789" s="21">
        <v>-161.98420999999999</v>
      </c>
      <c r="DJ789" s="21">
        <v>-158.72529</v>
      </c>
      <c r="DK789" s="21">
        <v>-155.47259</v>
      </c>
      <c r="DL789" s="21">
        <v>-205.02515</v>
      </c>
      <c r="DM789" s="21">
        <v>-210.61896999999999</v>
      </c>
      <c r="DN789" s="21">
        <v>-201.32033000000001</v>
      </c>
      <c r="DO789" s="21">
        <v>-197.27001000000001</v>
      </c>
      <c r="DP789" s="21">
        <v>-193.22764000000001</v>
      </c>
      <c r="DQ789" s="21">
        <v>141.6934</v>
      </c>
      <c r="DR789" s="21">
        <v>141.90601000000001</v>
      </c>
      <c r="DS789" s="21">
        <v>138.61426</v>
      </c>
      <c r="DT789" s="21">
        <v>135.83105</v>
      </c>
      <c r="DU789" s="21">
        <v>133.17567</v>
      </c>
      <c r="DV789" s="21">
        <v>-84.722130000000007</v>
      </c>
      <c r="DW789" s="21">
        <v>-88.427719999999994</v>
      </c>
      <c r="DX789" s="21">
        <v>-83.269980000000004</v>
      </c>
      <c r="DY789" s="21">
        <v>-81.594700000000003</v>
      </c>
      <c r="DZ789" s="21">
        <v>-79.922309999999996</v>
      </c>
      <c r="EA789" s="21">
        <v>-220.01321999999999</v>
      </c>
      <c r="EB789" s="21">
        <v>-225.72871000000001</v>
      </c>
      <c r="EC789" s="21">
        <v>-216.02321000000001</v>
      </c>
      <c r="ED789" s="21">
        <v>-211.67707999999999</v>
      </c>
      <c r="EE789" s="21">
        <v>-207.33956000000001</v>
      </c>
    </row>
    <row r="790" spans="2:135" x14ac:dyDescent="0.25">
      <c r="B790" s="58" t="s">
        <v>943</v>
      </c>
      <c r="C790" s="21">
        <v>-21836.222180000001</v>
      </c>
      <c r="D790" s="21">
        <v>-22273.718150000001</v>
      </c>
      <c r="E790" s="21">
        <v>-21388.530030000002</v>
      </c>
      <c r="F790" s="21">
        <v>-20965.50605</v>
      </c>
      <c r="G790" s="21">
        <v>-20560.431110000001</v>
      </c>
      <c r="H790" s="21">
        <v>-64241.39748</v>
      </c>
      <c r="I790" s="21">
        <v>-65528.495719999999</v>
      </c>
      <c r="J790" s="21">
        <v>-62924.281389999996</v>
      </c>
      <c r="K790" s="21">
        <v>-61679.77362</v>
      </c>
      <c r="L790" s="21">
        <v>-60488.082829999999</v>
      </c>
      <c r="M790" s="21">
        <v>-61823.601739999998</v>
      </c>
      <c r="N790" s="21">
        <v>-63062.225270000003</v>
      </c>
      <c r="O790" s="21">
        <v>-60556.010719999998</v>
      </c>
      <c r="P790" s="21">
        <v>-59358.336689999996</v>
      </c>
      <c r="Q790" s="21">
        <v>-58211.487430000001</v>
      </c>
      <c r="R790" s="21">
        <v>-620.60913000000005</v>
      </c>
      <c r="S790" s="21">
        <v>-631.64525000000003</v>
      </c>
      <c r="T790" s="21">
        <v>-607.74584000000004</v>
      </c>
      <c r="U790" s="21">
        <v>-595.60420999999997</v>
      </c>
      <c r="V790" s="21">
        <v>-583.40021999999999</v>
      </c>
      <c r="W790" s="21">
        <v>-706.00850000000003</v>
      </c>
      <c r="X790" s="21">
        <v>-718.66525999999999</v>
      </c>
      <c r="Y790" s="21">
        <v>-691.62865999999997</v>
      </c>
      <c r="Z790" s="21">
        <v>-677.79927999999995</v>
      </c>
      <c r="AA790" s="21">
        <v>-663.91120000000001</v>
      </c>
      <c r="AB790" s="21">
        <v>-61431.460420000003</v>
      </c>
      <c r="AC790" s="21">
        <v>-62662.217669999998</v>
      </c>
      <c r="AD790" s="21">
        <v>-60171.895680000001</v>
      </c>
      <c r="AE790" s="21">
        <v>-58981.827360000003</v>
      </c>
      <c r="AF790" s="21">
        <v>-57842.271739999996</v>
      </c>
      <c r="AG790" s="21">
        <v>-34.695079999999997</v>
      </c>
      <c r="AH790" s="21">
        <v>-34.599690000000002</v>
      </c>
      <c r="AI790" s="21">
        <v>-32.642049999999998</v>
      </c>
      <c r="AJ790" s="21">
        <v>-32.072670000000002</v>
      </c>
      <c r="AK790" s="21">
        <v>-31.442900000000002</v>
      </c>
      <c r="AL790" s="21">
        <v>-341.18536</v>
      </c>
      <c r="AM790" s="21">
        <v>-347.54644999999999</v>
      </c>
      <c r="AN790" s="21">
        <v>-333.16169000000002</v>
      </c>
      <c r="AO790" s="21">
        <v>-326.54073</v>
      </c>
      <c r="AP790" s="21">
        <v>-320.15487999999999</v>
      </c>
      <c r="AQ790" s="21">
        <v>-521.04654000000005</v>
      </c>
      <c r="AR790" s="21">
        <v>-531.09020999999996</v>
      </c>
      <c r="AS790" s="21">
        <v>-509.34217000000001</v>
      </c>
      <c r="AT790" s="21">
        <v>-499.17509000000001</v>
      </c>
      <c r="AU790" s="21">
        <v>-489.41347000000002</v>
      </c>
      <c r="AV790" s="21">
        <v>-1139.12627</v>
      </c>
      <c r="AW790" s="21">
        <v>-1161.5758599999999</v>
      </c>
      <c r="AX790" s="21">
        <v>-1114.42408</v>
      </c>
      <c r="AY790" s="21">
        <v>-1092.19462</v>
      </c>
      <c r="AZ790" s="21">
        <v>-1070.7337</v>
      </c>
      <c r="BA790" s="21">
        <v>-933.08267999999998</v>
      </c>
      <c r="BB790" s="21">
        <v>-951.55319999999995</v>
      </c>
      <c r="BC790" s="21">
        <v>-912.86861999999996</v>
      </c>
      <c r="BD790" s="21">
        <v>-894.58681999999999</v>
      </c>
      <c r="BE790" s="21">
        <v>-877.09159</v>
      </c>
      <c r="BF790" s="21">
        <v>-1379.6017099999999</v>
      </c>
      <c r="BG790" s="21">
        <v>-1406.9827499999999</v>
      </c>
      <c r="BH790" s="21">
        <v>-1350.00602</v>
      </c>
      <c r="BI790" s="21">
        <v>-1323.0572999999999</v>
      </c>
      <c r="BJ790" s="21">
        <v>-1297.0413900000001</v>
      </c>
      <c r="BK790" s="21">
        <v>-4189.6304200000004</v>
      </c>
      <c r="BL790" s="21">
        <v>-4274.4723899999999</v>
      </c>
      <c r="BM790" s="21">
        <v>-4102.8322399999997</v>
      </c>
      <c r="BN790" s="21">
        <v>-4020.7676299999998</v>
      </c>
      <c r="BO790" s="21">
        <v>-3942.1324300000001</v>
      </c>
      <c r="BP790" s="21">
        <v>-392.31034</v>
      </c>
      <c r="BQ790" s="21">
        <v>-398.67754000000002</v>
      </c>
      <c r="BR790" s="21">
        <v>-383.22649999999999</v>
      </c>
      <c r="BS790" s="21">
        <v>-375.63456000000002</v>
      </c>
      <c r="BT790" s="21">
        <v>-367.93736999999999</v>
      </c>
      <c r="BU790" s="21">
        <v>0.17802999999999999</v>
      </c>
      <c r="BV790" s="21">
        <v>1.123E-2</v>
      </c>
      <c r="BW790" s="21">
        <v>1.2109999999999999E-2</v>
      </c>
      <c r="BX790" s="21">
        <v>-1096.7858699999999</v>
      </c>
      <c r="BY790" s="21">
        <v>-1117.8178600000001</v>
      </c>
      <c r="BZ790" s="21">
        <v>-1072.03856</v>
      </c>
      <c r="CA790" s="21">
        <v>-1050.7162000000001</v>
      </c>
      <c r="CB790" s="21">
        <v>-1030.06231</v>
      </c>
      <c r="CC790" s="21">
        <v>-542.51243999999997</v>
      </c>
      <c r="CD790" s="21">
        <v>-551.89930000000004</v>
      </c>
      <c r="CE790" s="21">
        <v>-530.87622999999996</v>
      </c>
      <c r="CF790" s="21">
        <v>-520.29512999999997</v>
      </c>
      <c r="CG790" s="21">
        <v>-509.63409000000001</v>
      </c>
      <c r="CH790" s="21">
        <v>-690.05286999999998</v>
      </c>
      <c r="CI790" s="21">
        <v>-702.32095000000004</v>
      </c>
      <c r="CJ790" s="21">
        <v>-675.76886999999999</v>
      </c>
      <c r="CK790" s="21">
        <v>-662.26864999999998</v>
      </c>
      <c r="CL790" s="21">
        <v>-648.69871000000001</v>
      </c>
      <c r="CM790" s="21">
        <v>-715.84533999999996</v>
      </c>
      <c r="CN790" s="21">
        <v>-728.62402999999995</v>
      </c>
      <c r="CO790" s="21">
        <v>-701.09595000000002</v>
      </c>
      <c r="CP790" s="21">
        <v>-687.08354999999995</v>
      </c>
      <c r="CQ790" s="21">
        <v>-673.00517000000002</v>
      </c>
      <c r="CR790" s="21">
        <v>-846.50923</v>
      </c>
      <c r="CS790" s="21">
        <v>-861.78871000000004</v>
      </c>
      <c r="CT790" s="21">
        <v>-829.42969000000005</v>
      </c>
      <c r="CU790" s="21">
        <v>-812.83015999999998</v>
      </c>
      <c r="CV790" s="21">
        <v>-796.17538000000002</v>
      </c>
      <c r="CW790" s="21">
        <v>-792.83495000000005</v>
      </c>
      <c r="CX790" s="21">
        <v>-807.08479999999997</v>
      </c>
      <c r="CY790" s="21">
        <v>-776.72983999999997</v>
      </c>
      <c r="CZ790" s="21">
        <v>-761.19186000000002</v>
      </c>
      <c r="DA790" s="21">
        <v>-745.5951</v>
      </c>
      <c r="DB790" s="21">
        <v>-755.21595000000002</v>
      </c>
      <c r="DC790" s="21">
        <v>-768.79181000000005</v>
      </c>
      <c r="DD790" s="21">
        <v>-739.87720999999999</v>
      </c>
      <c r="DE790" s="21">
        <v>-725.07632000000001</v>
      </c>
      <c r="DF790" s="21">
        <v>-710.21956999999998</v>
      </c>
      <c r="DG790" s="21">
        <v>-854.55696</v>
      </c>
      <c r="DH790" s="21">
        <v>-870.05677000000003</v>
      </c>
      <c r="DI790" s="21">
        <v>-837.38085999999998</v>
      </c>
      <c r="DJ790" s="21">
        <v>-820.61755000000005</v>
      </c>
      <c r="DK790" s="21">
        <v>-803.80322000000001</v>
      </c>
      <c r="DL790" s="21">
        <v>-675.44227999999998</v>
      </c>
      <c r="DM790" s="21">
        <v>-687.62519999999995</v>
      </c>
      <c r="DN790" s="21">
        <v>-661.77256999999997</v>
      </c>
      <c r="DO790" s="21">
        <v>-648.53200000000004</v>
      </c>
      <c r="DP790" s="21">
        <v>-635.24365</v>
      </c>
      <c r="DQ790" s="21">
        <v>-467.14758999999998</v>
      </c>
      <c r="DR790" s="21">
        <v>-475.60208</v>
      </c>
      <c r="DS790" s="21">
        <v>-455.71042999999997</v>
      </c>
      <c r="DT790" s="21">
        <v>-446.67601000000002</v>
      </c>
      <c r="DU790" s="21">
        <v>-437.94056999999998</v>
      </c>
      <c r="DV790" s="21">
        <v>-600.38625999999999</v>
      </c>
      <c r="DW790" s="21">
        <v>-610.98455000000001</v>
      </c>
      <c r="DX790" s="21">
        <v>-587.82470999999998</v>
      </c>
      <c r="DY790" s="21">
        <v>-576.08817999999997</v>
      </c>
      <c r="DZ790" s="21">
        <v>-564.28403000000003</v>
      </c>
      <c r="EA790" s="21">
        <v>-596.48199</v>
      </c>
      <c r="EB790" s="21">
        <v>-607.22681</v>
      </c>
      <c r="EC790" s="21">
        <v>-584.36496</v>
      </c>
      <c r="ED790" s="21">
        <v>-572.67474000000004</v>
      </c>
      <c r="EE790" s="21">
        <v>-560.94066999999995</v>
      </c>
    </row>
    <row r="791" spans="2:135" x14ac:dyDescent="0.25">
      <c r="B791" s="58" t="s">
        <v>944</v>
      </c>
      <c r="C791" s="21">
        <v>-42012.934249999998</v>
      </c>
      <c r="D791" s="21">
        <v>-42854.677349999998</v>
      </c>
      <c r="E791" s="21">
        <v>-41151.573669999998</v>
      </c>
      <c r="F791" s="21">
        <v>-40337.674720000003</v>
      </c>
      <c r="G791" s="21">
        <v>-39558.309739999997</v>
      </c>
      <c r="H791" s="21">
        <v>-51513.84244</v>
      </c>
      <c r="I791" s="21">
        <v>-52545.939780000001</v>
      </c>
      <c r="J791" s="21">
        <v>-50457.674400000004</v>
      </c>
      <c r="K791" s="21">
        <v>-49459.729460000002</v>
      </c>
      <c r="L791" s="21">
        <v>-48504.137369999997</v>
      </c>
      <c r="M791" s="21">
        <v>-58287.67555</v>
      </c>
      <c r="N791" s="21">
        <v>-59455.457499999997</v>
      </c>
      <c r="O791" s="21">
        <v>-57092.582869999998</v>
      </c>
      <c r="P791" s="21">
        <v>-55963.408349999998</v>
      </c>
      <c r="Q791" s="21">
        <v>-54882.151749999997</v>
      </c>
      <c r="R791" s="21">
        <v>-563.66688999999997</v>
      </c>
      <c r="S791" s="21">
        <v>-608.53860999999995</v>
      </c>
      <c r="T791" s="21">
        <v>-538.48643000000004</v>
      </c>
      <c r="U791" s="21">
        <v>-576.70660999999996</v>
      </c>
      <c r="V791" s="21">
        <v>-557.23514999999998</v>
      </c>
      <c r="W791" s="21">
        <v>-751.67406000000005</v>
      </c>
      <c r="X791" s="21">
        <v>-798.94802000000004</v>
      </c>
      <c r="Y791" s="21">
        <v>-723.74311</v>
      </c>
      <c r="Z791" s="21">
        <v>-757.54560000000004</v>
      </c>
      <c r="AA791" s="21">
        <v>-734.68843000000004</v>
      </c>
      <c r="AB791" s="21">
        <v>-57208.27665</v>
      </c>
      <c r="AC791" s="21">
        <v>-58354.423920000001</v>
      </c>
      <c r="AD791" s="21">
        <v>-56035.302280000004</v>
      </c>
      <c r="AE791" s="21">
        <v>-54927.046719999998</v>
      </c>
      <c r="AF791" s="21">
        <v>-53865.831299999998</v>
      </c>
      <c r="AG791" s="21">
        <v>-7.2397999999999998</v>
      </c>
      <c r="AH791" s="21">
        <v>-41.356670000000001</v>
      </c>
      <c r="AI791" s="21">
        <v>6.7881</v>
      </c>
      <c r="AJ791" s="21">
        <v>-40.574289999999998</v>
      </c>
      <c r="AK791" s="21">
        <v>-32.734209999999997</v>
      </c>
      <c r="AL791" s="21">
        <v>-392.36563000000001</v>
      </c>
      <c r="AM791" s="21">
        <v>-424.80757999999997</v>
      </c>
      <c r="AN791" s="21">
        <v>-374.28487999999999</v>
      </c>
      <c r="AO791" s="21">
        <v>-400.69441</v>
      </c>
      <c r="AP791" s="21">
        <v>-387.81790000000001</v>
      </c>
      <c r="AQ791" s="21">
        <v>-428.58472999999998</v>
      </c>
      <c r="AR791" s="21">
        <v>-460.51166999999998</v>
      </c>
      <c r="AS791" s="21">
        <v>-410.21834999999999</v>
      </c>
      <c r="AT791" s="21">
        <v>-434.1977</v>
      </c>
      <c r="AU791" s="21">
        <v>-420.89533</v>
      </c>
      <c r="AV791" s="21">
        <v>-690.01850000000002</v>
      </c>
      <c r="AW791" s="21">
        <v>-729.54922999999997</v>
      </c>
      <c r="AX791" s="21">
        <v>-665.18015000000003</v>
      </c>
      <c r="AY791" s="21">
        <v>-687.59742000000006</v>
      </c>
      <c r="AZ791" s="21">
        <v>-668.73324000000002</v>
      </c>
      <c r="BA791" s="21">
        <v>-1026.5979500000001</v>
      </c>
      <c r="BB791" s="21">
        <v>-1069.96324</v>
      </c>
      <c r="BC791" s="21">
        <v>-996.16926999999998</v>
      </c>
      <c r="BD791" s="21">
        <v>-1007.45483</v>
      </c>
      <c r="BE791" s="21">
        <v>-983.08042</v>
      </c>
      <c r="BF791" s="21">
        <v>-1317.81972</v>
      </c>
      <c r="BG791" s="21">
        <v>-1367.04928</v>
      </c>
      <c r="BH791" s="21">
        <v>-1281.3193699999999</v>
      </c>
      <c r="BI791" s="21">
        <v>-1287.34211</v>
      </c>
      <c r="BJ791" s="21">
        <v>-1257.3118099999999</v>
      </c>
      <c r="BK791" s="21">
        <v>-4375.8552600000003</v>
      </c>
      <c r="BL791" s="21">
        <v>-4464.4683699999996</v>
      </c>
      <c r="BM791" s="21">
        <v>-4285.1989899999999</v>
      </c>
      <c r="BN791" s="21">
        <v>-4199.48668</v>
      </c>
      <c r="BO791" s="21">
        <v>-4117.3562400000001</v>
      </c>
      <c r="BP791" s="21">
        <v>-661.14148</v>
      </c>
      <c r="BQ791" s="21">
        <v>-719.52777000000003</v>
      </c>
      <c r="BR791" s="21">
        <v>-630.23137999999994</v>
      </c>
      <c r="BS791" s="21">
        <v>-684.77427</v>
      </c>
      <c r="BT791" s="21">
        <v>-660.51223000000005</v>
      </c>
      <c r="BU791" s="21">
        <v>-23.703060000000001</v>
      </c>
      <c r="BV791" s="21">
        <v>-115.47033</v>
      </c>
      <c r="BW791" s="21">
        <v>-99.515969999999996</v>
      </c>
      <c r="BX791" s="21">
        <v>-935.44045000000006</v>
      </c>
      <c r="BY791" s="21">
        <v>-1003.7684400000001</v>
      </c>
      <c r="BZ791" s="21">
        <v>-896.27738999999997</v>
      </c>
      <c r="CA791" s="21">
        <v>-947.64808000000005</v>
      </c>
      <c r="CB791" s="21">
        <v>-918.75450999999998</v>
      </c>
      <c r="CC791" s="21">
        <v>-533.18485999999996</v>
      </c>
      <c r="CD791" s="21">
        <v>-582.22991000000002</v>
      </c>
      <c r="CE791" s="21">
        <v>-506.30795999999998</v>
      </c>
      <c r="CF791" s="21">
        <v>-552.90279999999996</v>
      </c>
      <c r="CG791" s="21">
        <v>-532.68907000000002</v>
      </c>
      <c r="CH791" s="21">
        <v>-558.90024000000005</v>
      </c>
      <c r="CI791" s="21">
        <v>-607.38496999999995</v>
      </c>
      <c r="CJ791" s="21">
        <v>-532.34830999999997</v>
      </c>
      <c r="CK791" s="21">
        <v>-576.16831000000002</v>
      </c>
      <c r="CL791" s="21">
        <v>-555.95063000000005</v>
      </c>
      <c r="CM791" s="21">
        <v>-630.04394000000002</v>
      </c>
      <c r="CN791" s="21">
        <v>-678.78300999999999</v>
      </c>
      <c r="CO791" s="21">
        <v>-602.31827999999996</v>
      </c>
      <c r="CP791" s="21">
        <v>-643.34762000000001</v>
      </c>
      <c r="CQ791" s="21">
        <v>-621.79247999999995</v>
      </c>
      <c r="CR791" s="21">
        <v>-726.46522000000004</v>
      </c>
      <c r="CS791" s="21">
        <v>-774.26139000000001</v>
      </c>
      <c r="CT791" s="21">
        <v>-698.05160000000001</v>
      </c>
      <c r="CU791" s="21">
        <v>-734.07447000000002</v>
      </c>
      <c r="CV791" s="21">
        <v>-711.13261999999997</v>
      </c>
      <c r="CW791" s="21">
        <v>-744.74905999999999</v>
      </c>
      <c r="CX791" s="21">
        <v>-793.28215999999998</v>
      </c>
      <c r="CY791" s="21">
        <v>-715.79762000000005</v>
      </c>
      <c r="CZ791" s="21">
        <v>-752.16117999999994</v>
      </c>
      <c r="DA791" s="21">
        <v>-728.72103000000004</v>
      </c>
      <c r="DB791" s="21">
        <v>-775.80472999999995</v>
      </c>
      <c r="DC791" s="21">
        <v>-823.17611999999997</v>
      </c>
      <c r="DD791" s="21">
        <v>-747.03520000000003</v>
      </c>
      <c r="DE791" s="21">
        <v>-780.24836000000005</v>
      </c>
      <c r="DF791" s="21">
        <v>-756.62249999999995</v>
      </c>
      <c r="DG791" s="21">
        <v>-839.27955999999995</v>
      </c>
      <c r="DH791" s="21">
        <v>-888.29744000000005</v>
      </c>
      <c r="DI791" s="21">
        <v>-809.24549000000002</v>
      </c>
      <c r="DJ791" s="21">
        <v>-840.92700000000002</v>
      </c>
      <c r="DK791" s="21">
        <v>-816.10688000000005</v>
      </c>
      <c r="DL791" s="21">
        <v>-568.75081999999998</v>
      </c>
      <c r="DM791" s="21">
        <v>-608.73366999999996</v>
      </c>
      <c r="DN791" s="21">
        <v>-545.73474999999996</v>
      </c>
      <c r="DO791" s="21">
        <v>-576.75112000000001</v>
      </c>
      <c r="DP791" s="21">
        <v>-558.45812999999998</v>
      </c>
      <c r="DQ791" s="21">
        <v>-730.49022000000002</v>
      </c>
      <c r="DR791" s="21">
        <v>-790.34333000000004</v>
      </c>
      <c r="DS791" s="21">
        <v>-697.04087000000004</v>
      </c>
      <c r="DT791" s="21">
        <v>-745.54558999999995</v>
      </c>
      <c r="DU791" s="21">
        <v>-721.66076999999996</v>
      </c>
      <c r="DV791" s="21">
        <v>-494.31304</v>
      </c>
      <c r="DW791" s="21">
        <v>-539.50688000000002</v>
      </c>
      <c r="DX791" s="21">
        <v>-469.61909000000003</v>
      </c>
      <c r="DY791" s="21">
        <v>-511.58341000000001</v>
      </c>
      <c r="DZ791" s="21">
        <v>-493.07321000000002</v>
      </c>
      <c r="EA791" s="21">
        <v>-639.88257999999996</v>
      </c>
      <c r="EB791" s="21">
        <v>-678.32365000000004</v>
      </c>
      <c r="EC791" s="21">
        <v>-616.54214000000002</v>
      </c>
      <c r="ED791" s="21">
        <v>-642.16238999999996</v>
      </c>
      <c r="EE791" s="21">
        <v>-623.00735999999995</v>
      </c>
    </row>
    <row r="792" spans="2:135" x14ac:dyDescent="0.25">
      <c r="B792" s="58" t="s">
        <v>945</v>
      </c>
      <c r="C792" s="21">
        <v>3491.9807300000002</v>
      </c>
      <c r="D792" s="21">
        <v>3561.9437200000002</v>
      </c>
      <c r="E792" s="21">
        <v>3420.3871899999999</v>
      </c>
      <c r="F792" s="21">
        <v>3352.7385100000001</v>
      </c>
      <c r="G792" s="21">
        <v>3287.9601899999998</v>
      </c>
      <c r="H792" s="21">
        <v>66948.34289</v>
      </c>
      <c r="I792" s="21">
        <v>68289.675700000007</v>
      </c>
      <c r="J792" s="21">
        <v>65575.727360000004</v>
      </c>
      <c r="K792" s="21">
        <v>64278.77966</v>
      </c>
      <c r="L792" s="21">
        <v>63036.874490000002</v>
      </c>
      <c r="M792" s="21">
        <v>58553.711239999997</v>
      </c>
      <c r="N792" s="21">
        <v>59726.823170000003</v>
      </c>
      <c r="O792" s="21">
        <v>57353.163930000002</v>
      </c>
      <c r="P792" s="21">
        <v>56218.835659999997</v>
      </c>
      <c r="Q792" s="21">
        <v>55132.644010000004</v>
      </c>
      <c r="R792" s="21">
        <v>471.06581</v>
      </c>
      <c r="S792" s="21">
        <v>443.64281</v>
      </c>
      <c r="T792" s="21">
        <v>475.77084000000002</v>
      </c>
      <c r="U792" s="21">
        <v>416.59694000000002</v>
      </c>
      <c r="V792" s="21">
        <v>415.81175000000002</v>
      </c>
      <c r="W792" s="21">
        <v>628.86518999999998</v>
      </c>
      <c r="X792" s="21">
        <v>605.47257999999999</v>
      </c>
      <c r="Y792" s="21">
        <v>630.04340000000002</v>
      </c>
      <c r="Z792" s="21">
        <v>568.24365999999998</v>
      </c>
      <c r="AA792" s="21">
        <v>564.06371000000001</v>
      </c>
      <c r="AB792" s="21">
        <v>58530.005259999998</v>
      </c>
      <c r="AC792" s="21">
        <v>59702.632890000001</v>
      </c>
      <c r="AD792" s="21">
        <v>57329.930719999997</v>
      </c>
      <c r="AE792" s="21">
        <v>56196.070249999997</v>
      </c>
      <c r="AF792" s="21">
        <v>55110.336719999999</v>
      </c>
      <c r="AG792" s="21">
        <v>40.154179999999997</v>
      </c>
      <c r="AH792" s="21">
        <v>5.19733</v>
      </c>
      <c r="AI792" s="21">
        <v>51.761490000000002</v>
      </c>
      <c r="AJ792" s="21">
        <v>3.57057</v>
      </c>
      <c r="AK792" s="21">
        <v>10.546419999999999</v>
      </c>
      <c r="AL792" s="21">
        <v>113.96653999999999</v>
      </c>
      <c r="AM792" s="21">
        <v>90.424850000000006</v>
      </c>
      <c r="AN792" s="21">
        <v>120.56129</v>
      </c>
      <c r="AO792" s="21">
        <v>84.154330000000002</v>
      </c>
      <c r="AP792" s="21">
        <v>87.569519999999997</v>
      </c>
      <c r="AQ792" s="21">
        <v>456.52589999999998</v>
      </c>
      <c r="AR792" s="21">
        <v>441.18074000000001</v>
      </c>
      <c r="AS792" s="21">
        <v>455.63333999999998</v>
      </c>
      <c r="AT792" s="21">
        <v>414.09625999999997</v>
      </c>
      <c r="AU792" s="21">
        <v>410.84514000000001</v>
      </c>
      <c r="AV792" s="21">
        <v>802.58541000000002</v>
      </c>
      <c r="AW792" s="21">
        <v>791.60456999999997</v>
      </c>
      <c r="AX792" s="21">
        <v>795.38836000000003</v>
      </c>
      <c r="AY792" s="21">
        <v>743.42223999999999</v>
      </c>
      <c r="AZ792" s="21">
        <v>734.22685000000001</v>
      </c>
      <c r="BA792" s="21">
        <v>940.04357000000005</v>
      </c>
      <c r="BB792" s="21">
        <v>935.12931000000003</v>
      </c>
      <c r="BC792" s="21">
        <v>928.90868</v>
      </c>
      <c r="BD792" s="21">
        <v>878.48748999999998</v>
      </c>
      <c r="BE792" s="21">
        <v>866.05678999999998</v>
      </c>
      <c r="BF792" s="21">
        <v>897.23698000000002</v>
      </c>
      <c r="BG792" s="21">
        <v>891.1816</v>
      </c>
      <c r="BH792" s="21">
        <v>886.83776</v>
      </c>
      <c r="BI792" s="21">
        <v>836.91364999999996</v>
      </c>
      <c r="BJ792" s="21">
        <v>825.26107000000002</v>
      </c>
      <c r="BK792" s="21">
        <v>9714.6085700000003</v>
      </c>
      <c r="BL792" s="21">
        <v>9911.3339099999994</v>
      </c>
      <c r="BM792" s="21">
        <v>9513.3472999999994</v>
      </c>
      <c r="BN792" s="21">
        <v>9323.0618699999995</v>
      </c>
      <c r="BO792" s="21">
        <v>9140.7283399999997</v>
      </c>
      <c r="BP792" s="21">
        <v>-110.66915</v>
      </c>
      <c r="BQ792" s="21">
        <v>-161.26742999999999</v>
      </c>
      <c r="BR792" s="21">
        <v>-91.822850000000003</v>
      </c>
      <c r="BS792" s="21">
        <v>-157.41570999999999</v>
      </c>
      <c r="BT792" s="21">
        <v>-143.90822</v>
      </c>
      <c r="BU792" s="21">
        <v>-23.882090000000002</v>
      </c>
      <c r="BV792" s="21">
        <v>-115.48313</v>
      </c>
      <c r="BW792" s="21">
        <v>-99.528530000000003</v>
      </c>
      <c r="BX792" s="21">
        <v>945.35146999999995</v>
      </c>
      <c r="BY792" s="21">
        <v>912.09338000000002</v>
      </c>
      <c r="BZ792" s="21">
        <v>943.42786999999998</v>
      </c>
      <c r="CA792" s="21">
        <v>854.88032999999996</v>
      </c>
      <c r="CB792" s="21">
        <v>848.41674</v>
      </c>
      <c r="CC792" s="21">
        <v>289.29041000000001</v>
      </c>
      <c r="CD792" s="21">
        <v>253.43862999999999</v>
      </c>
      <c r="CE792" s="21">
        <v>299.35223999999999</v>
      </c>
      <c r="CF792" s="21">
        <v>236.14499000000001</v>
      </c>
      <c r="CG792" s="21">
        <v>240.26749000000001</v>
      </c>
      <c r="CH792" s="21">
        <v>446.88092999999998</v>
      </c>
      <c r="CI792" s="21">
        <v>415.11261999999999</v>
      </c>
      <c r="CJ792" s="21">
        <v>453.34320000000002</v>
      </c>
      <c r="CK792" s="21">
        <v>389.17219</v>
      </c>
      <c r="CL792" s="21">
        <v>389.70346999999998</v>
      </c>
      <c r="CM792" s="21">
        <v>526.95528000000002</v>
      </c>
      <c r="CN792" s="21">
        <v>497.78798999999998</v>
      </c>
      <c r="CO792" s="21">
        <v>531.82866000000001</v>
      </c>
      <c r="CP792" s="21">
        <v>467.36599999999999</v>
      </c>
      <c r="CQ792" s="21">
        <v>466.27012000000002</v>
      </c>
      <c r="CR792" s="21">
        <v>507.38495999999998</v>
      </c>
      <c r="CS792" s="21">
        <v>480.66557999999998</v>
      </c>
      <c r="CT792" s="21">
        <v>511.63243</v>
      </c>
      <c r="CU792" s="21">
        <v>450.60406999999998</v>
      </c>
      <c r="CV792" s="21">
        <v>449.38650999999999</v>
      </c>
      <c r="CW792" s="21">
        <v>649.84127999999998</v>
      </c>
      <c r="CX792" s="21">
        <v>625.34353999999996</v>
      </c>
      <c r="CY792" s="21">
        <v>651.654</v>
      </c>
      <c r="CZ792" s="21">
        <v>587.01340000000005</v>
      </c>
      <c r="DA792" s="21">
        <v>583.14346999999998</v>
      </c>
      <c r="DB792" s="21">
        <v>647.58302000000003</v>
      </c>
      <c r="DC792" s="21">
        <v>624.87298999999996</v>
      </c>
      <c r="DD792" s="21">
        <v>648.76103999999998</v>
      </c>
      <c r="DE792" s="21">
        <v>586.67840000000001</v>
      </c>
      <c r="DF792" s="21">
        <v>582.42822000000001</v>
      </c>
      <c r="DG792" s="21">
        <v>636.69556999999998</v>
      </c>
      <c r="DH792" s="21">
        <v>613.35504000000003</v>
      </c>
      <c r="DI792" s="21">
        <v>638.17630999999994</v>
      </c>
      <c r="DJ792" s="21">
        <v>576.55363999999997</v>
      </c>
      <c r="DK792" s="21">
        <v>572.46676000000002</v>
      </c>
      <c r="DL792" s="21">
        <v>499.74970999999999</v>
      </c>
      <c r="DM792" s="21">
        <v>478.08634000000001</v>
      </c>
      <c r="DN792" s="21">
        <v>501.89596999999998</v>
      </c>
      <c r="DO792" s="21">
        <v>449.22152999999997</v>
      </c>
      <c r="DP792" s="21">
        <v>446.59163999999998</v>
      </c>
      <c r="DQ792" s="21">
        <v>-70.250600000000006</v>
      </c>
      <c r="DR792" s="21">
        <v>-119.16534</v>
      </c>
      <c r="DS792" s="21">
        <v>-52.331760000000003</v>
      </c>
      <c r="DT792" s="21">
        <v>-113.83866999999999</v>
      </c>
      <c r="DU792" s="21">
        <v>-102.28100000000001</v>
      </c>
      <c r="DV792" s="21">
        <v>404.15688</v>
      </c>
      <c r="DW792" s="21">
        <v>373.78041000000002</v>
      </c>
      <c r="DX792" s="21">
        <v>410.79798</v>
      </c>
      <c r="DY792" s="21">
        <v>350.66077999999999</v>
      </c>
      <c r="DZ792" s="21">
        <v>351.58704</v>
      </c>
      <c r="EA792" s="21">
        <v>545.88197000000002</v>
      </c>
      <c r="EB792" s="21">
        <v>528.08064000000002</v>
      </c>
      <c r="EC792" s="21">
        <v>546.29844000000003</v>
      </c>
      <c r="ED792" s="21">
        <v>496.62295</v>
      </c>
      <c r="EE792" s="21">
        <v>492.55448000000001</v>
      </c>
    </row>
    <row r="793" spans="2:135" x14ac:dyDescent="0.25">
      <c r="B793" s="58" t="s">
        <v>946</v>
      </c>
      <c r="C793" s="21">
        <v>17155.604770000002</v>
      </c>
      <c r="D793" s="21">
        <v>17499.32301</v>
      </c>
      <c r="E793" s="21">
        <v>16803.875909999999</v>
      </c>
      <c r="F793" s="21">
        <v>16471.527569999998</v>
      </c>
      <c r="G793" s="21">
        <v>16153.28088</v>
      </c>
      <c r="H793" s="21">
        <v>61365.212950000001</v>
      </c>
      <c r="I793" s="21">
        <v>62594.685850000002</v>
      </c>
      <c r="J793" s="21">
        <v>60107.066129999999</v>
      </c>
      <c r="K793" s="21">
        <v>58918.276850000002</v>
      </c>
      <c r="L793" s="21">
        <v>57779.939859999999</v>
      </c>
      <c r="M793" s="21">
        <v>61364.866929999997</v>
      </c>
      <c r="N793" s="21">
        <v>62594.299800000001</v>
      </c>
      <c r="O793" s="21">
        <v>60106.681510000002</v>
      </c>
      <c r="P793" s="21">
        <v>58917.894289999997</v>
      </c>
      <c r="Q793" s="21">
        <v>57779.55472</v>
      </c>
      <c r="R793" s="21">
        <v>469.93538999999998</v>
      </c>
      <c r="S793" s="21">
        <v>479.08240999999998</v>
      </c>
      <c r="T793" s="21">
        <v>461.19353000000001</v>
      </c>
      <c r="U793" s="21">
        <v>451.91482999999999</v>
      </c>
      <c r="V793" s="21">
        <v>442.65602000000001</v>
      </c>
      <c r="W793" s="21">
        <v>644.49405999999999</v>
      </c>
      <c r="X793" s="21">
        <v>656.95396000000005</v>
      </c>
      <c r="Y793" s="21">
        <v>632.51868000000002</v>
      </c>
      <c r="Z793" s="21">
        <v>619.79312000000004</v>
      </c>
      <c r="AA793" s="21">
        <v>607.09460000000001</v>
      </c>
      <c r="AB793" s="21">
        <v>60719.702729999997</v>
      </c>
      <c r="AC793" s="21">
        <v>61936.200169999996</v>
      </c>
      <c r="AD793" s="21">
        <v>59474.731570000004</v>
      </c>
      <c r="AE793" s="21">
        <v>58298.451630000003</v>
      </c>
      <c r="AF793" s="21">
        <v>57172.099139999998</v>
      </c>
      <c r="AG793" s="21">
        <v>-6.8169500000000003</v>
      </c>
      <c r="AH793" s="21">
        <v>-6.7307899999999998</v>
      </c>
      <c r="AI793" s="21">
        <v>-6.7064500000000002</v>
      </c>
      <c r="AJ793" s="21">
        <v>-6.5734300000000001</v>
      </c>
      <c r="AK793" s="21">
        <v>-6.4439000000000002</v>
      </c>
      <c r="AL793" s="21">
        <v>148.55661000000001</v>
      </c>
      <c r="AM793" s="21">
        <v>151.73416</v>
      </c>
      <c r="AN793" s="21">
        <v>145.45617999999999</v>
      </c>
      <c r="AO793" s="21">
        <v>142.53849</v>
      </c>
      <c r="AP793" s="21">
        <v>139.75157999999999</v>
      </c>
      <c r="AQ793" s="21">
        <v>421.35201999999998</v>
      </c>
      <c r="AR793" s="21">
        <v>430.06268</v>
      </c>
      <c r="AS793" s="21">
        <v>412.60057999999998</v>
      </c>
      <c r="AT793" s="21">
        <v>404.31769000000003</v>
      </c>
      <c r="AU793" s="21">
        <v>396.41176000000002</v>
      </c>
      <c r="AV793" s="21">
        <v>727.88176999999996</v>
      </c>
      <c r="AW793" s="21">
        <v>742.77953000000002</v>
      </c>
      <c r="AX793" s="21">
        <v>712.71520999999996</v>
      </c>
      <c r="AY793" s="21">
        <v>698.45749000000001</v>
      </c>
      <c r="AZ793" s="21">
        <v>684.73396000000002</v>
      </c>
      <c r="BA793" s="21">
        <v>916.81835000000001</v>
      </c>
      <c r="BB793" s="21">
        <v>935.62289999999996</v>
      </c>
      <c r="BC793" s="21">
        <v>897.79886999999997</v>
      </c>
      <c r="BD793" s="21">
        <v>879.76356999999996</v>
      </c>
      <c r="BE793" s="21">
        <v>862.55899999999997</v>
      </c>
      <c r="BF793" s="21">
        <v>1333.8765699999999</v>
      </c>
      <c r="BG793" s="21">
        <v>1361.0145</v>
      </c>
      <c r="BH793" s="21">
        <v>1306.0942399999999</v>
      </c>
      <c r="BI793" s="21">
        <v>1279.9671499999999</v>
      </c>
      <c r="BJ793" s="21">
        <v>1254.7992999999999</v>
      </c>
      <c r="BK793" s="21">
        <v>22618.880109999998</v>
      </c>
      <c r="BL793" s="21">
        <v>23076.92294</v>
      </c>
      <c r="BM793" s="21">
        <v>22150.27608</v>
      </c>
      <c r="BN793" s="21">
        <v>21707.22753</v>
      </c>
      <c r="BO793" s="21">
        <v>21282.693670000001</v>
      </c>
      <c r="BP793" s="21">
        <v>54.41234</v>
      </c>
      <c r="BQ793" s="21">
        <v>55.749609999999997</v>
      </c>
      <c r="BR793" s="21">
        <v>53.360669999999999</v>
      </c>
      <c r="BS793" s="21">
        <v>52.287120000000002</v>
      </c>
      <c r="BT793" s="21">
        <v>51.216540000000002</v>
      </c>
      <c r="BU793" s="21">
        <v>8.9999999999999998E-4</v>
      </c>
      <c r="BV793" s="21">
        <v>-1.3500000000000001E-3</v>
      </c>
      <c r="BW793" s="21">
        <v>-1.9000000000000001E-4</v>
      </c>
      <c r="BX793" s="21">
        <v>947.41516999999999</v>
      </c>
      <c r="BY793" s="21">
        <v>966.91259000000002</v>
      </c>
      <c r="BZ793" s="21">
        <v>927.65305999999998</v>
      </c>
      <c r="CA793" s="21">
        <v>909.09474999999998</v>
      </c>
      <c r="CB793" s="21">
        <v>891.22627</v>
      </c>
      <c r="CC793" s="21">
        <v>283.88821000000002</v>
      </c>
      <c r="CD793" s="21">
        <v>289.53978000000001</v>
      </c>
      <c r="CE793" s="21">
        <v>278.58893</v>
      </c>
      <c r="CF793" s="21">
        <v>272.98403999999999</v>
      </c>
      <c r="CG793" s="21">
        <v>267.39145000000002</v>
      </c>
      <c r="CH793" s="21">
        <v>376.85764999999998</v>
      </c>
      <c r="CI793" s="21">
        <v>384.25909000000001</v>
      </c>
      <c r="CJ793" s="21">
        <v>369.83756</v>
      </c>
      <c r="CK793" s="21">
        <v>362.39684</v>
      </c>
      <c r="CL793" s="21">
        <v>354.97223000000002</v>
      </c>
      <c r="CM793" s="21">
        <v>567.92859999999996</v>
      </c>
      <c r="CN793" s="21">
        <v>578.95731999999998</v>
      </c>
      <c r="CO793" s="21">
        <v>557.36773000000005</v>
      </c>
      <c r="CP793" s="21">
        <v>546.15412000000003</v>
      </c>
      <c r="CQ793" s="21">
        <v>534.96447000000001</v>
      </c>
      <c r="CR793" s="21">
        <v>517.00396999999998</v>
      </c>
      <c r="CS793" s="21">
        <v>527.05301999999995</v>
      </c>
      <c r="CT793" s="21">
        <v>507.3888</v>
      </c>
      <c r="CU793" s="21">
        <v>497.18072999999998</v>
      </c>
      <c r="CV793" s="21">
        <v>486.99446</v>
      </c>
      <c r="CW793" s="21">
        <v>677.80263000000002</v>
      </c>
      <c r="CX793" s="21">
        <v>690.90953999999999</v>
      </c>
      <c r="CY793" s="21">
        <v>665.20695000000001</v>
      </c>
      <c r="CZ793" s="21">
        <v>651.82375000000002</v>
      </c>
      <c r="DA793" s="21">
        <v>638.46897999999999</v>
      </c>
      <c r="DB793" s="21">
        <v>623.48312999999996</v>
      </c>
      <c r="DC793" s="21">
        <v>635.54651999999999</v>
      </c>
      <c r="DD793" s="21">
        <v>611.89580999999998</v>
      </c>
      <c r="DE793" s="21">
        <v>599.58516999999995</v>
      </c>
      <c r="DF793" s="21">
        <v>587.30070999999998</v>
      </c>
      <c r="DG793" s="21">
        <v>718.77448000000004</v>
      </c>
      <c r="DH793" s="21">
        <v>732.64571000000001</v>
      </c>
      <c r="DI793" s="21">
        <v>705.42138999999997</v>
      </c>
      <c r="DJ793" s="21">
        <v>691.22910999999999</v>
      </c>
      <c r="DK793" s="21">
        <v>677.06694000000005</v>
      </c>
      <c r="DL793" s="21">
        <v>529.88153</v>
      </c>
      <c r="DM793" s="21">
        <v>540.13571999999999</v>
      </c>
      <c r="DN793" s="21">
        <v>520.03367000000003</v>
      </c>
      <c r="DO793" s="21">
        <v>509.57118000000003</v>
      </c>
      <c r="DP793" s="21">
        <v>499.13094999999998</v>
      </c>
      <c r="DQ793" s="21">
        <v>97.051829999999995</v>
      </c>
      <c r="DR793" s="21">
        <v>99.319029999999998</v>
      </c>
      <c r="DS793" s="21">
        <v>94.99973</v>
      </c>
      <c r="DT793" s="21">
        <v>93.091790000000003</v>
      </c>
      <c r="DU793" s="21">
        <v>91.272149999999996</v>
      </c>
      <c r="DV793" s="21">
        <v>342.76918000000001</v>
      </c>
      <c r="DW793" s="21">
        <v>349.51427000000001</v>
      </c>
      <c r="DX793" s="21">
        <v>336.38233000000002</v>
      </c>
      <c r="DY793" s="21">
        <v>329.61469</v>
      </c>
      <c r="DZ793" s="21">
        <v>322.86174</v>
      </c>
      <c r="EA793" s="21">
        <v>583.82135000000005</v>
      </c>
      <c r="EB793" s="21">
        <v>595.08465999999999</v>
      </c>
      <c r="EC793" s="21">
        <v>572.97599000000002</v>
      </c>
      <c r="ED793" s="21">
        <v>561.44835999999998</v>
      </c>
      <c r="EE793" s="21">
        <v>549.94518000000005</v>
      </c>
    </row>
    <row r="794" spans="2:135" x14ac:dyDescent="0.25">
      <c r="B794" s="58" t="s">
        <v>947</v>
      </c>
      <c r="C794" s="21">
        <v>3080.0023099999999</v>
      </c>
      <c r="D794" s="21">
        <v>3141.7111799999998</v>
      </c>
      <c r="E794" s="21">
        <v>3016.8552599999998</v>
      </c>
      <c r="F794" s="21">
        <v>2957.1876699999998</v>
      </c>
      <c r="G794" s="21">
        <v>2900.05179</v>
      </c>
      <c r="H794" s="21">
        <v>-1359.19111</v>
      </c>
      <c r="I794" s="21">
        <v>-1386.4229700000001</v>
      </c>
      <c r="J794" s="21">
        <v>-1331.3241499999999</v>
      </c>
      <c r="K794" s="21">
        <v>-1304.9934000000001</v>
      </c>
      <c r="L794" s="21">
        <v>-1279.7801400000001</v>
      </c>
      <c r="M794" s="21">
        <v>6825.2760699999999</v>
      </c>
      <c r="N794" s="21">
        <v>6962.0191199999999</v>
      </c>
      <c r="O794" s="21">
        <v>6685.3350399999999</v>
      </c>
      <c r="P794" s="21">
        <v>6553.1127900000001</v>
      </c>
      <c r="Q794" s="21">
        <v>6426.50155</v>
      </c>
      <c r="R794" s="21">
        <v>-1.42249</v>
      </c>
      <c r="S794" s="21">
        <v>-1.48322</v>
      </c>
      <c r="T794" s="21">
        <v>-1.38876</v>
      </c>
      <c r="U794" s="21">
        <v>-1.36083</v>
      </c>
      <c r="V794" s="21">
        <v>-1.33239</v>
      </c>
      <c r="W794" s="21">
        <v>84.000439999999998</v>
      </c>
      <c r="X794" s="21">
        <v>85.563040000000001</v>
      </c>
      <c r="Y794" s="21">
        <v>82.450739999999996</v>
      </c>
      <c r="Z794" s="21">
        <v>80.791920000000005</v>
      </c>
      <c r="AA794" s="21">
        <v>79.137090000000001</v>
      </c>
      <c r="AB794" s="21">
        <v>6298.53827</v>
      </c>
      <c r="AC794" s="21">
        <v>6424.7272300000004</v>
      </c>
      <c r="AD794" s="21">
        <v>6169.3957</v>
      </c>
      <c r="AE794" s="21">
        <v>6047.3785699999999</v>
      </c>
      <c r="AF794" s="21">
        <v>5930.5404699999999</v>
      </c>
      <c r="AG794" s="21">
        <v>1.28681</v>
      </c>
      <c r="AH794" s="21">
        <v>1.27728</v>
      </c>
      <c r="AI794" s="21">
        <v>1.2678799999999999</v>
      </c>
      <c r="AJ794" s="21">
        <v>1.24139</v>
      </c>
      <c r="AK794" s="21">
        <v>1.21759</v>
      </c>
      <c r="AL794" s="21">
        <v>-35.5745</v>
      </c>
      <c r="AM794" s="21">
        <v>-36.322360000000003</v>
      </c>
      <c r="AN794" s="21">
        <v>-34.831809999999997</v>
      </c>
      <c r="AO794" s="21">
        <v>-34.134120000000003</v>
      </c>
      <c r="AP794" s="21">
        <v>-33.466230000000003</v>
      </c>
      <c r="AQ794" s="21">
        <v>-25.055389999999999</v>
      </c>
      <c r="AR794" s="21">
        <v>-25.58849</v>
      </c>
      <c r="AS794" s="21">
        <v>-24.530930000000001</v>
      </c>
      <c r="AT794" s="21">
        <v>-24.039300000000001</v>
      </c>
      <c r="AU794" s="21">
        <v>-23.568829999999998</v>
      </c>
      <c r="AV794" s="21">
        <v>166.71257</v>
      </c>
      <c r="AW794" s="21">
        <v>170.05874</v>
      </c>
      <c r="AX794" s="21">
        <v>163.25023999999999</v>
      </c>
      <c r="AY794" s="21">
        <v>159.9838</v>
      </c>
      <c r="AZ794" s="21">
        <v>156.8407</v>
      </c>
      <c r="BA794" s="21">
        <v>116.90382</v>
      </c>
      <c r="BB794" s="21">
        <v>119.25928999999999</v>
      </c>
      <c r="BC794" s="21">
        <v>114.48647</v>
      </c>
      <c r="BD794" s="21">
        <v>112.18597</v>
      </c>
      <c r="BE794" s="21">
        <v>109.9924</v>
      </c>
      <c r="BF794" s="21">
        <v>271.07902000000001</v>
      </c>
      <c r="BG794" s="21">
        <v>276.53926000000001</v>
      </c>
      <c r="BH794" s="21">
        <v>265.44243999999998</v>
      </c>
      <c r="BI794" s="21">
        <v>260.13193000000001</v>
      </c>
      <c r="BJ794" s="21">
        <v>255.01729</v>
      </c>
      <c r="BK794" s="21">
        <v>11041.76585</v>
      </c>
      <c r="BL794" s="21">
        <v>11265.366739999999</v>
      </c>
      <c r="BM794" s="21">
        <v>10813.00935</v>
      </c>
      <c r="BN794" s="21">
        <v>10596.728150000001</v>
      </c>
      <c r="BO794" s="21">
        <v>10389.485199999999</v>
      </c>
      <c r="BP794" s="21">
        <v>-9.0738500000000002</v>
      </c>
      <c r="BQ794" s="21">
        <v>-9.2933900000000005</v>
      </c>
      <c r="BR794" s="21">
        <v>-8.8959499999999991</v>
      </c>
      <c r="BS794" s="21">
        <v>-8.7169699999999999</v>
      </c>
      <c r="BT794" s="21">
        <v>-8.5376200000000004</v>
      </c>
      <c r="BU794" s="21">
        <v>9.6000000000000002E-4</v>
      </c>
      <c r="BV794" s="21">
        <v>-1.2800000000000001E-3</v>
      </c>
      <c r="BW794" s="21">
        <v>-1.2999999999999999E-4</v>
      </c>
      <c r="BX794" s="21">
        <v>60.979649999999999</v>
      </c>
      <c r="BY794" s="21">
        <v>62.16151</v>
      </c>
      <c r="BZ794" s="21">
        <v>59.721870000000003</v>
      </c>
      <c r="CA794" s="21">
        <v>58.525509999999997</v>
      </c>
      <c r="CB794" s="21">
        <v>57.375959999999999</v>
      </c>
      <c r="CC794" s="21">
        <v>-60.208480000000002</v>
      </c>
      <c r="CD794" s="21">
        <v>-61.392310000000002</v>
      </c>
      <c r="CE794" s="21">
        <v>-59.084110000000003</v>
      </c>
      <c r="CF794" s="21">
        <v>-57.895400000000002</v>
      </c>
      <c r="CG794" s="21">
        <v>-56.708539999999999</v>
      </c>
      <c r="CH794" s="21">
        <v>-33.868450000000003</v>
      </c>
      <c r="CI794" s="21">
        <v>-34.54907</v>
      </c>
      <c r="CJ794" s="21">
        <v>-33.232700000000001</v>
      </c>
      <c r="CK794" s="21">
        <v>-32.564100000000003</v>
      </c>
      <c r="CL794" s="21">
        <v>-31.89629</v>
      </c>
      <c r="CM794" s="21">
        <v>120.36621</v>
      </c>
      <c r="CN794" s="21">
        <v>122.61592</v>
      </c>
      <c r="CO794" s="21">
        <v>118.14357</v>
      </c>
      <c r="CP794" s="21">
        <v>115.76665</v>
      </c>
      <c r="CQ794" s="21">
        <v>113.39529</v>
      </c>
      <c r="CR794" s="21">
        <v>49.75562</v>
      </c>
      <c r="CS794" s="21">
        <v>50.665730000000003</v>
      </c>
      <c r="CT794" s="21">
        <v>48.84111</v>
      </c>
      <c r="CU794" s="21">
        <v>47.858490000000003</v>
      </c>
      <c r="CV794" s="21">
        <v>46.878459999999997</v>
      </c>
      <c r="CW794" s="21">
        <v>108.23473</v>
      </c>
      <c r="CX794" s="21">
        <v>110.25537</v>
      </c>
      <c r="CY794" s="21">
        <v>106.23658</v>
      </c>
      <c r="CZ794" s="21">
        <v>104.09923000000001</v>
      </c>
      <c r="DA794" s="21">
        <v>101.96688</v>
      </c>
      <c r="DB794" s="21">
        <v>66.556380000000004</v>
      </c>
      <c r="DC794" s="21">
        <v>67.787030000000001</v>
      </c>
      <c r="DD794" s="21">
        <v>65.330250000000007</v>
      </c>
      <c r="DE794" s="21">
        <v>64.015879999999996</v>
      </c>
      <c r="DF794" s="21">
        <v>62.704790000000003</v>
      </c>
      <c r="DG794" s="21">
        <v>101.39564</v>
      </c>
      <c r="DH794" s="21">
        <v>103.28864</v>
      </c>
      <c r="DI794" s="21">
        <v>99.523820000000001</v>
      </c>
      <c r="DJ794" s="21">
        <v>97.521500000000003</v>
      </c>
      <c r="DK794" s="21">
        <v>95.523910000000001</v>
      </c>
      <c r="DL794" s="21">
        <v>120.34627</v>
      </c>
      <c r="DM794" s="21">
        <v>122.60373</v>
      </c>
      <c r="DN794" s="21">
        <v>118.12223</v>
      </c>
      <c r="DO794" s="21">
        <v>115.74574</v>
      </c>
      <c r="DP794" s="21">
        <v>113.37466999999999</v>
      </c>
      <c r="DQ794" s="21">
        <v>-20.730329999999999</v>
      </c>
      <c r="DR794" s="21">
        <v>-21.198350000000001</v>
      </c>
      <c r="DS794" s="21">
        <v>-20.290520000000001</v>
      </c>
      <c r="DT794" s="21">
        <v>-19.884830000000001</v>
      </c>
      <c r="DU794" s="21">
        <v>-19.49521</v>
      </c>
      <c r="DV794" s="21">
        <v>-49.266190000000002</v>
      </c>
      <c r="DW794" s="21">
        <v>-50.238149999999997</v>
      </c>
      <c r="DX794" s="21">
        <v>-48.345419999999997</v>
      </c>
      <c r="DY794" s="21">
        <v>-47.372770000000003</v>
      </c>
      <c r="DZ794" s="21">
        <v>-46.40157</v>
      </c>
      <c r="EA794" s="21">
        <v>88.232849999999999</v>
      </c>
      <c r="EB794" s="21">
        <v>89.882580000000004</v>
      </c>
      <c r="EC794" s="21">
        <v>86.603459999999998</v>
      </c>
      <c r="ED794" s="21">
        <v>84.861090000000004</v>
      </c>
      <c r="EE794" s="21">
        <v>83.122789999999995</v>
      </c>
    </row>
    <row r="795" spans="2:135" x14ac:dyDescent="0.25">
      <c r="B795" s="58" t="s">
        <v>948</v>
      </c>
      <c r="C795" s="21">
        <v>-50733.549050000001</v>
      </c>
      <c r="D795" s="21">
        <v>-51750.012569999999</v>
      </c>
      <c r="E795" s="21">
        <v>-49693.396070000003</v>
      </c>
      <c r="F795" s="21">
        <v>-48710.556299999997</v>
      </c>
      <c r="G795" s="21">
        <v>-47769.418720000001</v>
      </c>
      <c r="H795" s="21">
        <v>-102751.76774</v>
      </c>
      <c r="I795" s="21">
        <v>-104810.43433</v>
      </c>
      <c r="J795" s="21">
        <v>-100645.08868</v>
      </c>
      <c r="K795" s="21">
        <v>-98654.543969999999</v>
      </c>
      <c r="L795" s="21">
        <v>-96748.478099999993</v>
      </c>
      <c r="M795" s="21">
        <v>-85124.279599999994</v>
      </c>
      <c r="N795" s="21">
        <v>-86829.727559999999</v>
      </c>
      <c r="O795" s="21">
        <v>-83378.946599999996</v>
      </c>
      <c r="P795" s="21">
        <v>-81729.881580000001</v>
      </c>
      <c r="Q795" s="21">
        <v>-80150.796669999996</v>
      </c>
      <c r="R795" s="21">
        <v>-826.68975</v>
      </c>
      <c r="S795" s="21">
        <v>-735.92893000000004</v>
      </c>
      <c r="T795" s="21">
        <v>-893.06088999999997</v>
      </c>
      <c r="U795" s="21">
        <v>-888.09730999999999</v>
      </c>
      <c r="V795" s="21">
        <v>-925.03105000000005</v>
      </c>
      <c r="W795" s="21">
        <v>-813.96678999999995</v>
      </c>
      <c r="X795" s="21">
        <v>-726.05553999999995</v>
      </c>
      <c r="Y795" s="21">
        <v>-876.70011999999997</v>
      </c>
      <c r="Z795" s="21">
        <v>-871.29479000000003</v>
      </c>
      <c r="AA795" s="21">
        <v>-906.39967000000001</v>
      </c>
      <c r="AB795" s="21">
        <v>-84634.589030000003</v>
      </c>
      <c r="AC795" s="21">
        <v>-86330.212620000006</v>
      </c>
      <c r="AD795" s="21">
        <v>-82899.277130000002</v>
      </c>
      <c r="AE795" s="21">
        <v>-81259.710980000003</v>
      </c>
      <c r="AF795" s="21">
        <v>-79689.736550000001</v>
      </c>
      <c r="AG795" s="21">
        <v>-280.45803000000001</v>
      </c>
      <c r="AH795" s="21">
        <v>-178.17545000000001</v>
      </c>
      <c r="AI795" s="21">
        <v>-355.45202</v>
      </c>
      <c r="AJ795" s="21">
        <v>-359.08060999999998</v>
      </c>
      <c r="AK795" s="21">
        <v>-405.49955</v>
      </c>
      <c r="AL795" s="21">
        <v>-470.20780999999999</v>
      </c>
      <c r="AM795" s="21">
        <v>-401.97777000000002</v>
      </c>
      <c r="AN795" s="21">
        <v>-518.37594000000001</v>
      </c>
      <c r="AO795" s="21">
        <v>-515.79744000000005</v>
      </c>
      <c r="AP795" s="21">
        <v>-544.04069000000004</v>
      </c>
      <c r="AQ795" s="21">
        <v>-678.27548999999999</v>
      </c>
      <c r="AR795" s="21">
        <v>-618.36572000000001</v>
      </c>
      <c r="AS795" s="21">
        <v>-719.34982000000002</v>
      </c>
      <c r="AT795" s="21">
        <v>-712.34132</v>
      </c>
      <c r="AU795" s="21">
        <v>-734.94578000000001</v>
      </c>
      <c r="AV795" s="21">
        <v>-683.77166999999997</v>
      </c>
      <c r="AW795" s="21">
        <v>-616.21569999999997</v>
      </c>
      <c r="AX795" s="21">
        <v>-730.74626000000001</v>
      </c>
      <c r="AY795" s="21">
        <v>-724.26463999999999</v>
      </c>
      <c r="AZ795" s="21">
        <v>-750.71312</v>
      </c>
      <c r="BA795" s="21">
        <v>-846.90286000000003</v>
      </c>
      <c r="BB795" s="21">
        <v>-792.60312999999996</v>
      </c>
      <c r="BC795" s="21">
        <v>-882.74681999999996</v>
      </c>
      <c r="BD795" s="21">
        <v>-872.30619000000002</v>
      </c>
      <c r="BE795" s="21">
        <v>-890.84811000000002</v>
      </c>
      <c r="BF795" s="21">
        <v>-1313.4110700000001</v>
      </c>
      <c r="BG795" s="21">
        <v>-1268.14453</v>
      </c>
      <c r="BH795" s="21">
        <v>-1339.7854</v>
      </c>
      <c r="BI795" s="21">
        <v>-1320.1941300000001</v>
      </c>
      <c r="BJ795" s="21">
        <v>-1330.0635</v>
      </c>
      <c r="BK795" s="21">
        <v>-17390.246190000002</v>
      </c>
      <c r="BL795" s="21">
        <v>-17742.406760000002</v>
      </c>
      <c r="BM795" s="21">
        <v>-17029.965779999999</v>
      </c>
      <c r="BN795" s="21">
        <v>-16689.33338</v>
      </c>
      <c r="BO795" s="21">
        <v>-16362.93577</v>
      </c>
      <c r="BP795" s="21">
        <v>-600.69000000000005</v>
      </c>
      <c r="BQ795" s="21">
        <v>-467.99187000000001</v>
      </c>
      <c r="BR795" s="21">
        <v>-698.68844000000001</v>
      </c>
      <c r="BS795" s="21">
        <v>-701.32920999999999</v>
      </c>
      <c r="BT795" s="21">
        <v>-760.70225000000005</v>
      </c>
      <c r="BU795" s="21">
        <v>-15.39279</v>
      </c>
      <c r="BV795" s="21">
        <v>-36.103619999999999</v>
      </c>
      <c r="BW795" s="21">
        <v>-139.37666999999999</v>
      </c>
      <c r="BX795" s="21">
        <v>-1342.5474400000001</v>
      </c>
      <c r="BY795" s="21">
        <v>-1212.71912</v>
      </c>
      <c r="BZ795" s="21">
        <v>-1431.2939699999999</v>
      </c>
      <c r="CA795" s="21">
        <v>-1418.42022</v>
      </c>
      <c r="CB795" s="21">
        <v>-1468.4353000000001</v>
      </c>
      <c r="CC795" s="21">
        <v>-777.67628999999999</v>
      </c>
      <c r="CD795" s="21">
        <v>-670.48126999999999</v>
      </c>
      <c r="CE795" s="21">
        <v>-858.20776999999998</v>
      </c>
      <c r="CF795" s="21">
        <v>-854.99986999999999</v>
      </c>
      <c r="CG795" s="21">
        <v>-901.27027999999996</v>
      </c>
      <c r="CH795" s="21">
        <v>-871.81740000000002</v>
      </c>
      <c r="CI795" s="21">
        <v>-770.31760999999995</v>
      </c>
      <c r="CJ795" s="21">
        <v>-945.42110000000002</v>
      </c>
      <c r="CK795" s="21">
        <v>-940.63977999999997</v>
      </c>
      <c r="CL795" s="21">
        <v>-981.93492000000003</v>
      </c>
      <c r="CM795" s="21">
        <v>-802.33527000000004</v>
      </c>
      <c r="CN795" s="21">
        <v>-702.81960000000004</v>
      </c>
      <c r="CO795" s="21">
        <v>-876.56722000000002</v>
      </c>
      <c r="CP795" s="21">
        <v>-872.95254999999997</v>
      </c>
      <c r="CQ795" s="21">
        <v>-915.44628</v>
      </c>
      <c r="CR795" s="21">
        <v>-825.61990000000003</v>
      </c>
      <c r="CS795" s="21">
        <v>-734.59961999999996</v>
      </c>
      <c r="CT795" s="21">
        <v>-894.07716000000005</v>
      </c>
      <c r="CU795" s="21">
        <v>-888.50302999999997</v>
      </c>
      <c r="CV795" s="21">
        <v>-927.0607</v>
      </c>
      <c r="CW795" s="21">
        <v>-846.45252000000005</v>
      </c>
      <c r="CX795" s="21">
        <v>-754.60712999999998</v>
      </c>
      <c r="CY795" s="21">
        <v>-915.66878999999994</v>
      </c>
      <c r="CZ795" s="21">
        <v>-909.83308</v>
      </c>
      <c r="DA795" s="21">
        <v>-948.85982000000001</v>
      </c>
      <c r="DB795" s="21">
        <v>-809.98681999999997</v>
      </c>
      <c r="DC795" s="21">
        <v>-722.86048000000005</v>
      </c>
      <c r="DD795" s="21">
        <v>-875.71486000000004</v>
      </c>
      <c r="DE795" s="21">
        <v>-870.06723</v>
      </c>
      <c r="DF795" s="21">
        <v>-907.14530000000002</v>
      </c>
      <c r="DG795" s="21">
        <v>-912.52494999999999</v>
      </c>
      <c r="DH795" s="21">
        <v>-826.57394999999997</v>
      </c>
      <c r="DI795" s="21">
        <v>-976.08821</v>
      </c>
      <c r="DJ795" s="21">
        <v>-969.18732999999997</v>
      </c>
      <c r="DK795" s="21">
        <v>-1004.1166899999999</v>
      </c>
      <c r="DL795" s="21">
        <v>-660.02000999999996</v>
      </c>
      <c r="DM795" s="21">
        <v>-581.37307999999996</v>
      </c>
      <c r="DN795" s="21">
        <v>-717.09370999999999</v>
      </c>
      <c r="DO795" s="21">
        <v>-713.64642000000003</v>
      </c>
      <c r="DP795" s="21">
        <v>-745.74881000000005</v>
      </c>
      <c r="DQ795" s="21">
        <v>-646.72071000000005</v>
      </c>
      <c r="DR795" s="21">
        <v>-516.73640999999998</v>
      </c>
      <c r="DS795" s="21">
        <v>-739.99874999999997</v>
      </c>
      <c r="DT795" s="21">
        <v>-739.61810000000003</v>
      </c>
      <c r="DU795" s="21">
        <v>-795.97972000000004</v>
      </c>
      <c r="DV795" s="21">
        <v>-799.83050000000003</v>
      </c>
      <c r="DW795" s="21">
        <v>-703.37030000000004</v>
      </c>
      <c r="DX795" s="21">
        <v>-871.09882000000005</v>
      </c>
      <c r="DY795" s="21">
        <v>-866.96280999999999</v>
      </c>
      <c r="DZ795" s="21">
        <v>-906.99616000000003</v>
      </c>
      <c r="EA795" s="21">
        <v>-693.82673</v>
      </c>
      <c r="EB795" s="21">
        <v>-624.88697999999999</v>
      </c>
      <c r="EC795" s="21">
        <v>-744.78391999999997</v>
      </c>
      <c r="ED795" s="21">
        <v>-739.85603000000003</v>
      </c>
      <c r="EE795" s="21">
        <v>-767.99135999999999</v>
      </c>
    </row>
    <row r="796" spans="2:135" x14ac:dyDescent="0.25">
      <c r="B796" s="58" t="s">
        <v>949</v>
      </c>
      <c r="C796" s="21">
        <v>-84546.565159999998</v>
      </c>
      <c r="D796" s="21">
        <v>-86240.483699999997</v>
      </c>
      <c r="E796" s="21">
        <v>-82813.168550000002</v>
      </c>
      <c r="F796" s="21">
        <v>-81175.2834</v>
      </c>
      <c r="G796" s="21">
        <v>-79606.894220000002</v>
      </c>
      <c r="H796" s="21">
        <v>-136293.53351000001</v>
      </c>
      <c r="I796" s="21">
        <v>-139024.22078999999</v>
      </c>
      <c r="J796" s="21">
        <v>-133499.16081999999</v>
      </c>
      <c r="K796" s="21">
        <v>-130858.8328</v>
      </c>
      <c r="L796" s="21">
        <v>-128330.56045999999</v>
      </c>
      <c r="M796" s="21">
        <v>-117136.99223</v>
      </c>
      <c r="N796" s="21">
        <v>-119483.8085</v>
      </c>
      <c r="O796" s="21">
        <v>-114735.29134</v>
      </c>
      <c r="P796" s="21">
        <v>-112466.06195</v>
      </c>
      <c r="Q796" s="21">
        <v>-110293.13012</v>
      </c>
      <c r="R796" s="21">
        <v>-1234.1191899999999</v>
      </c>
      <c r="S796" s="21">
        <v>-1146.4163599999999</v>
      </c>
      <c r="T796" s="21">
        <v>-1292.13014</v>
      </c>
      <c r="U796" s="21">
        <v>-1279.0755999999999</v>
      </c>
      <c r="V796" s="21">
        <v>-1307.7272399999999</v>
      </c>
      <c r="W796" s="21">
        <v>-1180.2328500000001</v>
      </c>
      <c r="X796" s="21">
        <v>-1094.65227</v>
      </c>
      <c r="Y796" s="21">
        <v>-1235.42976</v>
      </c>
      <c r="Z796" s="21">
        <v>-1222.75134</v>
      </c>
      <c r="AA796" s="21">
        <v>-1250.4113199999999</v>
      </c>
      <c r="AB796" s="21">
        <v>-116029.76493999999</v>
      </c>
      <c r="AC796" s="21">
        <v>-118354.37961</v>
      </c>
      <c r="AD796" s="21">
        <v>-113650.7396</v>
      </c>
      <c r="AE796" s="21">
        <v>-111402.97688</v>
      </c>
      <c r="AF796" s="21">
        <v>-109250.62089999999</v>
      </c>
      <c r="AG796" s="21">
        <v>-360.81394</v>
      </c>
      <c r="AH796" s="21">
        <v>-254.82371000000001</v>
      </c>
      <c r="AI796" s="21">
        <v>-433.71985000000001</v>
      </c>
      <c r="AJ796" s="21">
        <v>-435.77800999999999</v>
      </c>
      <c r="AK796" s="21">
        <v>-480.66843</v>
      </c>
      <c r="AL796" s="21">
        <v>-776.45095000000003</v>
      </c>
      <c r="AM796" s="21">
        <v>-710.77030000000002</v>
      </c>
      <c r="AN796" s="21">
        <v>-817.86131</v>
      </c>
      <c r="AO796" s="21">
        <v>-809.25863000000004</v>
      </c>
      <c r="AP796" s="21">
        <v>-831.67204000000004</v>
      </c>
      <c r="AQ796" s="21">
        <v>-977.95489999999995</v>
      </c>
      <c r="AR796" s="21">
        <v>-920.65931999999998</v>
      </c>
      <c r="AS796" s="21">
        <v>-1012.42381</v>
      </c>
      <c r="AT796" s="21">
        <v>-999.51432999999997</v>
      </c>
      <c r="AU796" s="21">
        <v>-1016.4139</v>
      </c>
      <c r="AV796" s="21">
        <v>-935.00603999999998</v>
      </c>
      <c r="AW796" s="21">
        <v>-868.63491999999997</v>
      </c>
      <c r="AX796" s="21">
        <v>-976.35058000000004</v>
      </c>
      <c r="AY796" s="21">
        <v>-964.94081000000006</v>
      </c>
      <c r="AZ796" s="21">
        <v>-986.58542</v>
      </c>
      <c r="BA796" s="21">
        <v>-1276.92679</v>
      </c>
      <c r="BB796" s="21">
        <v>-1228.1067700000001</v>
      </c>
      <c r="BC796" s="21">
        <v>-1303.4123999999999</v>
      </c>
      <c r="BD796" s="21">
        <v>-1284.49569</v>
      </c>
      <c r="BE796" s="21">
        <v>-1294.8485000000001</v>
      </c>
      <c r="BF796" s="21">
        <v>-1641.24206</v>
      </c>
      <c r="BG796" s="21">
        <v>-1599.2353900000001</v>
      </c>
      <c r="BH796" s="21">
        <v>-1660.39102</v>
      </c>
      <c r="BI796" s="21">
        <v>-1634.3667399999999</v>
      </c>
      <c r="BJ796" s="21">
        <v>-1637.9607699999999</v>
      </c>
      <c r="BK796" s="21">
        <v>-22133.231090000001</v>
      </c>
      <c r="BL796" s="21">
        <v>-22581.439310000002</v>
      </c>
      <c r="BM796" s="21">
        <v>-21674.688440000002</v>
      </c>
      <c r="BN796" s="21">
        <v>-21241.152569999998</v>
      </c>
      <c r="BO796" s="21">
        <v>-20825.733850000001</v>
      </c>
      <c r="BP796" s="21">
        <v>-1153.9741300000001</v>
      </c>
      <c r="BQ796" s="21">
        <v>-1025.33573</v>
      </c>
      <c r="BR796" s="21">
        <v>-1240.6304500000001</v>
      </c>
      <c r="BS796" s="21">
        <v>-1232.2835700000001</v>
      </c>
      <c r="BT796" s="21">
        <v>-1280.4094</v>
      </c>
      <c r="BU796" s="21">
        <v>-15.392160000000001</v>
      </c>
      <c r="BV796" s="21">
        <v>-36.103029999999997</v>
      </c>
      <c r="BW796" s="21">
        <v>-139.37606</v>
      </c>
      <c r="BX796" s="21">
        <v>-1980.8574000000001</v>
      </c>
      <c r="BY796" s="21">
        <v>-1856.5236600000001</v>
      </c>
      <c r="BZ796" s="21">
        <v>-2055.4802399999999</v>
      </c>
      <c r="CA796" s="21">
        <v>-2030.0818099999999</v>
      </c>
      <c r="CB796" s="21">
        <v>-2067.88375</v>
      </c>
      <c r="CC796" s="21">
        <v>-1192.21336</v>
      </c>
      <c r="CD796" s="21">
        <v>-1087.3552</v>
      </c>
      <c r="CE796" s="21">
        <v>-1264.1806099999999</v>
      </c>
      <c r="CF796" s="21">
        <v>-1252.7417800000001</v>
      </c>
      <c r="CG796" s="21">
        <v>-1290.58682</v>
      </c>
      <c r="CH796" s="21">
        <v>-1263.5744</v>
      </c>
      <c r="CI796" s="21">
        <v>-1164.23362</v>
      </c>
      <c r="CJ796" s="21">
        <v>-1329.0860600000001</v>
      </c>
      <c r="CK796" s="21">
        <v>-1316.5260900000001</v>
      </c>
      <c r="CL796" s="21">
        <v>-1349.8588299999999</v>
      </c>
      <c r="CM796" s="21">
        <v>-1225.4604099999999</v>
      </c>
      <c r="CN796" s="21">
        <v>-1128.89608</v>
      </c>
      <c r="CO796" s="21">
        <v>-1290.9897900000001</v>
      </c>
      <c r="CP796" s="21">
        <v>-1278.9728700000001</v>
      </c>
      <c r="CQ796" s="21">
        <v>-1312.8658700000001</v>
      </c>
      <c r="CR796" s="21">
        <v>-1293.6813299999999</v>
      </c>
      <c r="CS796" s="21">
        <v>-1206.8611800000001</v>
      </c>
      <c r="CT796" s="21">
        <v>-1352.5804499999999</v>
      </c>
      <c r="CU796" s="21">
        <v>-1337.71036</v>
      </c>
      <c r="CV796" s="21">
        <v>-1366.7524699999999</v>
      </c>
      <c r="CW796" s="21">
        <v>-1193.31349</v>
      </c>
      <c r="CX796" s="21">
        <v>-1103.1279199999999</v>
      </c>
      <c r="CY796" s="21">
        <v>-1255.3371400000001</v>
      </c>
      <c r="CZ796" s="21">
        <v>-1242.6147900000001</v>
      </c>
      <c r="DA796" s="21">
        <v>-1274.59222</v>
      </c>
      <c r="DB796" s="21">
        <v>-1233.2419400000001</v>
      </c>
      <c r="DC796" s="21">
        <v>-1149.6103599999999</v>
      </c>
      <c r="DD796" s="21">
        <v>-1290.3027400000001</v>
      </c>
      <c r="DE796" s="21">
        <v>-1276.2495200000001</v>
      </c>
      <c r="DF796" s="21">
        <v>-1304.72343</v>
      </c>
      <c r="DG796" s="21">
        <v>-1312.80495</v>
      </c>
      <c r="DH796" s="21">
        <v>-1229.9145900000001</v>
      </c>
      <c r="DI796" s="21">
        <v>-1368.1537000000001</v>
      </c>
      <c r="DJ796" s="21">
        <v>-1353.30385</v>
      </c>
      <c r="DK796" s="21">
        <v>-1380.09647</v>
      </c>
      <c r="DL796" s="21">
        <v>-1023.44015</v>
      </c>
      <c r="DM796" s="21">
        <v>-947.7038</v>
      </c>
      <c r="DN796" s="21">
        <v>-1073.07368</v>
      </c>
      <c r="DO796" s="21">
        <v>-1062.40905</v>
      </c>
      <c r="DP796" s="21">
        <v>-1087.1235999999999</v>
      </c>
      <c r="DQ796" s="21">
        <v>-1238.67535</v>
      </c>
      <c r="DR796" s="21">
        <v>-1113.9949999999999</v>
      </c>
      <c r="DS796" s="21">
        <v>-1318.9152999999999</v>
      </c>
      <c r="DT796" s="21">
        <v>-1306.8813</v>
      </c>
      <c r="DU796" s="21">
        <v>-1351.97371</v>
      </c>
      <c r="DV796" s="21">
        <v>-1158.2817</v>
      </c>
      <c r="DW796" s="21">
        <v>-1063.5903599999999</v>
      </c>
      <c r="DX796" s="21">
        <v>-1222.1270400000001</v>
      </c>
      <c r="DY796" s="21">
        <v>-1210.87408</v>
      </c>
      <c r="DZ796" s="21">
        <v>-1243.6223600000001</v>
      </c>
      <c r="EA796" s="21">
        <v>-967.59389999999996</v>
      </c>
      <c r="EB796" s="21">
        <v>-900.17385000000002</v>
      </c>
      <c r="EC796" s="21">
        <v>-1012.89102</v>
      </c>
      <c r="ED796" s="21">
        <v>-1002.52737</v>
      </c>
      <c r="EE796" s="21">
        <v>-1025.09853</v>
      </c>
    </row>
    <row r="797" spans="2:135" x14ac:dyDescent="0.25">
      <c r="B797" s="58" t="s">
        <v>950</v>
      </c>
      <c r="C797" s="21">
        <v>-34126.450140000001</v>
      </c>
      <c r="D797" s="21">
        <v>-34810.184910000004</v>
      </c>
      <c r="E797" s="21">
        <v>-33426.780409999999</v>
      </c>
      <c r="F797" s="21">
        <v>-32765.663</v>
      </c>
      <c r="G797" s="21">
        <v>-32132.597010000001</v>
      </c>
      <c r="H797" s="21">
        <v>-78485.314840000006</v>
      </c>
      <c r="I797" s="21">
        <v>-80057.794810000007</v>
      </c>
      <c r="J797" s="21">
        <v>-76876.161319999999</v>
      </c>
      <c r="K797" s="21">
        <v>-75355.715179999999</v>
      </c>
      <c r="L797" s="21">
        <v>-73899.796879999994</v>
      </c>
      <c r="M797" s="21">
        <v>-82691.324770000007</v>
      </c>
      <c r="N797" s="21">
        <v>-84348.028969999999</v>
      </c>
      <c r="O797" s="21">
        <v>-80995.875499999995</v>
      </c>
      <c r="P797" s="21">
        <v>-79393.942750000002</v>
      </c>
      <c r="Q797" s="21">
        <v>-77859.990000000005</v>
      </c>
      <c r="R797" s="21">
        <v>-902.79740000000004</v>
      </c>
      <c r="S797" s="21">
        <v>-914.84047999999996</v>
      </c>
      <c r="T797" s="21">
        <v>-885.36171999999999</v>
      </c>
      <c r="U797" s="21">
        <v>-870.03000999999995</v>
      </c>
      <c r="V797" s="21">
        <v>-852.50329999999997</v>
      </c>
      <c r="W797" s="21">
        <v>-1218.6641</v>
      </c>
      <c r="X797" s="21">
        <v>-1236.8422700000001</v>
      </c>
      <c r="Y797" s="21">
        <v>-1195.4110499999999</v>
      </c>
      <c r="Z797" s="21">
        <v>-1173.74064</v>
      </c>
      <c r="AA797" s="21">
        <v>-1149.97813</v>
      </c>
      <c r="AB797" s="21">
        <v>-81589.237380000006</v>
      </c>
      <c r="AC797" s="21">
        <v>-83223.848450000005</v>
      </c>
      <c r="AD797" s="21">
        <v>-79916.366080000007</v>
      </c>
      <c r="AE797" s="21">
        <v>-78335.795379999996</v>
      </c>
      <c r="AF797" s="21">
        <v>-76822.312330000001</v>
      </c>
      <c r="AG797" s="21">
        <v>-73.131140000000002</v>
      </c>
      <c r="AH797" s="21">
        <v>-69.386740000000003</v>
      </c>
      <c r="AI797" s="21">
        <v>-70.921819999999997</v>
      </c>
      <c r="AJ797" s="21">
        <v>-71.838980000000006</v>
      </c>
      <c r="AK797" s="21">
        <v>-71.001980000000003</v>
      </c>
      <c r="AL797" s="21">
        <v>-514.24833000000001</v>
      </c>
      <c r="AM797" s="21">
        <v>-520.94488000000001</v>
      </c>
      <c r="AN797" s="21">
        <v>-503.09998999999999</v>
      </c>
      <c r="AO797" s="21">
        <v>-494.70042000000001</v>
      </c>
      <c r="AP797" s="21">
        <v>-485.44125000000003</v>
      </c>
      <c r="AQ797" s="21">
        <v>-733.49522999999999</v>
      </c>
      <c r="AR797" s="21">
        <v>-744.84180000000003</v>
      </c>
      <c r="AS797" s="21">
        <v>-717.82839999999999</v>
      </c>
      <c r="AT797" s="21">
        <v>-705.02291000000002</v>
      </c>
      <c r="AU797" s="21">
        <v>-691.63152000000002</v>
      </c>
      <c r="AV797" s="21">
        <v>-1181.17085</v>
      </c>
      <c r="AW797" s="21">
        <v>-1201.1501599999999</v>
      </c>
      <c r="AX797" s="21">
        <v>-1156.07773</v>
      </c>
      <c r="AY797" s="21">
        <v>-1134.7131199999999</v>
      </c>
      <c r="AZ797" s="21">
        <v>-1112.84809</v>
      </c>
      <c r="BA797" s="21">
        <v>-1669.5125499999999</v>
      </c>
      <c r="BB797" s="21">
        <v>-1700.0701100000001</v>
      </c>
      <c r="BC797" s="21">
        <v>-1634.4646</v>
      </c>
      <c r="BD797" s="21">
        <v>-1603.19245</v>
      </c>
      <c r="BE797" s="21">
        <v>-1572.2224200000001</v>
      </c>
      <c r="BF797" s="21">
        <v>-1737.07897</v>
      </c>
      <c r="BG797" s="21">
        <v>-1768.7619999999999</v>
      </c>
      <c r="BH797" s="21">
        <v>-1700.4682499999999</v>
      </c>
      <c r="BI797" s="21">
        <v>-1668.0137500000001</v>
      </c>
      <c r="BJ797" s="21">
        <v>-1635.56691</v>
      </c>
      <c r="BK797" s="21">
        <v>-4801.4868200000001</v>
      </c>
      <c r="BL797" s="21">
        <v>-4898.7191599999996</v>
      </c>
      <c r="BM797" s="21">
        <v>-4702.0125699999999</v>
      </c>
      <c r="BN797" s="21">
        <v>-4607.9631900000004</v>
      </c>
      <c r="BO797" s="21">
        <v>-4517.8440600000004</v>
      </c>
      <c r="BP797" s="21">
        <v>-642.89184</v>
      </c>
      <c r="BQ797" s="21">
        <v>-648.08130000000006</v>
      </c>
      <c r="BR797" s="21">
        <v>-630.02497000000005</v>
      </c>
      <c r="BS797" s="21">
        <v>-620.62726999999995</v>
      </c>
      <c r="BT797" s="21">
        <v>-608.12370999999996</v>
      </c>
      <c r="BU797" s="21">
        <v>0.49386999999999998</v>
      </c>
      <c r="BV797" s="21">
        <v>-4.0806199999999997</v>
      </c>
      <c r="BW797" s="21">
        <v>-5.0124700000000004</v>
      </c>
      <c r="BX797" s="21">
        <v>-1608.5344</v>
      </c>
      <c r="BY797" s="21">
        <v>-1633.4994300000001</v>
      </c>
      <c r="BZ797" s="21">
        <v>-1574.0604900000001</v>
      </c>
      <c r="CA797" s="21">
        <v>-1545.99316</v>
      </c>
      <c r="CB797" s="21">
        <v>-1516.38706</v>
      </c>
      <c r="CC797" s="21">
        <v>-790.48621000000003</v>
      </c>
      <c r="CD797" s="21">
        <v>-799.55718999999999</v>
      </c>
      <c r="CE797" s="21">
        <v>-775.01342999999997</v>
      </c>
      <c r="CF797" s="21">
        <v>-762.18141000000003</v>
      </c>
      <c r="CG797" s="21">
        <v>-746.87584000000004</v>
      </c>
      <c r="CH797" s="21">
        <v>-848.78250000000003</v>
      </c>
      <c r="CI797" s="21">
        <v>-859.23086000000001</v>
      </c>
      <c r="CJ797" s="21">
        <v>-832.27728000000002</v>
      </c>
      <c r="CK797" s="21">
        <v>-818.27452000000005</v>
      </c>
      <c r="CL797" s="21">
        <v>-801.83816000000002</v>
      </c>
      <c r="CM797" s="21">
        <v>-1017.91746</v>
      </c>
      <c r="CN797" s="21">
        <v>-1031.7456</v>
      </c>
      <c r="CO797" s="21">
        <v>-998.28560000000004</v>
      </c>
      <c r="CP797" s="21">
        <v>-980.87873999999999</v>
      </c>
      <c r="CQ797" s="21">
        <v>-961.10886000000005</v>
      </c>
      <c r="CR797" s="21">
        <v>-1099.8388299999999</v>
      </c>
      <c r="CS797" s="21">
        <v>-1115.5486599999999</v>
      </c>
      <c r="CT797" s="21">
        <v>-1078.73173</v>
      </c>
      <c r="CU797" s="21">
        <v>-1059.4584500000001</v>
      </c>
      <c r="CV797" s="21">
        <v>-1038.0205100000001</v>
      </c>
      <c r="CW797" s="21">
        <v>-1204.4056499999999</v>
      </c>
      <c r="CX797" s="21">
        <v>-1222.04811</v>
      </c>
      <c r="CY797" s="21">
        <v>-1181.35132</v>
      </c>
      <c r="CZ797" s="21">
        <v>-1160.0448799999999</v>
      </c>
      <c r="DA797" s="21">
        <v>-1136.54838</v>
      </c>
      <c r="DB797" s="21">
        <v>-1243.6724300000001</v>
      </c>
      <c r="DC797" s="21">
        <v>-1262.32987</v>
      </c>
      <c r="DD797" s="21">
        <v>-1219.92714</v>
      </c>
      <c r="DE797" s="21">
        <v>-1197.7214100000001</v>
      </c>
      <c r="DF797" s="21">
        <v>-1173.43877</v>
      </c>
      <c r="DG797" s="21">
        <v>-1254.80215</v>
      </c>
      <c r="DH797" s="21">
        <v>-1273.6974</v>
      </c>
      <c r="DI797" s="21">
        <v>-1230.8558800000001</v>
      </c>
      <c r="DJ797" s="21">
        <v>-1208.5150100000001</v>
      </c>
      <c r="DK797" s="21">
        <v>-1184.05018</v>
      </c>
      <c r="DL797" s="21">
        <v>-913.35952999999995</v>
      </c>
      <c r="DM797" s="21">
        <v>-926.34401000000003</v>
      </c>
      <c r="DN797" s="21">
        <v>-895.83664999999996</v>
      </c>
      <c r="DO797" s="21">
        <v>-879.92013999999995</v>
      </c>
      <c r="DP797" s="21">
        <v>-862.14444000000003</v>
      </c>
      <c r="DQ797" s="21">
        <v>-743.40688999999998</v>
      </c>
      <c r="DR797" s="21">
        <v>-751.62905999999998</v>
      </c>
      <c r="DS797" s="21">
        <v>-727.09459000000004</v>
      </c>
      <c r="DT797" s="21">
        <v>-715.62572</v>
      </c>
      <c r="DU797" s="21">
        <v>-702.39777000000004</v>
      </c>
      <c r="DV797" s="21">
        <v>-785.78381000000002</v>
      </c>
      <c r="DW797" s="21">
        <v>-795.32272999999998</v>
      </c>
      <c r="DX797" s="21">
        <v>-770.47787000000005</v>
      </c>
      <c r="DY797" s="21">
        <v>-757.55181000000005</v>
      </c>
      <c r="DZ797" s="21">
        <v>-742.34451000000001</v>
      </c>
      <c r="EA797" s="21">
        <v>-1043.9057700000001</v>
      </c>
      <c r="EB797" s="21">
        <v>-1059.8090199999999</v>
      </c>
      <c r="EC797" s="21">
        <v>-1024.0118199999999</v>
      </c>
      <c r="ED797" s="21">
        <v>-1005.32337</v>
      </c>
      <c r="EE797" s="21">
        <v>-984.95925999999997</v>
      </c>
    </row>
    <row r="798" spans="2:135" x14ac:dyDescent="0.25">
      <c r="B798" s="58" t="s">
        <v>951</v>
      </c>
      <c r="C798" s="21">
        <v>47425.788939999999</v>
      </c>
      <c r="D798" s="21">
        <v>48375.980389999997</v>
      </c>
      <c r="E798" s="21">
        <v>46453.452550000002</v>
      </c>
      <c r="F798" s="21">
        <v>45534.692640000001</v>
      </c>
      <c r="G798" s="21">
        <v>44654.915979999998</v>
      </c>
      <c r="H798" s="21">
        <v>68275.092640000003</v>
      </c>
      <c r="I798" s="21">
        <v>69643.007329999993</v>
      </c>
      <c r="J798" s="21">
        <v>66875.275280000002</v>
      </c>
      <c r="K798" s="21">
        <v>65552.625289999996</v>
      </c>
      <c r="L798" s="21">
        <v>64286.108650000002</v>
      </c>
      <c r="M798" s="21">
        <v>51873.210899999998</v>
      </c>
      <c r="N798" s="21">
        <v>52912.480329999999</v>
      </c>
      <c r="O798" s="21">
        <v>50809.636229999996</v>
      </c>
      <c r="P798" s="21">
        <v>49804.725550000003</v>
      </c>
      <c r="Q798" s="21">
        <v>48842.459499999997</v>
      </c>
      <c r="R798" s="21">
        <v>520.99513999999999</v>
      </c>
      <c r="S798" s="21">
        <v>525.43799000000001</v>
      </c>
      <c r="T798" s="21">
        <v>510.90422999999998</v>
      </c>
      <c r="U798" s="21">
        <v>500.62540999999999</v>
      </c>
      <c r="V798" s="21">
        <v>490.36856</v>
      </c>
      <c r="W798" s="21">
        <v>400.81873999999999</v>
      </c>
      <c r="X798" s="21">
        <v>403.10482999999999</v>
      </c>
      <c r="Y798" s="21">
        <v>392.97600999999997</v>
      </c>
      <c r="Z798" s="21">
        <v>385.06977000000001</v>
      </c>
      <c r="AA798" s="21">
        <v>377.18054000000001</v>
      </c>
      <c r="AB798" s="21">
        <v>51716.896209999999</v>
      </c>
      <c r="AC798" s="21">
        <v>52753.025659999999</v>
      </c>
      <c r="AD798" s="21">
        <v>50656.514790000001</v>
      </c>
      <c r="AE798" s="21">
        <v>49654.639880000002</v>
      </c>
      <c r="AF798" s="21">
        <v>48695.28974</v>
      </c>
      <c r="AG798" s="21">
        <v>79.180570000000003</v>
      </c>
      <c r="AH798" s="21">
        <v>75.297420000000002</v>
      </c>
      <c r="AI798" s="21">
        <v>77.11524</v>
      </c>
      <c r="AJ798" s="21">
        <v>75.571550000000002</v>
      </c>
      <c r="AK798" s="21">
        <v>74.089550000000003</v>
      </c>
      <c r="AL798" s="21">
        <v>413.08084000000002</v>
      </c>
      <c r="AM798" s="21">
        <v>417.51074</v>
      </c>
      <c r="AN798" s="21">
        <v>404.21947</v>
      </c>
      <c r="AO798" s="21">
        <v>396.11270999999999</v>
      </c>
      <c r="AP798" s="21">
        <v>388.36721</v>
      </c>
      <c r="AQ798" s="21">
        <v>390.33422999999999</v>
      </c>
      <c r="AR798" s="21">
        <v>394.50254000000001</v>
      </c>
      <c r="AS798" s="21">
        <v>381.95846</v>
      </c>
      <c r="AT798" s="21">
        <v>374.29065000000003</v>
      </c>
      <c r="AU798" s="21">
        <v>366.97188</v>
      </c>
      <c r="AV798" s="21">
        <v>228.23990000000001</v>
      </c>
      <c r="AW798" s="21">
        <v>228.70229</v>
      </c>
      <c r="AX798" s="21">
        <v>223.17170999999999</v>
      </c>
      <c r="AY798" s="21">
        <v>218.70661999999999</v>
      </c>
      <c r="AZ798" s="21">
        <v>214.40969999999999</v>
      </c>
      <c r="BA798" s="21">
        <v>183.65038000000001</v>
      </c>
      <c r="BB798" s="21">
        <v>183.74827999999999</v>
      </c>
      <c r="BC798" s="21">
        <v>179.56542999999999</v>
      </c>
      <c r="BD798" s="21">
        <v>175.95765</v>
      </c>
      <c r="BE798" s="21">
        <v>172.51694000000001</v>
      </c>
      <c r="BF798" s="21">
        <v>229.23074</v>
      </c>
      <c r="BG798" s="21">
        <v>230.17747</v>
      </c>
      <c r="BH798" s="21">
        <v>224.17769000000001</v>
      </c>
      <c r="BI798" s="21">
        <v>219.69259</v>
      </c>
      <c r="BJ798" s="21">
        <v>215.37312</v>
      </c>
      <c r="BK798" s="21">
        <v>-1928.4104199999999</v>
      </c>
      <c r="BL798" s="21">
        <v>-1967.46162</v>
      </c>
      <c r="BM798" s="21">
        <v>-1888.4588000000001</v>
      </c>
      <c r="BN798" s="21">
        <v>-1850.68595</v>
      </c>
      <c r="BO798" s="21">
        <v>-1814.49161</v>
      </c>
      <c r="BP798" s="21">
        <v>612.19622000000004</v>
      </c>
      <c r="BQ798" s="21">
        <v>616.37121000000002</v>
      </c>
      <c r="BR798" s="21">
        <v>600.27449000000001</v>
      </c>
      <c r="BS798" s="21">
        <v>588.19764999999995</v>
      </c>
      <c r="BT798" s="21">
        <v>576.14670999999998</v>
      </c>
      <c r="BU798" s="21">
        <v>2.7E-4</v>
      </c>
      <c r="BV798" s="21">
        <v>-1.9400000000000001E-3</v>
      </c>
      <c r="BW798" s="21">
        <v>-8.0999999999999996E-4</v>
      </c>
      <c r="BX798" s="21">
        <v>801.90233999999998</v>
      </c>
      <c r="BY798" s="21">
        <v>810.09964000000002</v>
      </c>
      <c r="BZ798" s="21">
        <v>784.60470999999995</v>
      </c>
      <c r="CA798" s="21">
        <v>768.90792999999996</v>
      </c>
      <c r="CB798" s="21">
        <v>753.79498999999998</v>
      </c>
      <c r="CC798" s="21">
        <v>614.20192999999995</v>
      </c>
      <c r="CD798" s="21">
        <v>619.53454999999997</v>
      </c>
      <c r="CE798" s="21">
        <v>602.31192999999996</v>
      </c>
      <c r="CF798" s="21">
        <v>590.19410000000005</v>
      </c>
      <c r="CG798" s="21">
        <v>578.10213999999996</v>
      </c>
      <c r="CH798" s="21">
        <v>587.15863999999999</v>
      </c>
      <c r="CI798" s="21">
        <v>592.26228000000003</v>
      </c>
      <c r="CJ798" s="21">
        <v>575.79864999999995</v>
      </c>
      <c r="CK798" s="21">
        <v>564.21423000000004</v>
      </c>
      <c r="CL798" s="21">
        <v>552.65454999999997</v>
      </c>
      <c r="CM798" s="21">
        <v>562.57713000000001</v>
      </c>
      <c r="CN798" s="21">
        <v>567.37564999999995</v>
      </c>
      <c r="CO798" s="21">
        <v>551.67665999999997</v>
      </c>
      <c r="CP798" s="21">
        <v>540.57754999999997</v>
      </c>
      <c r="CQ798" s="21">
        <v>529.50216</v>
      </c>
      <c r="CR798" s="21">
        <v>538.55714</v>
      </c>
      <c r="CS798" s="21">
        <v>543.23521000000005</v>
      </c>
      <c r="CT798" s="21">
        <v>528.12768000000005</v>
      </c>
      <c r="CU798" s="21">
        <v>517.50235999999995</v>
      </c>
      <c r="CV798" s="21">
        <v>506.89972</v>
      </c>
      <c r="CW798" s="21">
        <v>428.08139</v>
      </c>
      <c r="CX798" s="21">
        <v>430.60460999999998</v>
      </c>
      <c r="CY798" s="21">
        <v>419.69367</v>
      </c>
      <c r="CZ798" s="21">
        <v>411.24991</v>
      </c>
      <c r="DA798" s="21">
        <v>402.82431000000003</v>
      </c>
      <c r="DB798" s="21">
        <v>402.31806</v>
      </c>
      <c r="DC798" s="21">
        <v>404.63299999999998</v>
      </c>
      <c r="DD798" s="21">
        <v>394.43002999999999</v>
      </c>
      <c r="DE798" s="21">
        <v>386.49455</v>
      </c>
      <c r="DF798" s="21">
        <v>378.57614000000001</v>
      </c>
      <c r="DG798" s="21">
        <v>410.94278000000003</v>
      </c>
      <c r="DH798" s="21">
        <v>413.44909999999999</v>
      </c>
      <c r="DI798" s="21">
        <v>402.89791000000002</v>
      </c>
      <c r="DJ798" s="21">
        <v>394.79205999999999</v>
      </c>
      <c r="DK798" s="21">
        <v>386.70364000000001</v>
      </c>
      <c r="DL798" s="21">
        <v>473.09061000000003</v>
      </c>
      <c r="DM798" s="21">
        <v>477.40294999999998</v>
      </c>
      <c r="DN798" s="21">
        <v>463.95359999999999</v>
      </c>
      <c r="DO798" s="21">
        <v>454.61937</v>
      </c>
      <c r="DP798" s="21">
        <v>445.30506000000003</v>
      </c>
      <c r="DQ798" s="21">
        <v>674.46984999999995</v>
      </c>
      <c r="DR798" s="21">
        <v>680.91003000000001</v>
      </c>
      <c r="DS798" s="21">
        <v>659.93811000000005</v>
      </c>
      <c r="DT798" s="21">
        <v>646.69305999999995</v>
      </c>
      <c r="DU798" s="21">
        <v>634.04781000000003</v>
      </c>
      <c r="DV798" s="21">
        <v>580.2921</v>
      </c>
      <c r="DW798" s="21">
        <v>585.56871000000001</v>
      </c>
      <c r="DX798" s="21">
        <v>569.07902999999999</v>
      </c>
      <c r="DY798" s="21">
        <v>557.62981000000002</v>
      </c>
      <c r="DZ798" s="21">
        <v>546.20501000000002</v>
      </c>
      <c r="EA798" s="21">
        <v>321.54093999999998</v>
      </c>
      <c r="EB798" s="21">
        <v>323.43376999999998</v>
      </c>
      <c r="EC798" s="21">
        <v>315.24191999999999</v>
      </c>
      <c r="ED798" s="21">
        <v>308.89961</v>
      </c>
      <c r="EE798" s="21">
        <v>302.57094000000001</v>
      </c>
    </row>
    <row r="799" spans="2:135" x14ac:dyDescent="0.25">
      <c r="B799" s="58" t="s">
        <v>952</v>
      </c>
      <c r="C799" s="21">
        <v>90042.933640000003</v>
      </c>
      <c r="D799" s="21">
        <v>91846.973740000001</v>
      </c>
      <c r="E799" s="21">
        <v>88196.848989999999</v>
      </c>
      <c r="F799" s="21">
        <v>86452.485000000001</v>
      </c>
      <c r="G799" s="21">
        <v>84782.134900000005</v>
      </c>
      <c r="H799" s="21">
        <v>132201.92950999999</v>
      </c>
      <c r="I799" s="21">
        <v>134850.64011000001</v>
      </c>
      <c r="J799" s="21">
        <v>129491.44538</v>
      </c>
      <c r="K799" s="21">
        <v>126930.3814</v>
      </c>
      <c r="L799" s="21">
        <v>124478.00913000001</v>
      </c>
      <c r="M799" s="21">
        <v>131740.35415</v>
      </c>
      <c r="N799" s="21">
        <v>134379.74587000001</v>
      </c>
      <c r="O799" s="21">
        <v>129039.23540999999</v>
      </c>
      <c r="P799" s="21">
        <v>126487.10326</v>
      </c>
      <c r="Q799" s="21">
        <v>124043.274</v>
      </c>
      <c r="R799" s="21">
        <v>1110.5948000000001</v>
      </c>
      <c r="S799" s="21">
        <v>1121.02964</v>
      </c>
      <c r="T799" s="21">
        <v>1088.8957800000001</v>
      </c>
      <c r="U799" s="21">
        <v>1069.53151</v>
      </c>
      <c r="V799" s="21">
        <v>1047.93057</v>
      </c>
      <c r="W799" s="21">
        <v>1474.45748</v>
      </c>
      <c r="X799" s="21">
        <v>1491.9833000000001</v>
      </c>
      <c r="Y799" s="21">
        <v>1446.0620699999999</v>
      </c>
      <c r="Z799" s="21">
        <v>1419.43146</v>
      </c>
      <c r="AA799" s="21">
        <v>1390.6505999999999</v>
      </c>
      <c r="AB799" s="21">
        <v>130058.23759</v>
      </c>
      <c r="AC799" s="21">
        <v>132663.90766</v>
      </c>
      <c r="AD799" s="21">
        <v>127391.57836</v>
      </c>
      <c r="AE799" s="21">
        <v>124872.05194</v>
      </c>
      <c r="AF799" s="21">
        <v>122459.46732</v>
      </c>
      <c r="AG799" s="21">
        <v>153.69884999999999</v>
      </c>
      <c r="AH799" s="21">
        <v>146.16271</v>
      </c>
      <c r="AI799" s="21">
        <v>149.43764999999999</v>
      </c>
      <c r="AJ799" s="21">
        <v>148.78676999999999</v>
      </c>
      <c r="AK799" s="21">
        <v>146.44750999999999</v>
      </c>
      <c r="AL799" s="21">
        <v>789.70938999999998</v>
      </c>
      <c r="AM799" s="21">
        <v>798.04363999999998</v>
      </c>
      <c r="AN799" s="21">
        <v>772.57645000000002</v>
      </c>
      <c r="AO799" s="21">
        <v>758.78977999999995</v>
      </c>
      <c r="AP799" s="21">
        <v>744.37536</v>
      </c>
      <c r="AQ799" s="21">
        <v>805.41231000000005</v>
      </c>
      <c r="AR799" s="21">
        <v>814.45185000000004</v>
      </c>
      <c r="AS799" s="21">
        <v>787.98992999999996</v>
      </c>
      <c r="AT799" s="21">
        <v>773.79598999999996</v>
      </c>
      <c r="AU799" s="21">
        <v>759.06925999999999</v>
      </c>
      <c r="AV799" s="21">
        <v>1442.9926599999999</v>
      </c>
      <c r="AW799" s="21">
        <v>1464.0534600000001</v>
      </c>
      <c r="AX799" s="21">
        <v>1412.1529399999999</v>
      </c>
      <c r="AY799" s="21">
        <v>1385.70002</v>
      </c>
      <c r="AZ799" s="21">
        <v>1358.91688</v>
      </c>
      <c r="BA799" s="21">
        <v>1613.3</v>
      </c>
      <c r="BB799" s="21">
        <v>1638.98209</v>
      </c>
      <c r="BC799" s="21">
        <v>1579.1506400000001</v>
      </c>
      <c r="BD799" s="21">
        <v>1549.03243</v>
      </c>
      <c r="BE799" s="21">
        <v>1519.1366399999999</v>
      </c>
      <c r="BF799" s="21">
        <v>1859.3894</v>
      </c>
      <c r="BG799" s="21">
        <v>1889.74793</v>
      </c>
      <c r="BH799" s="21">
        <v>1819.9625799999999</v>
      </c>
      <c r="BI799" s="21">
        <v>1785.16471</v>
      </c>
      <c r="BJ799" s="21">
        <v>1750.43029</v>
      </c>
      <c r="BK799" s="21">
        <v>3022.8857699999999</v>
      </c>
      <c r="BL799" s="21">
        <v>3084.10061</v>
      </c>
      <c r="BM799" s="21">
        <v>2960.2594800000002</v>
      </c>
      <c r="BN799" s="21">
        <v>2901.0485399999998</v>
      </c>
      <c r="BO799" s="21">
        <v>2844.3119900000002</v>
      </c>
      <c r="BP799" s="21">
        <v>1186.8959199999999</v>
      </c>
      <c r="BQ799" s="21">
        <v>1194.90121</v>
      </c>
      <c r="BR799" s="21">
        <v>1163.41032</v>
      </c>
      <c r="BS799" s="21">
        <v>1143.3389500000001</v>
      </c>
      <c r="BT799" s="21">
        <v>1120.1394700000001</v>
      </c>
      <c r="BU799" s="21">
        <v>-0.49257000000000001</v>
      </c>
      <c r="BV799" s="21">
        <v>4.0810199999999996</v>
      </c>
      <c r="BW799" s="21">
        <v>5.0251599999999996</v>
      </c>
      <c r="BX799" s="21">
        <v>1842.37968</v>
      </c>
      <c r="BY799" s="21">
        <v>1864.0200400000001</v>
      </c>
      <c r="BZ799" s="21">
        <v>1802.4773399999999</v>
      </c>
      <c r="CA799" s="21">
        <v>1769.88545</v>
      </c>
      <c r="CB799" s="21">
        <v>1735.89905</v>
      </c>
      <c r="CC799" s="21">
        <v>1172.4197999999999</v>
      </c>
      <c r="CD799" s="21">
        <v>1182.3243500000001</v>
      </c>
      <c r="CE799" s="21">
        <v>1149.39265</v>
      </c>
      <c r="CF799" s="21">
        <v>1129.0895800000001</v>
      </c>
      <c r="CG799" s="21">
        <v>1106.28044</v>
      </c>
      <c r="CH799" s="21">
        <v>1155.6246699999999</v>
      </c>
      <c r="CI799" s="21">
        <v>1165.7612899999999</v>
      </c>
      <c r="CJ799" s="21">
        <v>1132.9822099999999</v>
      </c>
      <c r="CK799" s="21">
        <v>1112.9918399999999</v>
      </c>
      <c r="CL799" s="21">
        <v>1090.5309199999999</v>
      </c>
      <c r="CM799" s="21">
        <v>1379.3495</v>
      </c>
      <c r="CN799" s="21">
        <v>1394.01621</v>
      </c>
      <c r="CO799" s="21">
        <v>1352.56755</v>
      </c>
      <c r="CP799" s="21">
        <v>1328.1069399999999</v>
      </c>
      <c r="CQ799" s="21">
        <v>1301.23802</v>
      </c>
      <c r="CR799" s="21">
        <v>1352.74629</v>
      </c>
      <c r="CS799" s="21">
        <v>1367.5595599999999</v>
      </c>
      <c r="CT799" s="21">
        <v>1326.52307</v>
      </c>
      <c r="CU799" s="21">
        <v>1302.33998</v>
      </c>
      <c r="CV799" s="21">
        <v>1275.9407000000001</v>
      </c>
      <c r="CW799" s="21">
        <v>1539.6778200000001</v>
      </c>
      <c r="CX799" s="21">
        <v>1557.89266</v>
      </c>
      <c r="CY799" s="21">
        <v>1509.97183</v>
      </c>
      <c r="CZ799" s="21">
        <v>1482.13816</v>
      </c>
      <c r="DA799" s="21">
        <v>1452.0585000000001</v>
      </c>
      <c r="DB799" s="21">
        <v>1459.6873599999999</v>
      </c>
      <c r="DC799" s="21">
        <v>1476.9354900000001</v>
      </c>
      <c r="DD799" s="21">
        <v>1431.5211400000001</v>
      </c>
      <c r="DE799" s="21">
        <v>1405.1413</v>
      </c>
      <c r="DF799" s="21">
        <v>1376.62462</v>
      </c>
      <c r="DG799" s="21">
        <v>1510.92507</v>
      </c>
      <c r="DH799" s="21">
        <v>1529.19417</v>
      </c>
      <c r="DI799" s="21">
        <v>1481.8165200000001</v>
      </c>
      <c r="DJ799" s="21">
        <v>1454.5114599999999</v>
      </c>
      <c r="DK799" s="21">
        <v>1425.0224900000001</v>
      </c>
      <c r="DL799" s="21">
        <v>1216.2988600000001</v>
      </c>
      <c r="DM799" s="21">
        <v>1230.2330999999999</v>
      </c>
      <c r="DN799" s="21">
        <v>1192.8070600000001</v>
      </c>
      <c r="DO799" s="21">
        <v>1170.98135</v>
      </c>
      <c r="DP799" s="21">
        <v>1147.25495</v>
      </c>
      <c r="DQ799" s="21">
        <v>1303.4807900000001</v>
      </c>
      <c r="DR799" s="21">
        <v>1315.8351500000001</v>
      </c>
      <c r="DS799" s="21">
        <v>1275.0551399999999</v>
      </c>
      <c r="DT799" s="21">
        <v>1252.61618</v>
      </c>
      <c r="DU799" s="21">
        <v>1228.90283</v>
      </c>
      <c r="DV799" s="21">
        <v>1115.87778</v>
      </c>
      <c r="DW799" s="21">
        <v>1125.8524299999999</v>
      </c>
      <c r="DX799" s="21">
        <v>1094.02243</v>
      </c>
      <c r="DY799" s="21">
        <v>1074.64608</v>
      </c>
      <c r="DZ799" s="21">
        <v>1052.95505</v>
      </c>
      <c r="EA799" s="21">
        <v>1272.7047600000001</v>
      </c>
      <c r="EB799" s="21">
        <v>1288.5735400000001</v>
      </c>
      <c r="EC799" s="21">
        <v>1248.23964</v>
      </c>
      <c r="ED799" s="21">
        <v>1225.11097</v>
      </c>
      <c r="EE799" s="21">
        <v>1200.2568100000001</v>
      </c>
    </row>
    <row r="800" spans="2:135" x14ac:dyDescent="0.25">
      <c r="B800" s="58" t="s">
        <v>953</v>
      </c>
      <c r="C800" s="21">
        <v>48719.312579999998</v>
      </c>
      <c r="D800" s="21">
        <v>49695.4202</v>
      </c>
      <c r="E800" s="21">
        <v>47720.456019999998</v>
      </c>
      <c r="F800" s="21">
        <v>46776.637210000001</v>
      </c>
      <c r="G800" s="21">
        <v>45872.86492</v>
      </c>
      <c r="H800" s="21">
        <v>46703.982669999998</v>
      </c>
      <c r="I800" s="21">
        <v>47639.71284</v>
      </c>
      <c r="J800" s="21">
        <v>45746.42929</v>
      </c>
      <c r="K800" s="21">
        <v>44841.662709999997</v>
      </c>
      <c r="L800" s="21">
        <v>43975.294479999997</v>
      </c>
      <c r="M800" s="21">
        <v>39485.462</v>
      </c>
      <c r="N800" s="21">
        <v>40276.545359999996</v>
      </c>
      <c r="O800" s="21">
        <v>38675.877710000001</v>
      </c>
      <c r="P800" s="21">
        <v>37910.947950000002</v>
      </c>
      <c r="Q800" s="21">
        <v>37178.478940000001</v>
      </c>
      <c r="R800" s="21">
        <v>320.46854000000002</v>
      </c>
      <c r="S800" s="21">
        <v>370.49380000000002</v>
      </c>
      <c r="T800" s="21">
        <v>260.59636999999998</v>
      </c>
      <c r="U800" s="21">
        <v>215.48049</v>
      </c>
      <c r="V800" s="21">
        <v>176.85312999999999</v>
      </c>
      <c r="W800" s="21">
        <v>333.32556</v>
      </c>
      <c r="X800" s="21">
        <v>382.29327000000001</v>
      </c>
      <c r="Y800" s="21">
        <v>275.73572000000001</v>
      </c>
      <c r="Z800" s="21">
        <v>231.19980000000001</v>
      </c>
      <c r="AA800" s="21">
        <v>193.58094</v>
      </c>
      <c r="AB800" s="21">
        <v>39140.333550000003</v>
      </c>
      <c r="AC800" s="21">
        <v>39924.496079999997</v>
      </c>
      <c r="AD800" s="21">
        <v>38337.81667</v>
      </c>
      <c r="AE800" s="21">
        <v>37579.57862</v>
      </c>
      <c r="AF800" s="21">
        <v>36853.524140000001</v>
      </c>
      <c r="AG800" s="21">
        <v>-3.86307</v>
      </c>
      <c r="AH800" s="21">
        <v>40.321570000000001</v>
      </c>
      <c r="AI800" s="21">
        <v>-56.827419999999996</v>
      </c>
      <c r="AJ800" s="21">
        <v>-92.414810000000003</v>
      </c>
      <c r="AK800" s="21">
        <v>-123.527</v>
      </c>
      <c r="AL800" s="21">
        <v>486.31628000000001</v>
      </c>
      <c r="AM800" s="21">
        <v>528.29110000000003</v>
      </c>
      <c r="AN800" s="21">
        <v>438.01675</v>
      </c>
      <c r="AO800" s="21">
        <v>402.61223000000001</v>
      </c>
      <c r="AP800" s="21">
        <v>370.99299000000002</v>
      </c>
      <c r="AQ800" s="21">
        <v>167.55162000000001</v>
      </c>
      <c r="AR800" s="21">
        <v>201.34313</v>
      </c>
      <c r="AS800" s="21">
        <v>127.7133</v>
      </c>
      <c r="AT800" s="21">
        <v>99.902280000000005</v>
      </c>
      <c r="AU800" s="21">
        <v>75.326880000000003</v>
      </c>
      <c r="AV800" s="21">
        <v>251.88432</v>
      </c>
      <c r="AW800" s="21">
        <v>290.53348999999997</v>
      </c>
      <c r="AX800" s="21">
        <v>206.25471999999999</v>
      </c>
      <c r="AY800" s="21">
        <v>174.15603999999999</v>
      </c>
      <c r="AZ800" s="21">
        <v>145.54981000000001</v>
      </c>
      <c r="BA800" s="21">
        <v>332.40114999999997</v>
      </c>
      <c r="BB800" s="21">
        <v>368.77467000000001</v>
      </c>
      <c r="BC800" s="21">
        <v>290.18254999999999</v>
      </c>
      <c r="BD800" s="21">
        <v>259.63191999999998</v>
      </c>
      <c r="BE800" s="21">
        <v>232.44528</v>
      </c>
      <c r="BF800" s="21">
        <v>661.20964000000004</v>
      </c>
      <c r="BG800" s="21">
        <v>704.49006999999995</v>
      </c>
      <c r="BH800" s="21">
        <v>611.57718</v>
      </c>
      <c r="BI800" s="21">
        <v>574.32119999999998</v>
      </c>
      <c r="BJ800" s="21">
        <v>540.63295000000005</v>
      </c>
      <c r="BK800" s="21">
        <v>-4450.9660999999996</v>
      </c>
      <c r="BL800" s="21">
        <v>-4541.10023</v>
      </c>
      <c r="BM800" s="21">
        <v>-4358.7537199999997</v>
      </c>
      <c r="BN800" s="21">
        <v>-4271.5701799999997</v>
      </c>
      <c r="BO800" s="21">
        <v>-4188.0299800000003</v>
      </c>
      <c r="BP800" s="21">
        <v>753.21199999999999</v>
      </c>
      <c r="BQ800" s="21">
        <v>826.72358999999994</v>
      </c>
      <c r="BR800" s="21">
        <v>666.72348</v>
      </c>
      <c r="BS800" s="21">
        <v>599.38534000000004</v>
      </c>
      <c r="BT800" s="21">
        <v>541.40544999999997</v>
      </c>
      <c r="BU800" s="21">
        <v>-26.71312</v>
      </c>
      <c r="BV800" s="21">
        <v>-97.932649999999995</v>
      </c>
      <c r="BW800" s="21">
        <v>-159.94408999999999</v>
      </c>
      <c r="BX800" s="21">
        <v>377.64684999999997</v>
      </c>
      <c r="BY800" s="21">
        <v>449.98550999999998</v>
      </c>
      <c r="BZ800" s="21">
        <v>292.59557999999998</v>
      </c>
      <c r="CA800" s="21">
        <v>232.58366000000001</v>
      </c>
      <c r="CB800" s="21">
        <v>179.79140000000001</v>
      </c>
      <c r="CC800" s="21">
        <v>673.56777</v>
      </c>
      <c r="CD800" s="21">
        <v>736.64205000000004</v>
      </c>
      <c r="CE800" s="21">
        <v>598.24150999999995</v>
      </c>
      <c r="CF800" s="21">
        <v>540.65241000000003</v>
      </c>
      <c r="CG800" s="21">
        <v>489.95416999999998</v>
      </c>
      <c r="CH800" s="21">
        <v>471.48559</v>
      </c>
      <c r="CI800" s="21">
        <v>529.20996000000002</v>
      </c>
      <c r="CJ800" s="21">
        <v>403.43176999999997</v>
      </c>
      <c r="CK800" s="21">
        <v>351.11452000000003</v>
      </c>
      <c r="CL800" s="21">
        <v>306.29978</v>
      </c>
      <c r="CM800" s="21">
        <v>422.47581000000002</v>
      </c>
      <c r="CN800" s="21">
        <v>477.81682000000001</v>
      </c>
      <c r="CO800" s="21">
        <v>355.83924999999999</v>
      </c>
      <c r="CP800" s="21">
        <v>305.49522000000002</v>
      </c>
      <c r="CQ800" s="21">
        <v>261.77854000000002</v>
      </c>
      <c r="CR800" s="21">
        <v>378.89217000000002</v>
      </c>
      <c r="CS800" s="21">
        <v>430.03964999999999</v>
      </c>
      <c r="CT800" s="21">
        <v>316.46712000000002</v>
      </c>
      <c r="CU800" s="21">
        <v>269.91345000000001</v>
      </c>
      <c r="CV800" s="21">
        <v>229.16473999999999</v>
      </c>
      <c r="CW800" s="21">
        <v>360.35708</v>
      </c>
      <c r="CX800" s="21">
        <v>411.64884999999998</v>
      </c>
      <c r="CY800" s="21">
        <v>297.52373</v>
      </c>
      <c r="CZ800" s="21">
        <v>250.79875000000001</v>
      </c>
      <c r="DA800" s="21">
        <v>209.8871</v>
      </c>
      <c r="DB800" s="21">
        <v>382.22627</v>
      </c>
      <c r="DC800" s="21">
        <v>431.73061000000001</v>
      </c>
      <c r="DD800" s="21">
        <v>321.70970999999997</v>
      </c>
      <c r="DE800" s="21">
        <v>276.46949999999998</v>
      </c>
      <c r="DF800" s="21">
        <v>236.72881000000001</v>
      </c>
      <c r="DG800" s="21">
        <v>460.12644</v>
      </c>
      <c r="DH800" s="21">
        <v>511.61243999999999</v>
      </c>
      <c r="DI800" s="21">
        <v>398.30610999999999</v>
      </c>
      <c r="DJ800" s="21">
        <v>351.10145999999997</v>
      </c>
      <c r="DK800" s="21">
        <v>309.81319000000002</v>
      </c>
      <c r="DL800" s="21">
        <v>341.10647999999998</v>
      </c>
      <c r="DM800" s="21">
        <v>385.22982999999999</v>
      </c>
      <c r="DN800" s="21">
        <v>289.01046000000002</v>
      </c>
      <c r="DO800" s="21">
        <v>249.10502</v>
      </c>
      <c r="DP800" s="21">
        <v>214.99342999999999</v>
      </c>
      <c r="DQ800" s="21">
        <v>843.52773999999999</v>
      </c>
      <c r="DR800" s="21">
        <v>919.68386999999996</v>
      </c>
      <c r="DS800" s="21">
        <v>755.71888999999999</v>
      </c>
      <c r="DT800" s="21">
        <v>691.47436000000005</v>
      </c>
      <c r="DU800" s="21">
        <v>634.12558000000001</v>
      </c>
      <c r="DV800" s="21">
        <v>560.90887999999995</v>
      </c>
      <c r="DW800" s="21">
        <v>617.67904999999996</v>
      </c>
      <c r="DX800" s="21">
        <v>493.57393999999999</v>
      </c>
      <c r="DY800" s="21">
        <v>441.95485000000002</v>
      </c>
      <c r="DZ800" s="21">
        <v>396.96785999999997</v>
      </c>
      <c r="EA800" s="21">
        <v>252.11707000000001</v>
      </c>
      <c r="EB800" s="21">
        <v>290.80574999999999</v>
      </c>
      <c r="EC800" s="21">
        <v>205.27999</v>
      </c>
      <c r="ED800" s="21">
        <v>170.17561000000001</v>
      </c>
      <c r="EE800" s="21">
        <v>139.80304000000001</v>
      </c>
    </row>
    <row r="801" spans="2:135" x14ac:dyDescent="0.25">
      <c r="B801" s="58" t="s">
        <v>954</v>
      </c>
      <c r="C801" s="21">
        <v>8842.6911299999992</v>
      </c>
      <c r="D801" s="21">
        <v>9019.8573899999992</v>
      </c>
      <c r="E801" s="21">
        <v>8661.39588</v>
      </c>
      <c r="F801" s="21">
        <v>8490.0901400000002</v>
      </c>
      <c r="G801" s="21">
        <v>8326.0529399999996</v>
      </c>
      <c r="H801" s="21">
        <v>17302.876639999999</v>
      </c>
      <c r="I801" s="21">
        <v>17649.54566</v>
      </c>
      <c r="J801" s="21">
        <v>16948.12257</v>
      </c>
      <c r="K801" s="21">
        <v>16612.924940000001</v>
      </c>
      <c r="L801" s="21">
        <v>16291.95311</v>
      </c>
      <c r="M801" s="21">
        <v>4116.43127</v>
      </c>
      <c r="N801" s="21">
        <v>4198.9031500000001</v>
      </c>
      <c r="O801" s="21">
        <v>4032.0306300000002</v>
      </c>
      <c r="P801" s="21">
        <v>3952.2853100000002</v>
      </c>
      <c r="Q801" s="21">
        <v>3875.9240799999998</v>
      </c>
      <c r="R801" s="21">
        <v>69.240830000000003</v>
      </c>
      <c r="S801" s="21">
        <v>120.46684999999999</v>
      </c>
      <c r="T801" s="21">
        <v>14.64747</v>
      </c>
      <c r="U801" s="21">
        <v>-25.398050000000001</v>
      </c>
      <c r="V801" s="21">
        <v>-58.987720000000003</v>
      </c>
      <c r="W801" s="21">
        <v>-86.962789999999998</v>
      </c>
      <c r="X801" s="21">
        <v>-40.24568</v>
      </c>
      <c r="Y801" s="21">
        <v>-136.04898</v>
      </c>
      <c r="Z801" s="21">
        <v>-172.09576000000001</v>
      </c>
      <c r="AA801" s="21">
        <v>-201.28016</v>
      </c>
      <c r="AB801" s="21">
        <v>4557.0272199999999</v>
      </c>
      <c r="AC801" s="21">
        <v>4648.3256300000003</v>
      </c>
      <c r="AD801" s="21">
        <v>4463.5918600000005</v>
      </c>
      <c r="AE801" s="21">
        <v>4375.3117899999997</v>
      </c>
      <c r="AF801" s="21">
        <v>4290.7787799999996</v>
      </c>
      <c r="AG801" s="21">
        <v>-95.59308</v>
      </c>
      <c r="AH801" s="21">
        <v>-47.108759999999997</v>
      </c>
      <c r="AI801" s="21">
        <v>-146.18378999999999</v>
      </c>
      <c r="AJ801" s="21">
        <v>-179.96494999999999</v>
      </c>
      <c r="AK801" s="21">
        <v>-209.34281999999999</v>
      </c>
      <c r="AL801" s="21">
        <v>117.09208</v>
      </c>
      <c r="AM801" s="21">
        <v>155.92885999999999</v>
      </c>
      <c r="AN801" s="21">
        <v>76.869489999999999</v>
      </c>
      <c r="AO801" s="21">
        <v>48.783320000000003</v>
      </c>
      <c r="AP801" s="21">
        <v>24.15081</v>
      </c>
      <c r="AQ801" s="21">
        <v>86.457269999999994</v>
      </c>
      <c r="AR801" s="21">
        <v>122.80904</v>
      </c>
      <c r="AS801" s="21">
        <v>48.625109999999999</v>
      </c>
      <c r="AT801" s="21">
        <v>22.418299999999999</v>
      </c>
      <c r="AU801" s="21">
        <v>-0.62709000000000004</v>
      </c>
      <c r="AV801" s="21">
        <v>-90.533649999999994</v>
      </c>
      <c r="AW801" s="21">
        <v>-54.224220000000003</v>
      </c>
      <c r="AX801" s="21">
        <v>-128.60261</v>
      </c>
      <c r="AY801" s="21">
        <v>-153.93235999999999</v>
      </c>
      <c r="AZ801" s="21">
        <v>-176.02923999999999</v>
      </c>
      <c r="BA801" s="21">
        <v>-59.79213</v>
      </c>
      <c r="BB801" s="21">
        <v>-27.403770000000002</v>
      </c>
      <c r="BC801" s="21">
        <v>-93.474119999999999</v>
      </c>
      <c r="BD801" s="21">
        <v>-116.23719</v>
      </c>
      <c r="BE801" s="21">
        <v>-136.00130999999999</v>
      </c>
      <c r="BF801" s="21">
        <v>-257.44932999999997</v>
      </c>
      <c r="BG801" s="21">
        <v>-228.84064000000001</v>
      </c>
      <c r="BH801" s="21">
        <v>-287.39334000000002</v>
      </c>
      <c r="BI801" s="21">
        <v>-306.47730000000001</v>
      </c>
      <c r="BJ801" s="21">
        <v>-322.67779999999999</v>
      </c>
      <c r="BK801" s="21">
        <v>-27970.181479999999</v>
      </c>
      <c r="BL801" s="21">
        <v>-28536.590660000002</v>
      </c>
      <c r="BM801" s="21">
        <v>-27390.712490000002</v>
      </c>
      <c r="BN801" s="21">
        <v>-26842.84503</v>
      </c>
      <c r="BO801" s="21">
        <v>-26317.87257</v>
      </c>
      <c r="BP801" s="21">
        <v>113.90312</v>
      </c>
      <c r="BQ801" s="21">
        <v>183.28025</v>
      </c>
      <c r="BR801" s="21">
        <v>40.294089999999997</v>
      </c>
      <c r="BS801" s="21">
        <v>-14.129910000000001</v>
      </c>
      <c r="BT801" s="21">
        <v>-59.278840000000002</v>
      </c>
      <c r="BU801" s="21">
        <v>-26.712389999999999</v>
      </c>
      <c r="BV801" s="21">
        <v>-97.931960000000004</v>
      </c>
      <c r="BW801" s="21">
        <v>-159.94341</v>
      </c>
      <c r="BX801" s="21">
        <v>64.624250000000004</v>
      </c>
      <c r="BY801" s="21">
        <v>139.57647</v>
      </c>
      <c r="BZ801" s="21">
        <v>-13.18219</v>
      </c>
      <c r="CA801" s="21">
        <v>-67.012900000000002</v>
      </c>
      <c r="CB801" s="21">
        <v>-113.85897</v>
      </c>
      <c r="CC801" s="21">
        <v>167.38296</v>
      </c>
      <c r="CD801" s="21">
        <v>227.66782000000001</v>
      </c>
      <c r="CE801" s="21">
        <v>102.30749</v>
      </c>
      <c r="CF801" s="21">
        <v>54.942300000000003</v>
      </c>
      <c r="CG801" s="21">
        <v>14.40213</v>
      </c>
      <c r="CH801" s="21">
        <v>133.00960000000001</v>
      </c>
      <c r="CI801" s="21">
        <v>190.89966000000001</v>
      </c>
      <c r="CJ801" s="21">
        <v>71.955240000000003</v>
      </c>
      <c r="CK801" s="21">
        <v>26.471530000000001</v>
      </c>
      <c r="CL801" s="21">
        <v>-11.55367</v>
      </c>
      <c r="CM801" s="21">
        <v>-19.05275</v>
      </c>
      <c r="CN801" s="21">
        <v>34.247810000000001</v>
      </c>
      <c r="CO801" s="21">
        <v>-76.715450000000004</v>
      </c>
      <c r="CP801" s="21">
        <v>-118.14216</v>
      </c>
      <c r="CQ801" s="21">
        <v>-152.99896000000001</v>
      </c>
      <c r="CR801" s="21">
        <v>-41.274030000000003</v>
      </c>
      <c r="CS801" s="21">
        <v>7.87317</v>
      </c>
      <c r="CT801" s="21">
        <v>-95.162599999999998</v>
      </c>
      <c r="CU801" s="21">
        <v>-133.23033000000001</v>
      </c>
      <c r="CV801" s="21">
        <v>-165.54775000000001</v>
      </c>
      <c r="CW801" s="21">
        <v>-98.120750000000001</v>
      </c>
      <c r="CX801" s="21">
        <v>-49.511069999999997</v>
      </c>
      <c r="CY801" s="21">
        <v>-151.67558</v>
      </c>
      <c r="CZ801" s="21">
        <v>-189.14009999999999</v>
      </c>
      <c r="DA801" s="21">
        <v>-220.85094000000001</v>
      </c>
      <c r="DB801" s="21">
        <v>-18.676069999999999</v>
      </c>
      <c r="DC801" s="21">
        <v>28.963570000000001</v>
      </c>
      <c r="DD801" s="21">
        <v>-71.042619999999999</v>
      </c>
      <c r="DE801" s="21">
        <v>-108.18604999999999</v>
      </c>
      <c r="DF801" s="21">
        <v>-139.88211000000001</v>
      </c>
      <c r="DG801" s="21">
        <v>-60.52796</v>
      </c>
      <c r="DH801" s="21">
        <v>-13.28504</v>
      </c>
      <c r="DI801" s="21">
        <v>-111.90167</v>
      </c>
      <c r="DJ801" s="21">
        <v>-148.58815000000001</v>
      </c>
      <c r="DK801" s="21">
        <v>-179.42599000000001</v>
      </c>
      <c r="DL801" s="21">
        <v>-38.32985</v>
      </c>
      <c r="DM801" s="21">
        <v>3.6024400000000001</v>
      </c>
      <c r="DN801" s="21">
        <v>-82.754180000000005</v>
      </c>
      <c r="DO801" s="21">
        <v>-114.99552</v>
      </c>
      <c r="DP801" s="21">
        <v>-141.49236999999999</v>
      </c>
      <c r="DQ801" s="21">
        <v>161.18036000000001</v>
      </c>
      <c r="DR801" s="21">
        <v>231.47261</v>
      </c>
      <c r="DS801" s="21">
        <v>88.296109999999999</v>
      </c>
      <c r="DT801" s="21">
        <v>37.58605</v>
      </c>
      <c r="DU801" s="21">
        <v>-6.8509599999999997</v>
      </c>
      <c r="DV801" s="21">
        <v>160.89608999999999</v>
      </c>
      <c r="DW801" s="21">
        <v>216.29134999999999</v>
      </c>
      <c r="DX801" s="21">
        <v>101.72213000000001</v>
      </c>
      <c r="DY801" s="21">
        <v>58.181249999999999</v>
      </c>
      <c r="DZ801" s="21">
        <v>21.22044</v>
      </c>
      <c r="EA801" s="21">
        <v>-118.09622</v>
      </c>
      <c r="EB801" s="21">
        <v>-81.929130000000001</v>
      </c>
      <c r="EC801" s="21">
        <v>-157.46916999999999</v>
      </c>
      <c r="ED801" s="21">
        <v>-185.09530000000001</v>
      </c>
      <c r="EE801" s="21">
        <v>-208.03778</v>
      </c>
    </row>
    <row r="802" spans="2:135" x14ac:dyDescent="0.25">
      <c r="B802" s="58" t="s">
        <v>955</v>
      </c>
      <c r="C802" s="21">
        <v>-10991.53656</v>
      </c>
      <c r="D802" s="21">
        <v>-11211.755649999999</v>
      </c>
      <c r="E802" s="21">
        <v>-10766.185100000001</v>
      </c>
      <c r="F802" s="21">
        <v>-10553.250669999999</v>
      </c>
      <c r="G802" s="21">
        <v>-10349.351119999999</v>
      </c>
      <c r="H802" s="21">
        <v>15261.6227</v>
      </c>
      <c r="I802" s="21">
        <v>15567.3945</v>
      </c>
      <c r="J802" s="21">
        <v>14948.719649999999</v>
      </c>
      <c r="K802" s="21">
        <v>14653.065930000001</v>
      </c>
      <c r="L802" s="21">
        <v>14369.959779999999</v>
      </c>
      <c r="M802" s="21">
        <v>-12052.10362</v>
      </c>
      <c r="N802" s="21">
        <v>-12293.565119999999</v>
      </c>
      <c r="O802" s="21">
        <v>-11804.99511</v>
      </c>
      <c r="P802" s="21">
        <v>-11571.516449999999</v>
      </c>
      <c r="Q802" s="21">
        <v>-11347.945750000001</v>
      </c>
      <c r="R802" s="21">
        <v>36.964910000000003</v>
      </c>
      <c r="S802" s="21">
        <v>40.843240000000002</v>
      </c>
      <c r="T802" s="21">
        <v>36.494500000000002</v>
      </c>
      <c r="U802" s="21">
        <v>35.760260000000002</v>
      </c>
      <c r="V802" s="21">
        <v>35.028120000000001</v>
      </c>
      <c r="W802" s="21">
        <v>-420.13299999999998</v>
      </c>
      <c r="X802" s="21">
        <v>-425.02568000000002</v>
      </c>
      <c r="Y802" s="21">
        <v>-412.14364</v>
      </c>
      <c r="Z802" s="21">
        <v>-403.85178999999999</v>
      </c>
      <c r="AA802" s="21">
        <v>-395.57666999999998</v>
      </c>
      <c r="AB802" s="21">
        <v>-11168.3521</v>
      </c>
      <c r="AC802" s="21">
        <v>-11392.106019999999</v>
      </c>
      <c r="AD802" s="21">
        <v>-10939.360919999999</v>
      </c>
      <c r="AE802" s="21">
        <v>-10723.00432</v>
      </c>
      <c r="AF802" s="21">
        <v>-10515.83102</v>
      </c>
      <c r="AG802" s="21">
        <v>-50.109340000000003</v>
      </c>
      <c r="AH802" s="21">
        <v>-47.909439999999996</v>
      </c>
      <c r="AI802" s="21">
        <v>-48.85915</v>
      </c>
      <c r="AJ802" s="21">
        <v>-47.882939999999998</v>
      </c>
      <c r="AK802" s="21">
        <v>-46.943010000000001</v>
      </c>
      <c r="AL802" s="21">
        <v>-127.16934000000001</v>
      </c>
      <c r="AM802" s="21">
        <v>-127.44114999999999</v>
      </c>
      <c r="AN802" s="21">
        <v>-124.38448</v>
      </c>
      <c r="AO802" s="21">
        <v>-121.89096000000001</v>
      </c>
      <c r="AP802" s="21">
        <v>-119.50700000000001</v>
      </c>
      <c r="AQ802" s="21">
        <v>175.77562</v>
      </c>
      <c r="AR802" s="21">
        <v>181.54532</v>
      </c>
      <c r="AS802" s="21">
        <v>172.27703</v>
      </c>
      <c r="AT802" s="21">
        <v>168.81814</v>
      </c>
      <c r="AU802" s="21">
        <v>165.51732999999999</v>
      </c>
      <c r="AV802" s="21">
        <v>-343.73651000000001</v>
      </c>
      <c r="AW802" s="21">
        <v>-348.26522999999997</v>
      </c>
      <c r="AX802" s="21">
        <v>-336.42683</v>
      </c>
      <c r="AY802" s="21">
        <v>-329.69794999999999</v>
      </c>
      <c r="AZ802" s="21">
        <v>-323.21929999999998</v>
      </c>
      <c r="BA802" s="21">
        <v>-629.71396000000004</v>
      </c>
      <c r="BB802" s="21">
        <v>-640.40976999999998</v>
      </c>
      <c r="BC802" s="21">
        <v>-616.52666999999997</v>
      </c>
      <c r="BD802" s="21">
        <v>-604.14296000000002</v>
      </c>
      <c r="BE802" s="21">
        <v>-592.32772999999997</v>
      </c>
      <c r="BF802" s="21">
        <v>-1018.86125</v>
      </c>
      <c r="BG802" s="21">
        <v>-1037.3325500000001</v>
      </c>
      <c r="BH802" s="21">
        <v>-997.5172</v>
      </c>
      <c r="BI802" s="21">
        <v>-977.56422999999995</v>
      </c>
      <c r="BJ802" s="21">
        <v>-958.34180000000003</v>
      </c>
      <c r="BK802" s="21">
        <v>-17936.504229999999</v>
      </c>
      <c r="BL802" s="21">
        <v>-18299.726770000001</v>
      </c>
      <c r="BM802" s="21">
        <v>-17564.906780000001</v>
      </c>
      <c r="BN802" s="21">
        <v>-17213.574519999998</v>
      </c>
      <c r="BO802" s="21">
        <v>-16876.924190000002</v>
      </c>
      <c r="BP802" s="21">
        <v>-315.87668000000002</v>
      </c>
      <c r="BQ802" s="21">
        <v>-317.54374999999999</v>
      </c>
      <c r="BR802" s="21">
        <v>-309.73959000000002</v>
      </c>
      <c r="BS802" s="21">
        <v>-303.50797999999998</v>
      </c>
      <c r="BT802" s="21">
        <v>-297.28861000000001</v>
      </c>
      <c r="BU802" s="21">
        <v>1.2600000000000001E-3</v>
      </c>
      <c r="BV802" s="21">
        <v>-9.5E-4</v>
      </c>
      <c r="BW802" s="21">
        <v>1.6000000000000001E-4</v>
      </c>
      <c r="BX802" s="21">
        <v>67.976960000000005</v>
      </c>
      <c r="BY802" s="21">
        <v>74.045789999999997</v>
      </c>
      <c r="BZ802" s="21">
        <v>66.864639999999994</v>
      </c>
      <c r="CA802" s="21">
        <v>65.525440000000003</v>
      </c>
      <c r="CB802" s="21">
        <v>64.238309999999998</v>
      </c>
      <c r="CC802" s="21">
        <v>-135.26057</v>
      </c>
      <c r="CD802" s="21">
        <v>-134.14554999999999</v>
      </c>
      <c r="CE802" s="21">
        <v>-132.50439</v>
      </c>
      <c r="CF802" s="21">
        <v>-129.83855</v>
      </c>
      <c r="CG802" s="21">
        <v>-127.17764</v>
      </c>
      <c r="CH802" s="21">
        <v>2.65761</v>
      </c>
      <c r="CI802" s="21">
        <v>6.22865</v>
      </c>
      <c r="CJ802" s="21">
        <v>2.8439999999999999</v>
      </c>
      <c r="CK802" s="21">
        <v>2.7867700000000002</v>
      </c>
      <c r="CL802" s="21">
        <v>2.73028</v>
      </c>
      <c r="CM802" s="21">
        <v>-294.46429000000001</v>
      </c>
      <c r="CN802" s="21">
        <v>-296.64141000000001</v>
      </c>
      <c r="CO802" s="21">
        <v>-288.77422999999999</v>
      </c>
      <c r="CP802" s="21">
        <v>-282.96444000000002</v>
      </c>
      <c r="CQ802" s="21">
        <v>-277.16613000000001</v>
      </c>
      <c r="CR802" s="21">
        <v>-318.93585999999999</v>
      </c>
      <c r="CS802" s="21">
        <v>-321.77363000000003</v>
      </c>
      <c r="CT802" s="21">
        <v>-312.80511999999999</v>
      </c>
      <c r="CU802" s="21">
        <v>-306.51184000000001</v>
      </c>
      <c r="CV802" s="21">
        <v>-300.23110000000003</v>
      </c>
      <c r="CW802" s="21">
        <v>-411.20386000000002</v>
      </c>
      <c r="CX802" s="21">
        <v>-415.76085</v>
      </c>
      <c r="CY802" s="21">
        <v>-403.36032999999998</v>
      </c>
      <c r="CZ802" s="21">
        <v>-395.24518</v>
      </c>
      <c r="DA802" s="21">
        <v>-387.14636999999999</v>
      </c>
      <c r="DB802" s="21">
        <v>-379.77663000000001</v>
      </c>
      <c r="DC802" s="21">
        <v>-383.89909999999998</v>
      </c>
      <c r="DD802" s="21">
        <v>-372.52638999999999</v>
      </c>
      <c r="DE802" s="21">
        <v>-365.03158999999999</v>
      </c>
      <c r="DF802" s="21">
        <v>-357.55185</v>
      </c>
      <c r="DG802" s="21">
        <v>-465.49083999999999</v>
      </c>
      <c r="DH802" s="21">
        <v>-471.26296000000002</v>
      </c>
      <c r="DI802" s="21">
        <v>-456.65384999999998</v>
      </c>
      <c r="DJ802" s="21">
        <v>-447.46651000000003</v>
      </c>
      <c r="DK802" s="21">
        <v>-438.29773999999998</v>
      </c>
      <c r="DL802" s="21">
        <v>-320.78016000000002</v>
      </c>
      <c r="DM802" s="21">
        <v>-324.16820000000001</v>
      </c>
      <c r="DN802" s="21">
        <v>-314.65431000000001</v>
      </c>
      <c r="DO802" s="21">
        <v>-308.32382999999999</v>
      </c>
      <c r="DP802" s="21">
        <v>-302.00607000000002</v>
      </c>
      <c r="DQ802" s="21">
        <v>-320.35091</v>
      </c>
      <c r="DR802" s="21">
        <v>-322.61986000000002</v>
      </c>
      <c r="DS802" s="21">
        <v>-313.43718999999999</v>
      </c>
      <c r="DT802" s="21">
        <v>-307.14868999999999</v>
      </c>
      <c r="DU802" s="21">
        <v>-301.14166</v>
      </c>
      <c r="DV802" s="21">
        <v>-53.835079999999998</v>
      </c>
      <c r="DW802" s="21">
        <v>-51.514330000000001</v>
      </c>
      <c r="DX802" s="21">
        <v>-52.611629999999998</v>
      </c>
      <c r="DY802" s="21">
        <v>-51.553150000000002</v>
      </c>
      <c r="DZ802" s="21">
        <v>-50.496290000000002</v>
      </c>
      <c r="EA802" s="21">
        <v>-397.78304000000003</v>
      </c>
      <c r="EB802" s="21">
        <v>-402.89830999999998</v>
      </c>
      <c r="EC802" s="21">
        <v>-390.24453</v>
      </c>
      <c r="ED802" s="21">
        <v>-382.39326</v>
      </c>
      <c r="EE802" s="21">
        <v>-374.55790999999999</v>
      </c>
    </row>
    <row r="803" spans="2:135" x14ac:dyDescent="0.25">
      <c r="B803" s="58" t="s">
        <v>956</v>
      </c>
      <c r="C803" s="21">
        <v>-2447.6437700000001</v>
      </c>
      <c r="D803" s="21">
        <v>-2496.6831299999999</v>
      </c>
      <c r="E803" s="21">
        <v>-2397.4615199999998</v>
      </c>
      <c r="F803" s="21">
        <v>-2350.0443399999999</v>
      </c>
      <c r="G803" s="21">
        <v>-2304.6390900000001</v>
      </c>
      <c r="H803" s="21">
        <v>10106.78845</v>
      </c>
      <c r="I803" s="21">
        <v>10309.28139</v>
      </c>
      <c r="J803" s="21">
        <v>9899.57294</v>
      </c>
      <c r="K803" s="21">
        <v>9703.7805499999995</v>
      </c>
      <c r="L803" s="21">
        <v>9516.2975999999999</v>
      </c>
      <c r="M803" s="21">
        <v>-11332.27548</v>
      </c>
      <c r="N803" s="21">
        <v>-11559.315350000001</v>
      </c>
      <c r="O803" s="21">
        <v>-11099.92585</v>
      </c>
      <c r="P803" s="21">
        <v>-10880.392019999999</v>
      </c>
      <c r="Q803" s="21">
        <v>-10670.17438</v>
      </c>
      <c r="R803" s="21">
        <v>45.103459999999998</v>
      </c>
      <c r="S803" s="21">
        <v>46.832729999999998</v>
      </c>
      <c r="T803" s="21">
        <v>44.313429999999997</v>
      </c>
      <c r="U803" s="21">
        <v>43.421889999999998</v>
      </c>
      <c r="V803" s="21">
        <v>42.532760000000003</v>
      </c>
      <c r="W803" s="21">
        <v>-308.60318000000001</v>
      </c>
      <c r="X803" s="21">
        <v>-313.61599999999999</v>
      </c>
      <c r="Y803" s="21">
        <v>-302.84055000000001</v>
      </c>
      <c r="Z803" s="21">
        <v>-296.74775</v>
      </c>
      <c r="AA803" s="21">
        <v>-290.66710999999998</v>
      </c>
      <c r="AB803" s="21">
        <v>-10620.25814</v>
      </c>
      <c r="AC803" s="21">
        <v>-10833.03119</v>
      </c>
      <c r="AD803" s="21">
        <v>-10402.50484</v>
      </c>
      <c r="AE803" s="21">
        <v>-10196.766079999999</v>
      </c>
      <c r="AF803" s="21">
        <v>-9999.7599399999999</v>
      </c>
      <c r="AG803" s="21">
        <v>-14.720129999999999</v>
      </c>
      <c r="AH803" s="21">
        <v>-14.13448</v>
      </c>
      <c r="AI803" s="21">
        <v>-14.36913</v>
      </c>
      <c r="AJ803" s="21">
        <v>-14.082839999999999</v>
      </c>
      <c r="AK803" s="21">
        <v>-13.80599</v>
      </c>
      <c r="AL803" s="21">
        <v>22.533580000000001</v>
      </c>
      <c r="AM803" s="21">
        <v>23.626819999999999</v>
      </c>
      <c r="AN803" s="21">
        <v>22.0991</v>
      </c>
      <c r="AO803" s="21">
        <v>21.65513</v>
      </c>
      <c r="AP803" s="21">
        <v>21.23208</v>
      </c>
      <c r="AQ803" s="21">
        <v>87.092460000000003</v>
      </c>
      <c r="AR803" s="21">
        <v>89.465339999999998</v>
      </c>
      <c r="AS803" s="21">
        <v>85.318910000000002</v>
      </c>
      <c r="AT803" s="21">
        <v>83.605530000000002</v>
      </c>
      <c r="AU803" s="21">
        <v>81.971029999999999</v>
      </c>
      <c r="AV803" s="21">
        <v>-349.07020999999997</v>
      </c>
      <c r="AW803" s="21">
        <v>-355.46616999999998</v>
      </c>
      <c r="AX803" s="21">
        <v>-341.77395000000001</v>
      </c>
      <c r="AY803" s="21">
        <v>-334.93810000000002</v>
      </c>
      <c r="AZ803" s="21">
        <v>-328.35649000000001</v>
      </c>
      <c r="BA803" s="21">
        <v>-625.86316999999997</v>
      </c>
      <c r="BB803" s="21">
        <v>-638.01676999999995</v>
      </c>
      <c r="BC803" s="21">
        <v>-612.86396000000002</v>
      </c>
      <c r="BD803" s="21">
        <v>-600.55381</v>
      </c>
      <c r="BE803" s="21">
        <v>-588.80880000000002</v>
      </c>
      <c r="BF803" s="21">
        <v>-704.90896999999995</v>
      </c>
      <c r="BG803" s="21">
        <v>-718.57988</v>
      </c>
      <c r="BH803" s="21">
        <v>-690.20798000000002</v>
      </c>
      <c r="BI803" s="21">
        <v>-676.40222000000006</v>
      </c>
      <c r="BJ803" s="21">
        <v>-663.10161000000005</v>
      </c>
      <c r="BK803" s="21">
        <v>-1687.8784599999999</v>
      </c>
      <c r="BL803" s="21">
        <v>-1722.0587800000001</v>
      </c>
      <c r="BM803" s="21">
        <v>-1652.91003</v>
      </c>
      <c r="BN803" s="21">
        <v>-1619.84862</v>
      </c>
      <c r="BO803" s="21">
        <v>-1588.1688200000001</v>
      </c>
      <c r="BP803" s="21">
        <v>-65.916839999999993</v>
      </c>
      <c r="BQ803" s="21">
        <v>-65.974620000000002</v>
      </c>
      <c r="BR803" s="21">
        <v>-64.634640000000005</v>
      </c>
      <c r="BS803" s="21">
        <v>-63.334269999999997</v>
      </c>
      <c r="BT803" s="21">
        <v>-62.035850000000003</v>
      </c>
      <c r="BU803" s="21">
        <v>1E-3</v>
      </c>
      <c r="BV803" s="21">
        <v>-1.2099999999999999E-3</v>
      </c>
      <c r="BW803" s="21">
        <v>-1E-4</v>
      </c>
      <c r="BX803" s="21">
        <v>43.86741</v>
      </c>
      <c r="BY803" s="21">
        <v>46.04486</v>
      </c>
      <c r="BZ803" s="21">
        <v>43.019770000000001</v>
      </c>
      <c r="CA803" s="21">
        <v>42.157550000000001</v>
      </c>
      <c r="CB803" s="21">
        <v>41.329749999999997</v>
      </c>
      <c r="CC803" s="21">
        <v>63.611060000000002</v>
      </c>
      <c r="CD803" s="21">
        <v>65.834909999999994</v>
      </c>
      <c r="CE803" s="21">
        <v>62.485590000000002</v>
      </c>
      <c r="CF803" s="21">
        <v>61.228450000000002</v>
      </c>
      <c r="CG803" s="21">
        <v>59.974559999999997</v>
      </c>
      <c r="CH803" s="21">
        <v>56.168709999999997</v>
      </c>
      <c r="CI803" s="21">
        <v>58.203099999999999</v>
      </c>
      <c r="CJ803" s="21">
        <v>55.178130000000003</v>
      </c>
      <c r="CK803" s="21">
        <v>54.067999999999998</v>
      </c>
      <c r="CL803" s="21">
        <v>52.960790000000003</v>
      </c>
      <c r="CM803" s="21">
        <v>-106.74338</v>
      </c>
      <c r="CN803" s="21">
        <v>-107.82998000000001</v>
      </c>
      <c r="CO803" s="21">
        <v>-104.71531</v>
      </c>
      <c r="CP803" s="21">
        <v>-102.60857</v>
      </c>
      <c r="CQ803" s="21">
        <v>-100.50561</v>
      </c>
      <c r="CR803" s="21">
        <v>-208.75826000000001</v>
      </c>
      <c r="CS803" s="21">
        <v>-211.83717999999999</v>
      </c>
      <c r="CT803" s="21">
        <v>-204.84241</v>
      </c>
      <c r="CU803" s="21">
        <v>-200.72121999999999</v>
      </c>
      <c r="CV803" s="21">
        <v>-196.60804999999999</v>
      </c>
      <c r="CW803" s="21">
        <v>-283.70127000000002</v>
      </c>
      <c r="CX803" s="21">
        <v>-288.19447000000002</v>
      </c>
      <c r="CY803" s="21">
        <v>-278.39593000000002</v>
      </c>
      <c r="CZ803" s="21">
        <v>-272.79491999999999</v>
      </c>
      <c r="DA803" s="21">
        <v>-267.20501000000002</v>
      </c>
      <c r="DB803" s="21">
        <v>-307.10111999999998</v>
      </c>
      <c r="DC803" s="21">
        <v>-312.08418</v>
      </c>
      <c r="DD803" s="21">
        <v>-301.36448999999999</v>
      </c>
      <c r="DE803" s="21">
        <v>-295.30137999999999</v>
      </c>
      <c r="DF803" s="21">
        <v>-289.25036</v>
      </c>
      <c r="DG803" s="21">
        <v>-324.22787</v>
      </c>
      <c r="DH803" s="21">
        <v>-329.54176999999999</v>
      </c>
      <c r="DI803" s="21">
        <v>-318.17415</v>
      </c>
      <c r="DJ803" s="21">
        <v>-311.77287000000001</v>
      </c>
      <c r="DK803" s="21">
        <v>-305.38434999999998</v>
      </c>
      <c r="DL803" s="21">
        <v>-170.64185000000001</v>
      </c>
      <c r="DM803" s="21">
        <v>-173.13885999999999</v>
      </c>
      <c r="DN803" s="21">
        <v>-167.44071</v>
      </c>
      <c r="DO803" s="21">
        <v>-164.072</v>
      </c>
      <c r="DP803" s="21">
        <v>-160.70983000000001</v>
      </c>
      <c r="DQ803" s="21">
        <v>-51.193980000000003</v>
      </c>
      <c r="DR803" s="21">
        <v>-51.067630000000001</v>
      </c>
      <c r="DS803" s="21">
        <v>-50.073560000000001</v>
      </c>
      <c r="DT803" s="21">
        <v>-49.070189999999997</v>
      </c>
      <c r="DU803" s="21">
        <v>-48.109879999999997</v>
      </c>
      <c r="DV803" s="21">
        <v>71.567939999999993</v>
      </c>
      <c r="DW803" s="21">
        <v>73.847980000000007</v>
      </c>
      <c r="DX803" s="21">
        <v>70.289910000000006</v>
      </c>
      <c r="DY803" s="21">
        <v>68.875749999999996</v>
      </c>
      <c r="DZ803" s="21">
        <v>67.465109999999996</v>
      </c>
      <c r="EA803" s="21">
        <v>-285.17171999999999</v>
      </c>
      <c r="EB803" s="21">
        <v>-289.91694999999999</v>
      </c>
      <c r="EC803" s="21">
        <v>-279.85115999999999</v>
      </c>
      <c r="ED803" s="21">
        <v>-274.22088000000002</v>
      </c>
      <c r="EE803" s="21">
        <v>-268.60189000000003</v>
      </c>
    </row>
    <row r="804" spans="2:135" x14ac:dyDescent="0.25">
      <c r="B804" s="58" t="s">
        <v>957</v>
      </c>
      <c r="C804" s="21">
        <v>49594.600120000003</v>
      </c>
      <c r="D804" s="21">
        <v>50588.244420000003</v>
      </c>
      <c r="E804" s="21">
        <v>48577.798170000002</v>
      </c>
      <c r="F804" s="21">
        <v>47617.022790000003</v>
      </c>
      <c r="G804" s="21">
        <v>46697.01339</v>
      </c>
      <c r="H804" s="21">
        <v>83992.056330000007</v>
      </c>
      <c r="I804" s="21">
        <v>85674.865730000005</v>
      </c>
      <c r="J804" s="21">
        <v>82270.000249999997</v>
      </c>
      <c r="K804" s="21">
        <v>80642.875509999998</v>
      </c>
      <c r="L804" s="21">
        <v>79084.806049999999</v>
      </c>
      <c r="M804" s="21">
        <v>70787.419630000004</v>
      </c>
      <c r="N804" s="21">
        <v>72205.631460000004</v>
      </c>
      <c r="O804" s="21">
        <v>69336.040309999997</v>
      </c>
      <c r="P804" s="21">
        <v>67964.715249999994</v>
      </c>
      <c r="Q804" s="21">
        <v>66651.584059999994</v>
      </c>
      <c r="R804" s="21">
        <v>706.19323999999995</v>
      </c>
      <c r="S804" s="21">
        <v>714.27701000000002</v>
      </c>
      <c r="T804" s="21">
        <v>692.65611999999999</v>
      </c>
      <c r="U804" s="21">
        <v>678.72067000000004</v>
      </c>
      <c r="V804" s="21">
        <v>664.81479000000002</v>
      </c>
      <c r="W804" s="21">
        <v>701.51959999999997</v>
      </c>
      <c r="X804" s="21">
        <v>709.63025000000005</v>
      </c>
      <c r="Y804" s="21">
        <v>688.09010999999998</v>
      </c>
      <c r="Z804" s="21">
        <v>674.24652000000003</v>
      </c>
      <c r="AA804" s="21">
        <v>660.43228999999997</v>
      </c>
      <c r="AB804" s="21">
        <v>70313.540869999997</v>
      </c>
      <c r="AC804" s="21">
        <v>71722.247409999996</v>
      </c>
      <c r="AD804" s="21">
        <v>68871.861699999994</v>
      </c>
      <c r="AE804" s="21">
        <v>67509.727110000007</v>
      </c>
      <c r="AF804" s="21">
        <v>66205.408599999995</v>
      </c>
      <c r="AG804" s="21">
        <v>76.529030000000006</v>
      </c>
      <c r="AH804" s="21">
        <v>72.730350000000001</v>
      </c>
      <c r="AI804" s="21">
        <v>74.506200000000007</v>
      </c>
      <c r="AJ804" s="21">
        <v>73.01473</v>
      </c>
      <c r="AK804" s="21">
        <v>71.582890000000006</v>
      </c>
      <c r="AL804" s="21">
        <v>517.99838999999997</v>
      </c>
      <c r="AM804" s="21">
        <v>524.65499999999997</v>
      </c>
      <c r="AN804" s="21">
        <v>506.95382999999998</v>
      </c>
      <c r="AO804" s="21">
        <v>496.7869</v>
      </c>
      <c r="AP804" s="21">
        <v>487.07274999999998</v>
      </c>
      <c r="AQ804" s="21">
        <v>531.00144999999998</v>
      </c>
      <c r="AR804" s="21">
        <v>538.11679000000004</v>
      </c>
      <c r="AS804" s="21">
        <v>519.70219999999995</v>
      </c>
      <c r="AT804" s="21">
        <v>509.26947000000001</v>
      </c>
      <c r="AU804" s="21">
        <v>499.31124</v>
      </c>
      <c r="AV804" s="21">
        <v>616.20236999999997</v>
      </c>
      <c r="AW804" s="21">
        <v>624.60721999999998</v>
      </c>
      <c r="AX804" s="21">
        <v>603.05253000000005</v>
      </c>
      <c r="AY804" s="21">
        <v>590.98847999999998</v>
      </c>
      <c r="AZ804" s="21">
        <v>579.37660000000005</v>
      </c>
      <c r="BA804" s="21">
        <v>582.79121999999995</v>
      </c>
      <c r="BB804" s="21">
        <v>591.09004000000004</v>
      </c>
      <c r="BC804" s="21">
        <v>570.42578000000003</v>
      </c>
      <c r="BD804" s="21">
        <v>558.96660999999995</v>
      </c>
      <c r="BE804" s="21">
        <v>548.03563999999994</v>
      </c>
      <c r="BF804" s="21">
        <v>687.83860000000004</v>
      </c>
      <c r="BG804" s="21">
        <v>698.14241000000004</v>
      </c>
      <c r="BH804" s="21">
        <v>673.23122999999998</v>
      </c>
      <c r="BI804" s="21">
        <v>659.76355000000001</v>
      </c>
      <c r="BJ804" s="21">
        <v>646.79088000000002</v>
      </c>
      <c r="BK804" s="21">
        <v>-9423.1176799999994</v>
      </c>
      <c r="BL804" s="21">
        <v>-9613.9401899999993</v>
      </c>
      <c r="BM804" s="21">
        <v>-9227.8953299999994</v>
      </c>
      <c r="BN804" s="21">
        <v>-9043.3194999999996</v>
      </c>
      <c r="BO804" s="21">
        <v>-8866.4569599999995</v>
      </c>
      <c r="BP804" s="21">
        <v>656.08901000000003</v>
      </c>
      <c r="BQ804" s="21">
        <v>661.28225999999995</v>
      </c>
      <c r="BR804" s="21">
        <v>643.33636000000001</v>
      </c>
      <c r="BS804" s="21">
        <v>630.39317000000005</v>
      </c>
      <c r="BT804" s="21">
        <v>617.47767999999996</v>
      </c>
      <c r="BU804" s="21">
        <v>2.3000000000000001E-4</v>
      </c>
      <c r="BV804" s="21">
        <v>-1.97E-3</v>
      </c>
      <c r="BW804" s="21">
        <v>-8.0999999999999996E-4</v>
      </c>
      <c r="BX804" s="21">
        <v>1179.2760499999999</v>
      </c>
      <c r="BY804" s="21">
        <v>1195.2993799999999</v>
      </c>
      <c r="BZ804" s="21">
        <v>1154.1056599999999</v>
      </c>
      <c r="CA804" s="21">
        <v>1131.0174199999999</v>
      </c>
      <c r="CB804" s="21">
        <v>1108.7867900000001</v>
      </c>
      <c r="CC804" s="21">
        <v>794.29566</v>
      </c>
      <c r="CD804" s="21">
        <v>803.19647999999995</v>
      </c>
      <c r="CE804" s="21">
        <v>779.05192</v>
      </c>
      <c r="CF804" s="21">
        <v>763.37828999999999</v>
      </c>
      <c r="CG804" s="21">
        <v>747.73793000000001</v>
      </c>
      <c r="CH804" s="21">
        <v>690.43539999999996</v>
      </c>
      <c r="CI804" s="21">
        <v>697.64373999999998</v>
      </c>
      <c r="CJ804" s="21">
        <v>677.14657999999997</v>
      </c>
      <c r="CK804" s="21">
        <v>663.52315999999996</v>
      </c>
      <c r="CL804" s="21">
        <v>649.92872</v>
      </c>
      <c r="CM804" s="21">
        <v>811.07705999999996</v>
      </c>
      <c r="CN804" s="21">
        <v>820.72658999999999</v>
      </c>
      <c r="CO804" s="21">
        <v>795.55573000000004</v>
      </c>
      <c r="CP804" s="21">
        <v>779.55005000000006</v>
      </c>
      <c r="CQ804" s="21">
        <v>763.57830999999999</v>
      </c>
      <c r="CR804" s="21">
        <v>710.18065000000001</v>
      </c>
      <c r="CS804" s="21">
        <v>718.24690999999996</v>
      </c>
      <c r="CT804" s="21">
        <v>696.55623000000003</v>
      </c>
      <c r="CU804" s="21">
        <v>682.54232000000002</v>
      </c>
      <c r="CV804" s="21">
        <v>668.55814999999996</v>
      </c>
      <c r="CW804" s="21">
        <v>750.52971000000002</v>
      </c>
      <c r="CX804" s="21">
        <v>759.29741999999999</v>
      </c>
      <c r="CY804" s="21">
        <v>736.15087000000005</v>
      </c>
      <c r="CZ804" s="21">
        <v>721.34036000000003</v>
      </c>
      <c r="DA804" s="21">
        <v>706.56125999999995</v>
      </c>
      <c r="DB804" s="21">
        <v>688.32461999999998</v>
      </c>
      <c r="DC804" s="21">
        <v>696.18718999999999</v>
      </c>
      <c r="DD804" s="21">
        <v>675.12168999999994</v>
      </c>
      <c r="DE804" s="21">
        <v>661.53902000000005</v>
      </c>
      <c r="DF804" s="21">
        <v>647.98517000000004</v>
      </c>
      <c r="DG804" s="21">
        <v>708.92435999999998</v>
      </c>
      <c r="DH804" s="21">
        <v>717.20352000000003</v>
      </c>
      <c r="DI804" s="21">
        <v>695.34270000000004</v>
      </c>
      <c r="DJ804" s="21">
        <v>681.35320000000002</v>
      </c>
      <c r="DK804" s="21">
        <v>667.39337999999998</v>
      </c>
      <c r="DL804" s="21">
        <v>666.78895999999997</v>
      </c>
      <c r="DM804" s="21">
        <v>674.88350000000003</v>
      </c>
      <c r="DN804" s="21">
        <v>654.05012999999997</v>
      </c>
      <c r="DO804" s="21">
        <v>640.89138000000003</v>
      </c>
      <c r="DP804" s="21">
        <v>627.76050999999995</v>
      </c>
      <c r="DQ804" s="21">
        <v>747.60877000000005</v>
      </c>
      <c r="DR804" s="21">
        <v>755.71541000000002</v>
      </c>
      <c r="DS804" s="21">
        <v>731.54471000000001</v>
      </c>
      <c r="DT804" s="21">
        <v>716.86270000000002</v>
      </c>
      <c r="DU804" s="21">
        <v>702.84527000000003</v>
      </c>
      <c r="DV804" s="21">
        <v>725.96047999999996</v>
      </c>
      <c r="DW804" s="21">
        <v>734.13825999999995</v>
      </c>
      <c r="DX804" s="21">
        <v>712.03331000000003</v>
      </c>
      <c r="DY804" s="21">
        <v>697.70800999999994</v>
      </c>
      <c r="DZ804" s="21">
        <v>683.41312000000005</v>
      </c>
      <c r="EA804" s="21">
        <v>595.07743000000005</v>
      </c>
      <c r="EB804" s="21">
        <v>602.25331000000006</v>
      </c>
      <c r="EC804" s="21">
        <v>583.69745</v>
      </c>
      <c r="ED804" s="21">
        <v>571.95411999999999</v>
      </c>
      <c r="EE804" s="21">
        <v>560.23568</v>
      </c>
    </row>
    <row r="805" spans="2:135" x14ac:dyDescent="0.25">
      <c r="B805" s="58" t="s">
        <v>958</v>
      </c>
      <c r="C805" s="21">
        <v>62824.221819999999</v>
      </c>
      <c r="D805" s="21">
        <v>64082.925990000003</v>
      </c>
      <c r="E805" s="21">
        <v>61536.182580000001</v>
      </c>
      <c r="F805" s="21">
        <v>60319.115279999998</v>
      </c>
      <c r="G805" s="21">
        <v>59153.688520000003</v>
      </c>
      <c r="H805" s="21">
        <v>136445.04084</v>
      </c>
      <c r="I805" s="21">
        <v>139178.76362000001</v>
      </c>
      <c r="J805" s="21">
        <v>133647.56187000001</v>
      </c>
      <c r="K805" s="21">
        <v>131004.29879</v>
      </c>
      <c r="L805" s="21">
        <v>128473.21595</v>
      </c>
      <c r="M805" s="21">
        <v>121175.38638</v>
      </c>
      <c r="N805" s="21">
        <v>123603.11107</v>
      </c>
      <c r="O805" s="21">
        <v>118690.88486999999</v>
      </c>
      <c r="P805" s="21">
        <v>116343.42194</v>
      </c>
      <c r="Q805" s="21">
        <v>114095.57649000001</v>
      </c>
      <c r="R805" s="21">
        <v>1317.6176700000001</v>
      </c>
      <c r="S805" s="21">
        <v>1484.4068299999999</v>
      </c>
      <c r="T805" s="21">
        <v>1162.47972</v>
      </c>
      <c r="U805" s="21">
        <v>1171.6503700000001</v>
      </c>
      <c r="V805" s="21">
        <v>1175.5100399999999</v>
      </c>
      <c r="W805" s="21">
        <v>1509.8535999999999</v>
      </c>
      <c r="X805" s="21">
        <v>1676.5041699999999</v>
      </c>
      <c r="Y805" s="21">
        <v>1356.8976299999999</v>
      </c>
      <c r="Z805" s="21">
        <v>1361.3745699999999</v>
      </c>
      <c r="AA805" s="21">
        <v>1360.3353999999999</v>
      </c>
      <c r="AB805" s="21">
        <v>120061.50062000001</v>
      </c>
      <c r="AC805" s="21">
        <v>122466.88966</v>
      </c>
      <c r="AD805" s="21">
        <v>117599.81026</v>
      </c>
      <c r="AE805" s="21">
        <v>115273.94357</v>
      </c>
      <c r="AF805" s="21">
        <v>113046.79876000001</v>
      </c>
      <c r="AG805" s="21">
        <v>-192.90254999999999</v>
      </c>
      <c r="AH805" s="21">
        <v>-57.046010000000003</v>
      </c>
      <c r="AI805" s="21">
        <v>-314.58949999999999</v>
      </c>
      <c r="AJ805" s="21">
        <v>-276.69222000000002</v>
      </c>
      <c r="AK805" s="21">
        <v>-230.26125999999999</v>
      </c>
      <c r="AL805" s="21">
        <v>970.20862999999997</v>
      </c>
      <c r="AM805" s="21">
        <v>1091.72984</v>
      </c>
      <c r="AN805" s="21">
        <v>859.07299999999998</v>
      </c>
      <c r="AO805" s="21">
        <v>864.93925999999999</v>
      </c>
      <c r="AP805" s="21">
        <v>877.77193999999997</v>
      </c>
      <c r="AQ805" s="21">
        <v>1060.1835900000001</v>
      </c>
      <c r="AR805" s="21">
        <v>1178.4685899999999</v>
      </c>
      <c r="AS805" s="21">
        <v>951.29947000000004</v>
      </c>
      <c r="AT805" s="21">
        <v>954.19776999999999</v>
      </c>
      <c r="AU805" s="21">
        <v>963.97537</v>
      </c>
      <c r="AV805" s="21">
        <v>1447.54106</v>
      </c>
      <c r="AW805" s="21">
        <v>1583.83628</v>
      </c>
      <c r="AX805" s="21">
        <v>1320.7816700000001</v>
      </c>
      <c r="AY805" s="21">
        <v>1318.6727699999999</v>
      </c>
      <c r="AZ805" s="21">
        <v>1324.4155900000001</v>
      </c>
      <c r="BA805" s="21">
        <v>1795.89615</v>
      </c>
      <c r="BB805" s="21">
        <v>1927.1526200000001</v>
      </c>
      <c r="BC805" s="21">
        <v>1673.8176599999999</v>
      </c>
      <c r="BD805" s="21">
        <v>1661.8683699999999</v>
      </c>
      <c r="BE805" s="21">
        <v>1657.29594</v>
      </c>
      <c r="BF805" s="21">
        <v>1874.2945999999999</v>
      </c>
      <c r="BG805" s="21">
        <v>2007.6992700000001</v>
      </c>
      <c r="BH805" s="21">
        <v>1749.4930899999999</v>
      </c>
      <c r="BI805" s="21">
        <v>1736.2700299999999</v>
      </c>
      <c r="BJ805" s="21">
        <v>1730.0466799999999</v>
      </c>
      <c r="BK805" s="21">
        <v>22217.993849999999</v>
      </c>
      <c r="BL805" s="21">
        <v>22667.918559999998</v>
      </c>
      <c r="BM805" s="21">
        <v>21757.69514</v>
      </c>
      <c r="BN805" s="21">
        <v>21322.498970000001</v>
      </c>
      <c r="BO805" s="21">
        <v>20905.48934</v>
      </c>
      <c r="BP805" s="21">
        <v>1095.61626</v>
      </c>
      <c r="BQ805" s="21">
        <v>1305.8384599999999</v>
      </c>
      <c r="BR805" s="21">
        <v>902.22556999999995</v>
      </c>
      <c r="BS805" s="21">
        <v>927.11404000000005</v>
      </c>
      <c r="BT805" s="21">
        <v>943.02668000000006</v>
      </c>
      <c r="BU805" s="21">
        <v>-34.62189</v>
      </c>
      <c r="BV805" s="21">
        <v>27.911639999999998</v>
      </c>
      <c r="BW805" s="21">
        <v>105.68706</v>
      </c>
      <c r="BX805" s="21">
        <v>2278.1964499999999</v>
      </c>
      <c r="BY805" s="21">
        <v>2530.3045000000002</v>
      </c>
      <c r="BZ805" s="21">
        <v>2046.69769</v>
      </c>
      <c r="CA805" s="21">
        <v>2052.7524199999998</v>
      </c>
      <c r="CB805" s="21">
        <v>2072.2196399999998</v>
      </c>
      <c r="CC805" s="21">
        <v>1458.53745</v>
      </c>
      <c r="CD805" s="21">
        <v>1647.9876899999999</v>
      </c>
      <c r="CE805" s="21">
        <v>1279.9452799999999</v>
      </c>
      <c r="CF805" s="21">
        <v>1290.7438299999999</v>
      </c>
      <c r="CG805" s="21">
        <v>1296.1742300000001</v>
      </c>
      <c r="CH805" s="21">
        <v>1321.2131300000001</v>
      </c>
      <c r="CI805" s="21">
        <v>1503.1642400000001</v>
      </c>
      <c r="CJ805" s="21">
        <v>1153.36025</v>
      </c>
      <c r="CK805" s="21">
        <v>1166.12742</v>
      </c>
      <c r="CL805" s="21">
        <v>1172.7955199999999</v>
      </c>
      <c r="CM805" s="21">
        <v>1488.01748</v>
      </c>
      <c r="CN805" s="21">
        <v>1669.0093199999999</v>
      </c>
      <c r="CO805" s="21">
        <v>1317.9435000000001</v>
      </c>
      <c r="CP805" s="21">
        <v>1326.7412999999999</v>
      </c>
      <c r="CQ805" s="21">
        <v>1330.05756</v>
      </c>
      <c r="CR805" s="21">
        <v>1480.5906</v>
      </c>
      <c r="CS805" s="21">
        <v>1650.8451</v>
      </c>
      <c r="CT805" s="21">
        <v>1318.89869</v>
      </c>
      <c r="CU805" s="21">
        <v>1324.76638</v>
      </c>
      <c r="CV805" s="21">
        <v>1326.0432499999999</v>
      </c>
      <c r="CW805" s="21">
        <v>1538.9412199999999</v>
      </c>
      <c r="CX805" s="21">
        <v>1712.02496</v>
      </c>
      <c r="CY805" s="21">
        <v>1374.2531799999999</v>
      </c>
      <c r="CZ805" s="21">
        <v>1379.4765500000001</v>
      </c>
      <c r="DA805" s="21">
        <v>1380.08709</v>
      </c>
      <c r="DB805" s="21">
        <v>1560.39985</v>
      </c>
      <c r="DC805" s="21">
        <v>1726.86555</v>
      </c>
      <c r="DD805" s="21">
        <v>1401.82662</v>
      </c>
      <c r="DE805" s="21">
        <v>1404.92653</v>
      </c>
      <c r="DF805" s="21">
        <v>1403.6581200000001</v>
      </c>
      <c r="DG805" s="21">
        <v>1573.73155</v>
      </c>
      <c r="DH805" s="21">
        <v>1741.86436</v>
      </c>
      <c r="DI805" s="21">
        <v>1415.1914200000001</v>
      </c>
      <c r="DJ805" s="21">
        <v>1418.8660199999999</v>
      </c>
      <c r="DK805" s="21">
        <v>1417.6037200000001</v>
      </c>
      <c r="DL805" s="21">
        <v>1308.1378999999999</v>
      </c>
      <c r="DM805" s="21">
        <v>1454.6217799999999</v>
      </c>
      <c r="DN805" s="21">
        <v>1172.7551100000001</v>
      </c>
      <c r="DO805" s="21">
        <v>1177.01882</v>
      </c>
      <c r="DP805" s="21">
        <v>1176.56934</v>
      </c>
      <c r="DQ805" s="21">
        <v>1348.56888</v>
      </c>
      <c r="DR805" s="21">
        <v>1562.8439499999999</v>
      </c>
      <c r="DS805" s="21">
        <v>1153.3980200000001</v>
      </c>
      <c r="DT805" s="21">
        <v>1172.7984100000001</v>
      </c>
      <c r="DU805" s="21">
        <v>1204.6769200000001</v>
      </c>
      <c r="DV805" s="21">
        <v>1374.8899100000001</v>
      </c>
      <c r="DW805" s="21">
        <v>1549.4680900000001</v>
      </c>
      <c r="DX805" s="21">
        <v>1211.7881</v>
      </c>
      <c r="DY805" s="21">
        <v>1221.3198299999999</v>
      </c>
      <c r="DZ805" s="21">
        <v>1225.4853599999999</v>
      </c>
      <c r="EA805" s="21">
        <v>1268.3472999999999</v>
      </c>
      <c r="EB805" s="21">
        <v>1402.3137400000001</v>
      </c>
      <c r="EC805" s="21">
        <v>1142.26386</v>
      </c>
      <c r="ED805" s="21">
        <v>1144.7170900000001</v>
      </c>
      <c r="EE805" s="21">
        <v>1143.2374400000001</v>
      </c>
    </row>
    <row r="806" spans="2:135" x14ac:dyDescent="0.25">
      <c r="B806" s="58" t="s">
        <v>959</v>
      </c>
      <c r="C806" s="21">
        <v>31114.270120000001</v>
      </c>
      <c r="D806" s="21">
        <v>31737.654869999998</v>
      </c>
      <c r="E806" s="21">
        <v>30476.356919999998</v>
      </c>
      <c r="F806" s="21">
        <v>29873.593209999999</v>
      </c>
      <c r="G806" s="21">
        <v>29296.40495</v>
      </c>
      <c r="H806" s="21">
        <v>95323.537580000004</v>
      </c>
      <c r="I806" s="21">
        <v>97233.377059999999</v>
      </c>
      <c r="J806" s="21">
        <v>93369.156600000002</v>
      </c>
      <c r="K806" s="21">
        <v>91522.51427</v>
      </c>
      <c r="L806" s="21">
        <v>89754.243560000003</v>
      </c>
      <c r="M806" s="21">
        <v>91939.109840000005</v>
      </c>
      <c r="N806" s="21">
        <v>93781.091560000001</v>
      </c>
      <c r="O806" s="21">
        <v>90054.049979999996</v>
      </c>
      <c r="P806" s="21">
        <v>88272.965060000002</v>
      </c>
      <c r="Q806" s="21">
        <v>86567.46269</v>
      </c>
      <c r="R806" s="21">
        <v>978.00203999999997</v>
      </c>
      <c r="S806" s="21">
        <v>1142.43319</v>
      </c>
      <c r="T806" s="21">
        <v>830.07852000000003</v>
      </c>
      <c r="U806" s="21">
        <v>845.80636000000004</v>
      </c>
      <c r="V806" s="21">
        <v>855.97983999999997</v>
      </c>
      <c r="W806" s="21">
        <v>1185.2874999999999</v>
      </c>
      <c r="X806" s="21">
        <v>1349.8045</v>
      </c>
      <c r="Y806" s="21">
        <v>1039.2264</v>
      </c>
      <c r="Z806" s="21">
        <v>1049.9699599999999</v>
      </c>
      <c r="AA806" s="21">
        <v>1054.96279</v>
      </c>
      <c r="AB806" s="21">
        <v>91390.787519999998</v>
      </c>
      <c r="AC806" s="21">
        <v>93221.769119999997</v>
      </c>
      <c r="AD806" s="21">
        <v>89516.949370000002</v>
      </c>
      <c r="AE806" s="21">
        <v>87746.500159999996</v>
      </c>
      <c r="AF806" s="21">
        <v>86051.19803</v>
      </c>
      <c r="AG806" s="21">
        <v>-261.16586999999998</v>
      </c>
      <c r="AH806" s="21">
        <v>-122.05867000000001</v>
      </c>
      <c r="AI806" s="21">
        <v>-381.02881000000002</v>
      </c>
      <c r="AJ806" s="21">
        <v>-341.81357000000003</v>
      </c>
      <c r="AK806" s="21">
        <v>-294.38396</v>
      </c>
      <c r="AL806" s="21">
        <v>596.04939000000002</v>
      </c>
      <c r="AM806" s="21">
        <v>713.06853999999998</v>
      </c>
      <c r="AN806" s="21">
        <v>493.18923999999998</v>
      </c>
      <c r="AO806" s="21">
        <v>506.32695999999999</v>
      </c>
      <c r="AP806" s="21">
        <v>525.89651000000003</v>
      </c>
      <c r="AQ806" s="21">
        <v>821.70655999999997</v>
      </c>
      <c r="AR806" s="21">
        <v>938.18790999999999</v>
      </c>
      <c r="AS806" s="21">
        <v>718.17893000000004</v>
      </c>
      <c r="AT806" s="21">
        <v>725.71501999999998</v>
      </c>
      <c r="AU806" s="21">
        <v>739.72403999999995</v>
      </c>
      <c r="AV806" s="21">
        <v>1323.6880200000001</v>
      </c>
      <c r="AW806" s="21">
        <v>1460.96515</v>
      </c>
      <c r="AX806" s="21">
        <v>1199.8677399999999</v>
      </c>
      <c r="AY806" s="21">
        <v>1200.1563799999999</v>
      </c>
      <c r="AZ806" s="21">
        <v>1207.9961800000001</v>
      </c>
      <c r="BA806" s="21">
        <v>1747.70867</v>
      </c>
      <c r="BB806" s="21">
        <v>1881.1029100000001</v>
      </c>
      <c r="BC806" s="21">
        <v>1626.90398</v>
      </c>
      <c r="BD806" s="21">
        <v>1615.8892599999999</v>
      </c>
      <c r="BE806" s="21">
        <v>1612.0260900000001</v>
      </c>
      <c r="BF806" s="21">
        <v>1927.62049</v>
      </c>
      <c r="BG806" s="21">
        <v>2065.3508400000001</v>
      </c>
      <c r="BH806" s="21">
        <v>1801.9152999999999</v>
      </c>
      <c r="BI806" s="21">
        <v>1787.6538599999999</v>
      </c>
      <c r="BJ806" s="21">
        <v>1780.2493099999999</v>
      </c>
      <c r="BK806" s="21">
        <v>51392.954859999998</v>
      </c>
      <c r="BL806" s="21">
        <v>52433.686079999999</v>
      </c>
      <c r="BM806" s="21">
        <v>50328.227270000003</v>
      </c>
      <c r="BN806" s="21">
        <v>49321.564969999999</v>
      </c>
      <c r="BO806" s="21">
        <v>48356.970359999999</v>
      </c>
      <c r="BP806" s="21">
        <v>562.09229000000005</v>
      </c>
      <c r="BQ806" s="21">
        <v>767.60877000000005</v>
      </c>
      <c r="BR806" s="21">
        <v>379.93973</v>
      </c>
      <c r="BS806" s="21">
        <v>415.13089000000002</v>
      </c>
      <c r="BT806" s="21">
        <v>441.01389</v>
      </c>
      <c r="BU806" s="21">
        <v>-34.62133</v>
      </c>
      <c r="BV806" s="21">
        <v>27.914239999999999</v>
      </c>
      <c r="BW806" s="21">
        <v>105.16549000000001</v>
      </c>
      <c r="BX806" s="21">
        <v>1855.7035100000001</v>
      </c>
      <c r="BY806" s="21">
        <v>2105.8270200000002</v>
      </c>
      <c r="BZ806" s="21">
        <v>1633.81754</v>
      </c>
      <c r="CA806" s="21">
        <v>1648.0579700000001</v>
      </c>
      <c r="CB806" s="21">
        <v>1674.9887900000001</v>
      </c>
      <c r="CC806" s="21">
        <v>905.04618000000005</v>
      </c>
      <c r="CD806" s="21">
        <v>1088.43695</v>
      </c>
      <c r="CE806" s="21">
        <v>738.03742999999997</v>
      </c>
      <c r="CF806" s="21">
        <v>759.52544999999998</v>
      </c>
      <c r="CG806" s="21">
        <v>775.36760000000004</v>
      </c>
      <c r="CH806" s="21">
        <v>892.19776999999999</v>
      </c>
      <c r="CI806" s="21">
        <v>1070.434</v>
      </c>
      <c r="CJ806" s="21">
        <v>733.39616000000001</v>
      </c>
      <c r="CK806" s="21">
        <v>754.44766000000004</v>
      </c>
      <c r="CL806" s="21">
        <v>769.13481999999999</v>
      </c>
      <c r="CM806" s="21">
        <v>1179.6953900000001</v>
      </c>
      <c r="CN806" s="21">
        <v>1359.3616199999999</v>
      </c>
      <c r="CO806" s="21">
        <v>1016.23924</v>
      </c>
      <c r="CP806" s="21">
        <v>1030.9888800000001</v>
      </c>
      <c r="CQ806" s="21">
        <v>1039.98876</v>
      </c>
      <c r="CR806" s="21">
        <v>1039.23189</v>
      </c>
      <c r="CS806" s="21">
        <v>1205.1001699999999</v>
      </c>
      <c r="CT806" s="21">
        <v>886.81542000000002</v>
      </c>
      <c r="CU806" s="21">
        <v>901.20635000000004</v>
      </c>
      <c r="CV806" s="21">
        <v>910.75661000000002</v>
      </c>
      <c r="CW806" s="21">
        <v>1198.8082099999999</v>
      </c>
      <c r="CX806" s="21">
        <v>1369.67454</v>
      </c>
      <c r="CY806" s="21">
        <v>1041.3623500000001</v>
      </c>
      <c r="CZ806" s="21">
        <v>1053.15257</v>
      </c>
      <c r="DA806" s="21">
        <v>1060.07278</v>
      </c>
      <c r="DB806" s="21">
        <v>1271.2138199999999</v>
      </c>
      <c r="DC806" s="21">
        <v>1436.2862600000001</v>
      </c>
      <c r="DD806" s="21">
        <v>1118.8379299999999</v>
      </c>
      <c r="DE806" s="21">
        <v>1127.5204000000001</v>
      </c>
      <c r="DF806" s="21">
        <v>1131.58835</v>
      </c>
      <c r="DG806" s="21">
        <v>1312.69101</v>
      </c>
      <c r="DH806" s="21">
        <v>1479.99413</v>
      </c>
      <c r="DI806" s="21">
        <v>1159.77883</v>
      </c>
      <c r="DJ806" s="21">
        <v>1168.49215</v>
      </c>
      <c r="DK806" s="21">
        <v>1172.02342</v>
      </c>
      <c r="DL806" s="21">
        <v>1018.91927</v>
      </c>
      <c r="DM806" s="21">
        <v>1163.4301700000001</v>
      </c>
      <c r="DN806" s="21">
        <v>889.67980999999997</v>
      </c>
      <c r="DO806" s="21">
        <v>899.52765999999997</v>
      </c>
      <c r="DP806" s="21">
        <v>904.45565999999997</v>
      </c>
      <c r="DQ806" s="21">
        <v>757.45330999999999</v>
      </c>
      <c r="DR806" s="21">
        <v>965.46806000000004</v>
      </c>
      <c r="DS806" s="21">
        <v>575.42348000000004</v>
      </c>
      <c r="DT806" s="21">
        <v>606.31894</v>
      </c>
      <c r="DU806" s="21">
        <v>648.78917000000001</v>
      </c>
      <c r="DV806" s="21">
        <v>896.78894000000003</v>
      </c>
      <c r="DW806" s="21">
        <v>1066.37247</v>
      </c>
      <c r="DX806" s="21">
        <v>743.71061999999995</v>
      </c>
      <c r="DY806" s="21">
        <v>762.47556999999995</v>
      </c>
      <c r="DZ806" s="21">
        <v>775.62294999999995</v>
      </c>
      <c r="EA806" s="21">
        <v>992.91510000000005</v>
      </c>
      <c r="EB806" s="21">
        <v>1124.80897</v>
      </c>
      <c r="EC806" s="21">
        <v>872.67281000000003</v>
      </c>
      <c r="ED806" s="21">
        <v>880.44416000000001</v>
      </c>
      <c r="EE806" s="21">
        <v>884.09092999999996</v>
      </c>
    </row>
    <row r="807" spans="2:135" x14ac:dyDescent="0.25">
      <c r="B807" s="58" t="s">
        <v>960</v>
      </c>
      <c r="C807" s="21">
        <v>-14398.820470000001</v>
      </c>
      <c r="D807" s="21">
        <v>-14687.305619999999</v>
      </c>
      <c r="E807" s="21">
        <v>-14103.61195</v>
      </c>
      <c r="F807" s="21">
        <v>-13824.66964</v>
      </c>
      <c r="G807" s="21">
        <v>-13557.56293</v>
      </c>
      <c r="H807" s="21">
        <v>35809.608240000001</v>
      </c>
      <c r="I807" s="21">
        <v>36527.065909999998</v>
      </c>
      <c r="J807" s="21">
        <v>35075.417930000003</v>
      </c>
      <c r="K807" s="21">
        <v>34381.701139999997</v>
      </c>
      <c r="L807" s="21">
        <v>33717.425739999999</v>
      </c>
      <c r="M807" s="21">
        <v>31795.422269999999</v>
      </c>
      <c r="N807" s="21">
        <v>32432.43722</v>
      </c>
      <c r="O807" s="21">
        <v>31143.509569999998</v>
      </c>
      <c r="P807" s="21">
        <v>30527.554649999998</v>
      </c>
      <c r="Q807" s="21">
        <v>29937.738539999998</v>
      </c>
      <c r="R807" s="21">
        <v>357.43749000000003</v>
      </c>
      <c r="S807" s="21">
        <v>367.90303999999998</v>
      </c>
      <c r="T807" s="21">
        <v>351.03840000000002</v>
      </c>
      <c r="U807" s="21">
        <v>343.97698000000003</v>
      </c>
      <c r="V807" s="21">
        <v>336.71093999999999</v>
      </c>
      <c r="W807" s="21">
        <v>327.76850000000002</v>
      </c>
      <c r="X807" s="21">
        <v>337.59073999999998</v>
      </c>
      <c r="Y807" s="21">
        <v>321.90861999999998</v>
      </c>
      <c r="Z807" s="21">
        <v>315.43320999999997</v>
      </c>
      <c r="AA807" s="21">
        <v>308.76060000000001</v>
      </c>
      <c r="AB807" s="21">
        <v>32364.50966</v>
      </c>
      <c r="AC807" s="21">
        <v>33012.920980000003</v>
      </c>
      <c r="AD807" s="21">
        <v>31700.921409999999</v>
      </c>
      <c r="AE807" s="21">
        <v>31073.946609999999</v>
      </c>
      <c r="AF807" s="21">
        <v>30473.583879999998</v>
      </c>
      <c r="AG807" s="21">
        <v>-60.29083</v>
      </c>
      <c r="AH807" s="21">
        <v>-57.805709999999998</v>
      </c>
      <c r="AI807" s="21">
        <v>-58.819870000000002</v>
      </c>
      <c r="AJ807" s="21">
        <v>-57.643410000000003</v>
      </c>
      <c r="AK807" s="21">
        <v>-56.743310000000001</v>
      </c>
      <c r="AL807" s="21">
        <v>-68.928389999999993</v>
      </c>
      <c r="AM807" s="21">
        <v>-67.663240000000002</v>
      </c>
      <c r="AN807" s="21">
        <v>-67.343559999999997</v>
      </c>
      <c r="AO807" s="21">
        <v>-65.993179999999995</v>
      </c>
      <c r="AP807" s="21">
        <v>-64.868250000000003</v>
      </c>
      <c r="AQ807" s="21">
        <v>365.86347999999998</v>
      </c>
      <c r="AR807" s="21">
        <v>375.83395999999999</v>
      </c>
      <c r="AS807" s="21">
        <v>358.43301000000002</v>
      </c>
      <c r="AT807" s="21">
        <v>351.23811000000001</v>
      </c>
      <c r="AU807" s="21">
        <v>344.21109999999999</v>
      </c>
      <c r="AV807" s="21">
        <v>450.63155</v>
      </c>
      <c r="AW807" s="21">
        <v>462.56303000000003</v>
      </c>
      <c r="AX807" s="21">
        <v>441.42329000000001</v>
      </c>
      <c r="AY807" s="21">
        <v>432.59316000000001</v>
      </c>
      <c r="AZ807" s="21">
        <v>423.91622000000001</v>
      </c>
      <c r="BA807" s="21">
        <v>572.95003999999994</v>
      </c>
      <c r="BB807" s="21">
        <v>587.07546000000002</v>
      </c>
      <c r="BC807" s="21">
        <v>561.22284000000002</v>
      </c>
      <c r="BD807" s="21">
        <v>549.94920000000002</v>
      </c>
      <c r="BE807" s="21">
        <v>539.03908999999999</v>
      </c>
      <c r="BF807" s="21">
        <v>940.30899999999997</v>
      </c>
      <c r="BG807" s="21">
        <v>961.84231999999997</v>
      </c>
      <c r="BH807" s="21">
        <v>920.88651000000004</v>
      </c>
      <c r="BI807" s="21">
        <v>902.46555000000001</v>
      </c>
      <c r="BJ807" s="21">
        <v>884.56120999999996</v>
      </c>
      <c r="BK807" s="21">
        <v>40007.707629999997</v>
      </c>
      <c r="BL807" s="21">
        <v>40817.882299999997</v>
      </c>
      <c r="BM807" s="21">
        <v>39178.852579999999</v>
      </c>
      <c r="BN807" s="21">
        <v>38395.199419999997</v>
      </c>
      <c r="BO807" s="21">
        <v>37644.294569999998</v>
      </c>
      <c r="BP807" s="21">
        <v>-347.97233</v>
      </c>
      <c r="BQ807" s="21">
        <v>-349.58828</v>
      </c>
      <c r="BR807" s="21">
        <v>-341.22791999999998</v>
      </c>
      <c r="BS807" s="21">
        <v>-334.36138999999997</v>
      </c>
      <c r="BT807" s="21">
        <v>-327.81011999999998</v>
      </c>
      <c r="BU807" s="21">
        <v>1.2999999999999999E-3</v>
      </c>
      <c r="BV807" s="21">
        <v>1.0200000000000001E-3</v>
      </c>
      <c r="BW807" s="21">
        <v>-0.45744000000000001</v>
      </c>
      <c r="BX807" s="21">
        <v>905.82655</v>
      </c>
      <c r="BY807" s="21">
        <v>929.58295999999996</v>
      </c>
      <c r="BZ807" s="21">
        <v>887.29186000000004</v>
      </c>
      <c r="CA807" s="21">
        <v>869.54241999999999</v>
      </c>
      <c r="CB807" s="21">
        <v>852.10646999999994</v>
      </c>
      <c r="CC807" s="21">
        <v>-8.4146300000000007</v>
      </c>
      <c r="CD807" s="21">
        <v>-4.3206100000000003</v>
      </c>
      <c r="CE807" s="21">
        <v>-7.9977600000000004</v>
      </c>
      <c r="CF807" s="21">
        <v>-7.8356599999999998</v>
      </c>
      <c r="CG807" s="21">
        <v>-7.92746</v>
      </c>
      <c r="CH807" s="21">
        <v>200.50432000000001</v>
      </c>
      <c r="CI807" s="21">
        <v>208.37917999999999</v>
      </c>
      <c r="CJ807" s="21">
        <v>197.03516999999999</v>
      </c>
      <c r="CK807" s="21">
        <v>193.07221999999999</v>
      </c>
      <c r="CL807" s="21">
        <v>188.87716</v>
      </c>
      <c r="CM807" s="21">
        <v>483.08235999999999</v>
      </c>
      <c r="CN807" s="21">
        <v>496.23547000000002</v>
      </c>
      <c r="CO807" s="21">
        <v>474.37518</v>
      </c>
      <c r="CP807" s="21">
        <v>464.83246000000003</v>
      </c>
      <c r="CQ807" s="21">
        <v>455.06943999999999</v>
      </c>
      <c r="CR807" s="21">
        <v>183.74377000000001</v>
      </c>
      <c r="CS807" s="21">
        <v>190.97208000000001</v>
      </c>
      <c r="CT807" s="21">
        <v>180.56988000000001</v>
      </c>
      <c r="CU807" s="21">
        <v>176.93808000000001</v>
      </c>
      <c r="CV807" s="21">
        <v>173.08712</v>
      </c>
      <c r="CW807" s="21">
        <v>353.88704999999999</v>
      </c>
      <c r="CX807" s="21">
        <v>364.39902000000001</v>
      </c>
      <c r="CY807" s="21">
        <v>347.56371999999999</v>
      </c>
      <c r="CZ807" s="21">
        <v>340.57220999999998</v>
      </c>
      <c r="DA807" s="21">
        <v>333.36439999999999</v>
      </c>
      <c r="DB807" s="21">
        <v>322.06927999999999</v>
      </c>
      <c r="DC807" s="21">
        <v>331.78640000000001</v>
      </c>
      <c r="DD807" s="21">
        <v>316.32407000000001</v>
      </c>
      <c r="DE807" s="21">
        <v>309.96102000000002</v>
      </c>
      <c r="DF807" s="21">
        <v>303.39141999999998</v>
      </c>
      <c r="DG807" s="21">
        <v>407.58103</v>
      </c>
      <c r="DH807" s="21">
        <v>418.90559999999999</v>
      </c>
      <c r="DI807" s="21">
        <v>400.24973999999997</v>
      </c>
      <c r="DJ807" s="21">
        <v>392.19824</v>
      </c>
      <c r="DK807" s="21">
        <v>383.94515999999999</v>
      </c>
      <c r="DL807" s="21">
        <v>355.45983999999999</v>
      </c>
      <c r="DM807" s="21">
        <v>365.36286999999999</v>
      </c>
      <c r="DN807" s="21">
        <v>349.06331</v>
      </c>
      <c r="DO807" s="21">
        <v>342.04145999999997</v>
      </c>
      <c r="DP807" s="21">
        <v>334.84832</v>
      </c>
      <c r="DQ807" s="21">
        <v>-327.01745</v>
      </c>
      <c r="DR807" s="21">
        <v>-328.77415000000002</v>
      </c>
      <c r="DS807" s="21">
        <v>-319.95341000000002</v>
      </c>
      <c r="DT807" s="21">
        <v>-313.53278</v>
      </c>
      <c r="DU807" s="21">
        <v>-307.70706000000001</v>
      </c>
      <c r="DV807" s="21">
        <v>119.63046</v>
      </c>
      <c r="DW807" s="21">
        <v>125.76539</v>
      </c>
      <c r="DX807" s="21">
        <v>117.6497</v>
      </c>
      <c r="DY807" s="21">
        <v>115.28384</v>
      </c>
      <c r="DZ807" s="21">
        <v>112.69381</v>
      </c>
      <c r="EA807" s="21">
        <v>303.10437000000002</v>
      </c>
      <c r="EB807" s="21">
        <v>311.71044000000001</v>
      </c>
      <c r="EC807" s="21">
        <v>297.66316</v>
      </c>
      <c r="ED807" s="21">
        <v>291.67536000000001</v>
      </c>
      <c r="EE807" s="21">
        <v>285.52760999999998</v>
      </c>
    </row>
    <row r="808" spans="2:135" x14ac:dyDescent="0.25">
      <c r="B808" s="58" t="s">
        <v>961</v>
      </c>
      <c r="C808" s="21">
        <v>-13803.78131</v>
      </c>
      <c r="D808" s="21">
        <v>-14080.344660000001</v>
      </c>
      <c r="E808" s="21">
        <v>-13520.772440000001</v>
      </c>
      <c r="F808" s="21">
        <v>-13253.35758</v>
      </c>
      <c r="G808" s="21">
        <v>-12997.289210000001</v>
      </c>
      <c r="H808" s="21">
        <v>-23750.42049</v>
      </c>
      <c r="I808" s="21">
        <v>-24226.268240000001</v>
      </c>
      <c r="J808" s="21">
        <v>-23263.474969999999</v>
      </c>
      <c r="K808" s="21">
        <v>-22803.373159999999</v>
      </c>
      <c r="L808" s="21">
        <v>-22362.7981</v>
      </c>
      <c r="M808" s="21">
        <v>-42762.966130000001</v>
      </c>
      <c r="N808" s="21">
        <v>-43619.713629999998</v>
      </c>
      <c r="O808" s="21">
        <v>-41886.18202</v>
      </c>
      <c r="P808" s="21">
        <v>-41057.759010000002</v>
      </c>
      <c r="Q808" s="21">
        <v>-40264.491159999998</v>
      </c>
      <c r="R808" s="21">
        <v>-311.20823000000001</v>
      </c>
      <c r="S808" s="21">
        <v>-315.29471999999998</v>
      </c>
      <c r="T808" s="21">
        <v>-305.28982999999999</v>
      </c>
      <c r="U808" s="21">
        <v>-299.14776000000001</v>
      </c>
      <c r="V808" s="21">
        <v>-293.01792</v>
      </c>
      <c r="W808" s="21">
        <v>-649.6046</v>
      </c>
      <c r="X808" s="21">
        <v>-660.16786000000002</v>
      </c>
      <c r="Y808" s="21">
        <v>-637.42269999999996</v>
      </c>
      <c r="Z808" s="21">
        <v>-624.59849999999994</v>
      </c>
      <c r="AA808" s="21">
        <v>-611.80046000000004</v>
      </c>
      <c r="AB808" s="21">
        <v>-41897.035069999998</v>
      </c>
      <c r="AC808" s="21">
        <v>-42736.42712</v>
      </c>
      <c r="AD808" s="21">
        <v>-41037.995940000001</v>
      </c>
      <c r="AE808" s="21">
        <v>-40226.35426</v>
      </c>
      <c r="AF808" s="21">
        <v>-39449.16287</v>
      </c>
      <c r="AG808" s="21">
        <v>-27.279699999999998</v>
      </c>
      <c r="AH808" s="21">
        <v>-25.97813</v>
      </c>
      <c r="AI808" s="21">
        <v>-26.565000000000001</v>
      </c>
      <c r="AJ808" s="21">
        <v>-26.034739999999999</v>
      </c>
      <c r="AK808" s="21">
        <v>-25.523430000000001</v>
      </c>
      <c r="AL808" s="21">
        <v>-189.85808</v>
      </c>
      <c r="AM808" s="21">
        <v>-192.38137</v>
      </c>
      <c r="AN808" s="21">
        <v>-185.81823</v>
      </c>
      <c r="AO808" s="21">
        <v>-182.09277</v>
      </c>
      <c r="AP808" s="21">
        <v>-178.53156000000001</v>
      </c>
      <c r="AQ808" s="21">
        <v>-203.23738</v>
      </c>
      <c r="AR808" s="21">
        <v>-206.10015999999999</v>
      </c>
      <c r="AS808" s="21">
        <v>-198.92538999999999</v>
      </c>
      <c r="AT808" s="21">
        <v>-194.93314000000001</v>
      </c>
      <c r="AU808" s="21">
        <v>-191.12088</v>
      </c>
      <c r="AV808" s="21">
        <v>-915.78754000000004</v>
      </c>
      <c r="AW808" s="21">
        <v>-932.92366000000004</v>
      </c>
      <c r="AX808" s="21">
        <v>-896.62387000000001</v>
      </c>
      <c r="AY808" s="21">
        <v>-878.68903999999998</v>
      </c>
      <c r="AZ808" s="21">
        <v>-861.42327</v>
      </c>
      <c r="BA808" s="21">
        <v>-1069.81124</v>
      </c>
      <c r="BB808" s="21">
        <v>-1090.3630499999999</v>
      </c>
      <c r="BC808" s="21">
        <v>-1047.54486</v>
      </c>
      <c r="BD808" s="21">
        <v>-1026.50306</v>
      </c>
      <c r="BE808" s="21">
        <v>-1006.42803</v>
      </c>
      <c r="BF808" s="21">
        <v>-1358.5490400000001</v>
      </c>
      <c r="BG808" s="21">
        <v>-1384.8026</v>
      </c>
      <c r="BH808" s="21">
        <v>-1330.1762200000001</v>
      </c>
      <c r="BI808" s="21">
        <v>-1303.5689199999999</v>
      </c>
      <c r="BJ808" s="21">
        <v>-1277.9362100000001</v>
      </c>
      <c r="BK808" s="21">
        <v>47928.045120000002</v>
      </c>
      <c r="BL808" s="21">
        <v>48898.610309999996</v>
      </c>
      <c r="BM808" s="21">
        <v>46935.1014</v>
      </c>
      <c r="BN808" s="21">
        <v>45996.308199999999</v>
      </c>
      <c r="BO808" s="21">
        <v>45096.746500000001</v>
      </c>
      <c r="BP808" s="21">
        <v>-241.58851999999999</v>
      </c>
      <c r="BQ808" s="21">
        <v>-243.67658</v>
      </c>
      <c r="BR808" s="21">
        <v>-236.91112000000001</v>
      </c>
      <c r="BS808" s="21">
        <v>-232.14474000000001</v>
      </c>
      <c r="BT808" s="21">
        <v>-227.38754</v>
      </c>
      <c r="BU808" s="21">
        <v>1.1999999999999999E-3</v>
      </c>
      <c r="BV808" s="21">
        <v>-1.0499999999999999E-3</v>
      </c>
      <c r="BW808" s="21">
        <v>6.0000000000000002E-5</v>
      </c>
      <c r="BX808" s="21">
        <v>-618.08243000000004</v>
      </c>
      <c r="BY808" s="21">
        <v>-627.88874999999996</v>
      </c>
      <c r="BZ808" s="21">
        <v>-605.00595999999996</v>
      </c>
      <c r="CA808" s="21">
        <v>-592.90515000000005</v>
      </c>
      <c r="CB808" s="21">
        <v>-581.25009999999997</v>
      </c>
      <c r="CC808" s="21">
        <v>-279.55371000000002</v>
      </c>
      <c r="CD808" s="21">
        <v>-282.74268999999998</v>
      </c>
      <c r="CE808" s="21">
        <v>-274.19693000000001</v>
      </c>
      <c r="CF808" s="21">
        <v>-268.68040000000002</v>
      </c>
      <c r="CG808" s="21">
        <v>-263.17473000000001</v>
      </c>
      <c r="CH808" s="21">
        <v>-198.09375</v>
      </c>
      <c r="CI808" s="21">
        <v>-199.82846000000001</v>
      </c>
      <c r="CJ808" s="21">
        <v>-194.25650999999999</v>
      </c>
      <c r="CK808" s="21">
        <v>-190.34831</v>
      </c>
      <c r="CL808" s="21">
        <v>-186.44762</v>
      </c>
      <c r="CM808" s="21">
        <v>-494.01846</v>
      </c>
      <c r="CN808" s="21">
        <v>-501.43653</v>
      </c>
      <c r="CO808" s="21">
        <v>-484.69895000000002</v>
      </c>
      <c r="CP808" s="21">
        <v>-474.94736999999998</v>
      </c>
      <c r="CQ808" s="21">
        <v>-465.21548999999999</v>
      </c>
      <c r="CR808" s="21">
        <v>-555.01023999999995</v>
      </c>
      <c r="CS808" s="21">
        <v>-563.70171000000005</v>
      </c>
      <c r="CT808" s="21">
        <v>-544.56952999999999</v>
      </c>
      <c r="CU808" s="21">
        <v>-533.61342000000002</v>
      </c>
      <c r="CV808" s="21">
        <v>-522.67956000000004</v>
      </c>
      <c r="CW808" s="21">
        <v>-674.42778999999996</v>
      </c>
      <c r="CX808" s="21">
        <v>-685.36914000000002</v>
      </c>
      <c r="CY808" s="21">
        <v>-661.77203999999995</v>
      </c>
      <c r="CZ808" s="21">
        <v>-648.45794000000001</v>
      </c>
      <c r="DA808" s="21">
        <v>-635.17101000000002</v>
      </c>
      <c r="DB808" s="21">
        <v>-672.70523000000003</v>
      </c>
      <c r="DC808" s="21">
        <v>-683.70830999999998</v>
      </c>
      <c r="DD808" s="21">
        <v>-660.08912999999995</v>
      </c>
      <c r="DE808" s="21">
        <v>-646.80889999999999</v>
      </c>
      <c r="DF808" s="21">
        <v>-633.55578000000003</v>
      </c>
      <c r="DG808" s="21">
        <v>-736.75852999999995</v>
      </c>
      <c r="DH808" s="21">
        <v>-748.98932000000002</v>
      </c>
      <c r="DI808" s="21">
        <v>-722.95657000000006</v>
      </c>
      <c r="DJ808" s="21">
        <v>-708.41152</v>
      </c>
      <c r="DK808" s="21">
        <v>-693.89621</v>
      </c>
      <c r="DL808" s="21">
        <v>-484.64834000000002</v>
      </c>
      <c r="DM808" s="21">
        <v>-492.29649999999998</v>
      </c>
      <c r="DN808" s="21">
        <v>-475.53908000000001</v>
      </c>
      <c r="DO808" s="21">
        <v>-465.97179</v>
      </c>
      <c r="DP808" s="21">
        <v>-456.42394000000002</v>
      </c>
      <c r="DQ808" s="21">
        <v>-276.76389</v>
      </c>
      <c r="DR808" s="21">
        <v>-279.94137999999998</v>
      </c>
      <c r="DS808" s="21">
        <v>-270.83400999999998</v>
      </c>
      <c r="DT808" s="21">
        <v>-265.40044999999998</v>
      </c>
      <c r="DU808" s="21">
        <v>-260.20981999999998</v>
      </c>
      <c r="DV808" s="21">
        <v>-223.10315</v>
      </c>
      <c r="DW808" s="21">
        <v>-225.41636</v>
      </c>
      <c r="DX808" s="21">
        <v>-218.80934999999999</v>
      </c>
      <c r="DY808" s="21">
        <v>-214.40717000000001</v>
      </c>
      <c r="DZ808" s="21">
        <v>-210.01356999999999</v>
      </c>
      <c r="EA808" s="21">
        <v>-571.89089999999999</v>
      </c>
      <c r="EB808" s="21">
        <v>-581.35058000000004</v>
      </c>
      <c r="EC808" s="21">
        <v>-561.17501000000004</v>
      </c>
      <c r="ED808" s="21">
        <v>-549.88481999999999</v>
      </c>
      <c r="EE808" s="21">
        <v>-538.61770000000001</v>
      </c>
    </row>
    <row r="809" spans="2:135" x14ac:dyDescent="0.25">
      <c r="B809" s="58" t="s">
        <v>962</v>
      </c>
      <c r="C809" s="21">
        <v>4100.9115099999999</v>
      </c>
      <c r="D809" s="21">
        <v>4183.0746399999998</v>
      </c>
      <c r="E809" s="21">
        <v>4016.8335099999999</v>
      </c>
      <c r="F809" s="21">
        <v>3937.3882699999999</v>
      </c>
      <c r="G809" s="21">
        <v>3861.3139200000001</v>
      </c>
      <c r="H809" s="21">
        <v>-26829.764449999999</v>
      </c>
      <c r="I809" s="21">
        <v>-27367.3079</v>
      </c>
      <c r="J809" s="21">
        <v>-26279.68434</v>
      </c>
      <c r="K809" s="21">
        <v>-25759.928360000002</v>
      </c>
      <c r="L809" s="21">
        <v>-25262.23086</v>
      </c>
      <c r="M809" s="21">
        <v>-41720.839390000001</v>
      </c>
      <c r="N809" s="21">
        <v>-42556.708079999997</v>
      </c>
      <c r="O809" s="21">
        <v>-40865.422359999997</v>
      </c>
      <c r="P809" s="21">
        <v>-40057.187890000001</v>
      </c>
      <c r="Q809" s="21">
        <v>-39283.251850000001</v>
      </c>
      <c r="R809" s="21">
        <v>-401.50126</v>
      </c>
      <c r="S809" s="21">
        <v>-409.66338000000002</v>
      </c>
      <c r="T809" s="21">
        <v>-394.06894</v>
      </c>
      <c r="U809" s="21">
        <v>-386.14181000000002</v>
      </c>
      <c r="V809" s="21">
        <v>-378.01267000000001</v>
      </c>
      <c r="W809" s="21">
        <v>-678.04031999999995</v>
      </c>
      <c r="X809" s="21">
        <v>-691.44302000000005</v>
      </c>
      <c r="Y809" s="21">
        <v>-665.48265000000004</v>
      </c>
      <c r="Z809" s="21">
        <v>-652.09493999999995</v>
      </c>
      <c r="AA809" s="21">
        <v>-638.52592000000004</v>
      </c>
      <c r="AB809" s="21">
        <v>-41245.963580000003</v>
      </c>
      <c r="AC809" s="21">
        <v>-42072.31164</v>
      </c>
      <c r="AD809" s="21">
        <v>-40400.273739999997</v>
      </c>
      <c r="AE809" s="21">
        <v>-39601.244809999997</v>
      </c>
      <c r="AF809" s="21">
        <v>-38836.130819999998</v>
      </c>
      <c r="AG809" s="21">
        <v>10.536099999999999</v>
      </c>
      <c r="AH809" s="21">
        <v>10.202019999999999</v>
      </c>
      <c r="AI809" s="21">
        <v>10.3096</v>
      </c>
      <c r="AJ809" s="21">
        <v>10.10122</v>
      </c>
      <c r="AK809" s="21">
        <v>10.135109999999999</v>
      </c>
      <c r="AL809" s="21">
        <v>-65.576160000000002</v>
      </c>
      <c r="AM809" s="21">
        <v>-67.300970000000007</v>
      </c>
      <c r="AN809" s="21">
        <v>-64.222890000000007</v>
      </c>
      <c r="AO809" s="21">
        <v>-62.936549999999997</v>
      </c>
      <c r="AP809" s="21">
        <v>-61.539409999999997</v>
      </c>
      <c r="AQ809" s="21">
        <v>-345.13371999999998</v>
      </c>
      <c r="AR809" s="21">
        <v>-352.51575000000003</v>
      </c>
      <c r="AS809" s="21">
        <v>-337.98804000000001</v>
      </c>
      <c r="AT809" s="21">
        <v>-331.20508000000001</v>
      </c>
      <c r="AU809" s="21">
        <v>-324.56990000000002</v>
      </c>
      <c r="AV809" s="21">
        <v>-1010.61009</v>
      </c>
      <c r="AW809" s="21">
        <v>-1031.4687300000001</v>
      </c>
      <c r="AX809" s="21">
        <v>-989.59121000000005</v>
      </c>
      <c r="AY809" s="21">
        <v>-969.79747999999995</v>
      </c>
      <c r="AZ809" s="21">
        <v>-950.56601000000001</v>
      </c>
      <c r="BA809" s="21">
        <v>-1160.33365</v>
      </c>
      <c r="BB809" s="21">
        <v>-1184.30313</v>
      </c>
      <c r="BC809" s="21">
        <v>-1136.29378</v>
      </c>
      <c r="BD809" s="21">
        <v>-1113.4699000000001</v>
      </c>
      <c r="BE809" s="21">
        <v>-1091.5408199999999</v>
      </c>
      <c r="BF809" s="21">
        <v>-1455.5105799999999</v>
      </c>
      <c r="BG809" s="21">
        <v>-1485.32017</v>
      </c>
      <c r="BH809" s="21">
        <v>-1425.2229</v>
      </c>
      <c r="BI809" s="21">
        <v>-1396.7150200000001</v>
      </c>
      <c r="BJ809" s="21">
        <v>-1369.0944300000001</v>
      </c>
      <c r="BK809" s="21">
        <v>11525.05125</v>
      </c>
      <c r="BL809" s="21">
        <v>11758.438889999999</v>
      </c>
      <c r="BM809" s="21">
        <v>11286.28233</v>
      </c>
      <c r="BN809" s="21">
        <v>11060.53476</v>
      </c>
      <c r="BO809" s="21">
        <v>10844.221020000001</v>
      </c>
      <c r="BP809" s="21">
        <v>2.6402399999999999</v>
      </c>
      <c r="BQ809" s="21">
        <v>1.9516100000000001</v>
      </c>
      <c r="BR809" s="21">
        <v>2.58006</v>
      </c>
      <c r="BS809" s="21">
        <v>2.5267400000000002</v>
      </c>
      <c r="BT809" s="21">
        <v>2.7769499999999998</v>
      </c>
      <c r="BU809" s="21">
        <v>9.3000000000000005E-4</v>
      </c>
      <c r="BV809" s="21">
        <v>-3.2499999999999999E-3</v>
      </c>
      <c r="BW809" s="21">
        <v>0.45756999999999998</v>
      </c>
      <c r="BX809" s="21">
        <v>-890.72761000000003</v>
      </c>
      <c r="BY809" s="21">
        <v>-909.54573000000005</v>
      </c>
      <c r="BZ809" s="21">
        <v>-872.20133999999996</v>
      </c>
      <c r="CA809" s="21">
        <v>-854.75706000000002</v>
      </c>
      <c r="CB809" s="21">
        <v>-837.6123</v>
      </c>
      <c r="CC809" s="21">
        <v>-137.6962</v>
      </c>
      <c r="CD809" s="21">
        <v>-140.93827999999999</v>
      </c>
      <c r="CE809" s="21">
        <v>-135.15424999999999</v>
      </c>
      <c r="CF809" s="21">
        <v>-132.43629000000001</v>
      </c>
      <c r="CG809" s="21">
        <v>-129.46944999999999</v>
      </c>
      <c r="CH809" s="21">
        <v>-304.22586999999999</v>
      </c>
      <c r="CI809" s="21">
        <v>-310.59879000000001</v>
      </c>
      <c r="CJ809" s="21">
        <v>-298.59714000000002</v>
      </c>
      <c r="CK809" s="21">
        <v>-292.59089999999998</v>
      </c>
      <c r="CL809" s="21">
        <v>-286.35683999999998</v>
      </c>
      <c r="CM809" s="21">
        <v>-581.37054000000001</v>
      </c>
      <c r="CN809" s="21">
        <v>-592.99292000000003</v>
      </c>
      <c r="CO809" s="21">
        <v>-570.60555999999997</v>
      </c>
      <c r="CP809" s="21">
        <v>-559.12680999999998</v>
      </c>
      <c r="CQ809" s="21">
        <v>-547.43329000000006</v>
      </c>
      <c r="CR809" s="21">
        <v>-548.86518999999998</v>
      </c>
      <c r="CS809" s="21">
        <v>-559.83810000000005</v>
      </c>
      <c r="CT809" s="21">
        <v>-538.70212000000004</v>
      </c>
      <c r="CU809" s="21">
        <v>-527.86509999999998</v>
      </c>
      <c r="CV809" s="21">
        <v>-516.82467999999994</v>
      </c>
      <c r="CW809" s="21">
        <v>-706.10951</v>
      </c>
      <c r="CX809" s="21">
        <v>-720.07492999999999</v>
      </c>
      <c r="CY809" s="21">
        <v>-693.03243999999995</v>
      </c>
      <c r="CZ809" s="21">
        <v>-679.09047999999996</v>
      </c>
      <c r="DA809" s="21">
        <v>-664.94829000000004</v>
      </c>
      <c r="DB809" s="21">
        <v>-700.94883000000004</v>
      </c>
      <c r="DC809" s="21">
        <v>-714.78840000000002</v>
      </c>
      <c r="DD809" s="21">
        <v>-687.96695999999997</v>
      </c>
      <c r="DE809" s="21">
        <v>-674.12687000000005</v>
      </c>
      <c r="DF809" s="21">
        <v>-660.09734000000003</v>
      </c>
      <c r="DG809" s="21">
        <v>-766.14162999999996</v>
      </c>
      <c r="DH809" s="21">
        <v>-781.21532999999999</v>
      </c>
      <c r="DI809" s="21">
        <v>-751.95151999999996</v>
      </c>
      <c r="DJ809" s="21">
        <v>-736.82419000000004</v>
      </c>
      <c r="DK809" s="21">
        <v>-721.51193000000001</v>
      </c>
      <c r="DL809" s="21">
        <v>-530.85504000000003</v>
      </c>
      <c r="DM809" s="21">
        <v>-541.39625999999998</v>
      </c>
      <c r="DN809" s="21">
        <v>-521.02418</v>
      </c>
      <c r="DO809" s="21">
        <v>-510.54268999999999</v>
      </c>
      <c r="DP809" s="21">
        <v>-499.89843000000002</v>
      </c>
      <c r="DQ809" s="21">
        <v>-24.513079999999999</v>
      </c>
      <c r="DR809" s="21">
        <v>-25.7334</v>
      </c>
      <c r="DS809" s="21">
        <v>-24.015219999999999</v>
      </c>
      <c r="DT809" s="21">
        <v>-23.53612</v>
      </c>
      <c r="DU809" s="21">
        <v>-22.768540000000002</v>
      </c>
      <c r="DV809" s="21">
        <v>-219.37168</v>
      </c>
      <c r="DW809" s="21">
        <v>-224.10553999999999</v>
      </c>
      <c r="DX809" s="21">
        <v>-215.31512000000001</v>
      </c>
      <c r="DY809" s="21">
        <v>-210.98436000000001</v>
      </c>
      <c r="DZ809" s="21">
        <v>-206.43319</v>
      </c>
      <c r="EA809" s="21">
        <v>-600.88293999999996</v>
      </c>
      <c r="EB809" s="21">
        <v>-612.71108000000004</v>
      </c>
      <c r="EC809" s="21">
        <v>-589.75373999999999</v>
      </c>
      <c r="ED809" s="21">
        <v>-577.88941</v>
      </c>
      <c r="EE809" s="21">
        <v>-565.87882999999999</v>
      </c>
    </row>
    <row r="810" spans="2:135" x14ac:dyDescent="0.25">
      <c r="B810" s="58" t="s">
        <v>963</v>
      </c>
      <c r="C810" s="21">
        <v>9046.3764200000005</v>
      </c>
      <c r="D810" s="21">
        <v>9227.6235699999997</v>
      </c>
      <c r="E810" s="21">
        <v>8860.9051500000005</v>
      </c>
      <c r="F810" s="21">
        <v>8685.6535000000003</v>
      </c>
      <c r="G810" s="21">
        <v>8517.8378200000006</v>
      </c>
      <c r="H810" s="21">
        <v>28143.637630000001</v>
      </c>
      <c r="I810" s="21">
        <v>28707.504980000002</v>
      </c>
      <c r="J810" s="21">
        <v>27566.619699999999</v>
      </c>
      <c r="K810" s="21">
        <v>27021.410889999999</v>
      </c>
      <c r="L810" s="21">
        <v>26499.340779999999</v>
      </c>
      <c r="M810" s="21">
        <v>23279.550179999998</v>
      </c>
      <c r="N810" s="21">
        <v>23745.95133</v>
      </c>
      <c r="O810" s="21">
        <v>22802.241389999999</v>
      </c>
      <c r="P810" s="21">
        <v>22351.259689999999</v>
      </c>
      <c r="Q810" s="21">
        <v>21919.415959999998</v>
      </c>
      <c r="R810" s="21">
        <v>239.74151000000001</v>
      </c>
      <c r="S810" s="21">
        <v>195.68659</v>
      </c>
      <c r="T810" s="21">
        <v>262.51564999999999</v>
      </c>
      <c r="U810" s="21">
        <v>222.46852000000001</v>
      </c>
      <c r="V810" s="21">
        <v>234.35614000000001</v>
      </c>
      <c r="W810" s="21">
        <v>190.55440999999999</v>
      </c>
      <c r="X810" s="21">
        <v>147.04272</v>
      </c>
      <c r="Y810" s="21">
        <v>212.94568000000001</v>
      </c>
      <c r="Z810" s="21">
        <v>174.19329999999999</v>
      </c>
      <c r="AA810" s="21">
        <v>186.41743</v>
      </c>
      <c r="AB810" s="21">
        <v>23483.152310000001</v>
      </c>
      <c r="AC810" s="21">
        <v>23953.628830000001</v>
      </c>
      <c r="AD810" s="21">
        <v>23001.663659999998</v>
      </c>
      <c r="AE810" s="21">
        <v>22546.741129999999</v>
      </c>
      <c r="AF810" s="21">
        <v>22111.12788</v>
      </c>
      <c r="AG810" s="21">
        <v>100.63588</v>
      </c>
      <c r="AH810" s="21">
        <v>54.366140000000001</v>
      </c>
      <c r="AI810" s="21">
        <v>124.63648000000001</v>
      </c>
      <c r="AJ810" s="21">
        <v>88.663210000000007</v>
      </c>
      <c r="AK810" s="21">
        <v>102.58502</v>
      </c>
      <c r="AL810" s="21">
        <v>134.28758999999999</v>
      </c>
      <c r="AM810" s="21">
        <v>102.11252</v>
      </c>
      <c r="AN810" s="21">
        <v>150.26102</v>
      </c>
      <c r="AO810" s="21">
        <v>123.14035</v>
      </c>
      <c r="AP810" s="21">
        <v>131.98660000000001</v>
      </c>
      <c r="AQ810" s="21">
        <v>168.51806999999999</v>
      </c>
      <c r="AR810" s="21">
        <v>138.79680999999999</v>
      </c>
      <c r="AS810" s="21">
        <v>182.92080999999999</v>
      </c>
      <c r="AT810" s="21">
        <v>156.33645999999999</v>
      </c>
      <c r="AU810" s="21">
        <v>164.03</v>
      </c>
      <c r="AV810" s="21">
        <v>99.054100000000005</v>
      </c>
      <c r="AW810" s="21">
        <v>64.503870000000006</v>
      </c>
      <c r="AX810" s="21">
        <v>116.81702</v>
      </c>
      <c r="AY810" s="21">
        <v>89.022069999999999</v>
      </c>
      <c r="AZ810" s="21">
        <v>99.233530000000002</v>
      </c>
      <c r="BA810" s="21">
        <v>203.34282999999999</v>
      </c>
      <c r="BB810" s="21">
        <v>175.23957999999999</v>
      </c>
      <c r="BC810" s="21">
        <v>216.49437</v>
      </c>
      <c r="BD810" s="21">
        <v>189.77314000000001</v>
      </c>
      <c r="BE810" s="21">
        <v>196.55753000000001</v>
      </c>
      <c r="BF810" s="21">
        <v>538.70726000000002</v>
      </c>
      <c r="BG810" s="21">
        <v>517.02345000000003</v>
      </c>
      <c r="BH810" s="21">
        <v>544.97096999999997</v>
      </c>
      <c r="BI810" s="21">
        <v>511.29419999999999</v>
      </c>
      <c r="BJ810" s="21">
        <v>511.87367</v>
      </c>
      <c r="BK810" s="21">
        <v>-31563.262879999998</v>
      </c>
      <c r="BL810" s="21">
        <v>-32202.43362</v>
      </c>
      <c r="BM810" s="21">
        <v>-30909.354640000001</v>
      </c>
      <c r="BN810" s="21">
        <v>-30291.107510000002</v>
      </c>
      <c r="BO810" s="21">
        <v>-29698.696479999999</v>
      </c>
      <c r="BP810" s="21">
        <v>59.055239999999998</v>
      </c>
      <c r="BQ810" s="21">
        <v>-5.0268499999999996</v>
      </c>
      <c r="BR810" s="21">
        <v>93.360479999999995</v>
      </c>
      <c r="BS810" s="21">
        <v>43.761060000000001</v>
      </c>
      <c r="BT810" s="21">
        <v>64.706850000000003</v>
      </c>
      <c r="BU810" s="21">
        <v>-14.66437</v>
      </c>
      <c r="BV810" s="21">
        <v>-79.720879999999994</v>
      </c>
      <c r="BW810" s="21">
        <v>-47.782490000000003</v>
      </c>
      <c r="BX810" s="21">
        <v>472.07560999999998</v>
      </c>
      <c r="BY810" s="21">
        <v>411.03498000000002</v>
      </c>
      <c r="BZ810" s="21">
        <v>499.85133999999999</v>
      </c>
      <c r="CA810" s="21">
        <v>440.48915</v>
      </c>
      <c r="CB810" s="21">
        <v>454.75322</v>
      </c>
      <c r="CC810" s="21">
        <v>249.49970999999999</v>
      </c>
      <c r="CD810" s="21">
        <v>198.76151999999999</v>
      </c>
      <c r="CE810" s="21">
        <v>276.35167999999999</v>
      </c>
      <c r="CF810" s="21">
        <v>230.40716</v>
      </c>
      <c r="CG810" s="21">
        <v>244.69371000000001</v>
      </c>
      <c r="CH810" s="21">
        <v>122.38681</v>
      </c>
      <c r="CI810" s="21">
        <v>70.943899999999999</v>
      </c>
      <c r="CJ810" s="21">
        <v>149.96364</v>
      </c>
      <c r="CK810" s="21">
        <v>108.34844</v>
      </c>
      <c r="CL810" s="21">
        <v>124.16155000000001</v>
      </c>
      <c r="CM810" s="21">
        <v>322.16831999999999</v>
      </c>
      <c r="CN810" s="21">
        <v>275.90215000000001</v>
      </c>
      <c r="CO810" s="21">
        <v>345.87034</v>
      </c>
      <c r="CP810" s="21">
        <v>301.19267000000002</v>
      </c>
      <c r="CQ810" s="21">
        <v>313.02471000000003</v>
      </c>
      <c r="CR810" s="21">
        <v>164.81800999999999</v>
      </c>
      <c r="CS810" s="21">
        <v>119.35675999999999</v>
      </c>
      <c r="CT810" s="21">
        <v>189.54454000000001</v>
      </c>
      <c r="CU810" s="21">
        <v>150.03466</v>
      </c>
      <c r="CV810" s="21">
        <v>163.89251999999999</v>
      </c>
      <c r="CW810" s="21">
        <v>204.52037999999999</v>
      </c>
      <c r="CX810" s="21">
        <v>159.22676999999999</v>
      </c>
      <c r="CY810" s="21">
        <v>228.90290999999999</v>
      </c>
      <c r="CZ810" s="21">
        <v>188.08395999999999</v>
      </c>
      <c r="DA810" s="21">
        <v>201.44211999999999</v>
      </c>
      <c r="DB810" s="21">
        <v>182.22099</v>
      </c>
      <c r="DC810" s="21">
        <v>138.97354000000001</v>
      </c>
      <c r="DD810" s="21">
        <v>205.63058000000001</v>
      </c>
      <c r="DE810" s="21">
        <v>167.05466000000001</v>
      </c>
      <c r="DF810" s="21">
        <v>180.01768000000001</v>
      </c>
      <c r="DG810" s="21">
        <v>260.36484999999999</v>
      </c>
      <c r="DH810" s="21">
        <v>218.05332999999999</v>
      </c>
      <c r="DI810" s="21">
        <v>282.39294000000001</v>
      </c>
      <c r="DJ810" s="21">
        <v>242.58244999999999</v>
      </c>
      <c r="DK810" s="21">
        <v>253.97772000000001</v>
      </c>
      <c r="DL810" s="21">
        <v>233.72825</v>
      </c>
      <c r="DM810" s="21">
        <v>196.56326999999999</v>
      </c>
      <c r="DN810" s="21">
        <v>252.48338000000001</v>
      </c>
      <c r="DO810" s="21">
        <v>217.55529999999999</v>
      </c>
      <c r="DP810" s="21">
        <v>227.03404</v>
      </c>
      <c r="DQ810" s="21">
        <v>76.925709999999995</v>
      </c>
      <c r="DR810" s="21">
        <v>14.36374</v>
      </c>
      <c r="DS810" s="21">
        <v>109.82503</v>
      </c>
      <c r="DT810" s="21">
        <v>63.241909999999997</v>
      </c>
      <c r="DU810" s="21">
        <v>82.766289999999998</v>
      </c>
      <c r="DV810" s="21">
        <v>188.15749</v>
      </c>
      <c r="DW810" s="21">
        <v>140.84463</v>
      </c>
      <c r="DX810" s="21">
        <v>213.30708000000001</v>
      </c>
      <c r="DY810" s="21">
        <v>172.59967</v>
      </c>
      <c r="DZ810" s="21">
        <v>186.27906999999999</v>
      </c>
      <c r="EA810" s="21">
        <v>167.96225999999999</v>
      </c>
      <c r="EB810" s="21">
        <v>133.62828999999999</v>
      </c>
      <c r="EC810" s="21">
        <v>186.12062</v>
      </c>
      <c r="ED810" s="21">
        <v>155.33789999999999</v>
      </c>
      <c r="EE810" s="21">
        <v>165.07496</v>
      </c>
    </row>
    <row r="811" spans="2:135" x14ac:dyDescent="0.25">
      <c r="B811" s="58" t="s">
        <v>964</v>
      </c>
      <c r="C811" s="21">
        <v>50412.171880000002</v>
      </c>
      <c r="D811" s="21">
        <v>51422.196499999998</v>
      </c>
      <c r="E811" s="21">
        <v>49378.607859999996</v>
      </c>
      <c r="F811" s="21">
        <v>48401.993999999999</v>
      </c>
      <c r="G811" s="21">
        <v>47466.818160000003</v>
      </c>
      <c r="H811" s="21">
        <v>77784.199779999995</v>
      </c>
      <c r="I811" s="21">
        <v>79342.632660000003</v>
      </c>
      <c r="J811" s="21">
        <v>76189.420939999996</v>
      </c>
      <c r="K811" s="21">
        <v>74682.557060000006</v>
      </c>
      <c r="L811" s="21">
        <v>73239.644579999993</v>
      </c>
      <c r="M811" s="21">
        <v>60757.311739999997</v>
      </c>
      <c r="N811" s="21">
        <v>61974.572359999998</v>
      </c>
      <c r="O811" s="21">
        <v>59511.58324</v>
      </c>
      <c r="P811" s="21">
        <v>58334.565849999999</v>
      </c>
      <c r="Q811" s="21">
        <v>57207.496639999998</v>
      </c>
      <c r="R811" s="21">
        <v>579.94487000000004</v>
      </c>
      <c r="S811" s="21">
        <v>537.90341999999998</v>
      </c>
      <c r="T811" s="21">
        <v>596.20740999999998</v>
      </c>
      <c r="U811" s="21">
        <v>549.30043000000001</v>
      </c>
      <c r="V811" s="21">
        <v>554.33851000000004</v>
      </c>
      <c r="W811" s="21">
        <v>407.85514999999998</v>
      </c>
      <c r="X811" s="21">
        <v>364.19920000000002</v>
      </c>
      <c r="Y811" s="21">
        <v>425.98640999999998</v>
      </c>
      <c r="Z811" s="21">
        <v>382.85480000000001</v>
      </c>
      <c r="AA811" s="21">
        <v>390.63549</v>
      </c>
      <c r="AB811" s="21">
        <v>60409.799079999997</v>
      </c>
      <c r="AC811" s="21">
        <v>61620.08771</v>
      </c>
      <c r="AD811" s="21">
        <v>59171.182050000003</v>
      </c>
      <c r="AE811" s="21">
        <v>58000.905659999997</v>
      </c>
      <c r="AF811" s="21">
        <v>56880.301890000002</v>
      </c>
      <c r="AG811" s="21">
        <v>164.96877000000001</v>
      </c>
      <c r="AH811" s="21">
        <v>115.72051</v>
      </c>
      <c r="AI811" s="21">
        <v>187.33061000000001</v>
      </c>
      <c r="AJ811" s="21">
        <v>150.09220999999999</v>
      </c>
      <c r="AK811" s="21">
        <v>162.58248</v>
      </c>
      <c r="AL811" s="21">
        <v>385.68133</v>
      </c>
      <c r="AM811" s="21">
        <v>355.46863000000002</v>
      </c>
      <c r="AN811" s="21">
        <v>396.25878</v>
      </c>
      <c r="AO811" s="21">
        <v>364.15852000000001</v>
      </c>
      <c r="AP811" s="21">
        <v>368.14677999999998</v>
      </c>
      <c r="AQ811" s="21">
        <v>445.08208000000002</v>
      </c>
      <c r="AR811" s="21">
        <v>417.98081999999999</v>
      </c>
      <c r="AS811" s="21">
        <v>453.58143999999999</v>
      </c>
      <c r="AT811" s="21">
        <v>421.51285999999999</v>
      </c>
      <c r="AU811" s="21">
        <v>423.88562000000002</v>
      </c>
      <c r="AV811" s="21">
        <v>251.17144999999999</v>
      </c>
      <c r="AW811" s="21">
        <v>216.42904999999999</v>
      </c>
      <c r="AX811" s="21">
        <v>265.55493000000001</v>
      </c>
      <c r="AY811" s="21">
        <v>234.7569</v>
      </c>
      <c r="AZ811" s="21">
        <v>241.94067999999999</v>
      </c>
      <c r="BA811" s="21">
        <v>74.742490000000004</v>
      </c>
      <c r="BB811" s="21">
        <v>41.234090000000002</v>
      </c>
      <c r="BC811" s="21">
        <v>90.333269999999999</v>
      </c>
      <c r="BD811" s="21">
        <v>66.171189999999996</v>
      </c>
      <c r="BE811" s="21">
        <v>75.206460000000007</v>
      </c>
      <c r="BF811" s="21">
        <v>454.83812999999998</v>
      </c>
      <c r="BG811" s="21">
        <v>428.60836</v>
      </c>
      <c r="BH811" s="21">
        <v>462.62549000000001</v>
      </c>
      <c r="BI811" s="21">
        <v>430.61239</v>
      </c>
      <c r="BJ811" s="21">
        <v>432.61201</v>
      </c>
      <c r="BK811" s="21">
        <v>16295.613149999999</v>
      </c>
      <c r="BL811" s="21">
        <v>16625.606889999999</v>
      </c>
      <c r="BM811" s="21">
        <v>15958.01067</v>
      </c>
      <c r="BN811" s="21">
        <v>15638.819460000001</v>
      </c>
      <c r="BO811" s="21">
        <v>15332.96702</v>
      </c>
      <c r="BP811" s="21">
        <v>540.28287</v>
      </c>
      <c r="BQ811" s="21">
        <v>479.25803000000002</v>
      </c>
      <c r="BR811" s="21">
        <v>565.40740000000005</v>
      </c>
      <c r="BS811" s="21">
        <v>506.10377999999997</v>
      </c>
      <c r="BT811" s="21">
        <v>517.36784999999998</v>
      </c>
      <c r="BU811" s="21">
        <v>-14.664899999999999</v>
      </c>
      <c r="BV811" s="21">
        <v>-79.719430000000003</v>
      </c>
      <c r="BW811" s="21">
        <v>-48.241289999999999</v>
      </c>
      <c r="BX811" s="21">
        <v>944.93975</v>
      </c>
      <c r="BY811" s="21">
        <v>887.09831999999994</v>
      </c>
      <c r="BZ811" s="21">
        <v>962.49238000000003</v>
      </c>
      <c r="CA811" s="21">
        <v>893.78823</v>
      </c>
      <c r="CB811" s="21">
        <v>898.83781999999997</v>
      </c>
      <c r="CC811" s="21">
        <v>598.89792999999997</v>
      </c>
      <c r="CD811" s="21">
        <v>549.66088000000002</v>
      </c>
      <c r="CE811" s="21">
        <v>619.01819</v>
      </c>
      <c r="CF811" s="21">
        <v>566.02940000000001</v>
      </c>
      <c r="CG811" s="21">
        <v>573.25284999999997</v>
      </c>
      <c r="CH811" s="21">
        <v>533.17259000000001</v>
      </c>
      <c r="CI811" s="21">
        <v>484.58382</v>
      </c>
      <c r="CJ811" s="21">
        <v>552.92249000000004</v>
      </c>
      <c r="CK811" s="21">
        <v>503.02336000000003</v>
      </c>
      <c r="CL811" s="21">
        <v>510.58942000000002</v>
      </c>
      <c r="CM811" s="21">
        <v>601.71214999999995</v>
      </c>
      <c r="CN811" s="21">
        <v>556.00789999999995</v>
      </c>
      <c r="CO811" s="21">
        <v>619.97733000000005</v>
      </c>
      <c r="CP811" s="21">
        <v>569.66499999999996</v>
      </c>
      <c r="CQ811" s="21">
        <v>575.81077000000005</v>
      </c>
      <c r="CR811" s="21">
        <v>484.27825999999999</v>
      </c>
      <c r="CS811" s="21">
        <v>440.37785000000002</v>
      </c>
      <c r="CT811" s="21">
        <v>502.86130000000003</v>
      </c>
      <c r="CU811" s="21">
        <v>456.91046999999998</v>
      </c>
      <c r="CV811" s="21">
        <v>464.31596999999999</v>
      </c>
      <c r="CW811" s="21">
        <v>480.36799999999999</v>
      </c>
      <c r="CX811" s="21">
        <v>435.78442999999999</v>
      </c>
      <c r="CY811" s="21">
        <v>499.39580999999998</v>
      </c>
      <c r="CZ811" s="21">
        <v>453.01641000000001</v>
      </c>
      <c r="DA811" s="21">
        <v>460.76936000000001</v>
      </c>
      <c r="DB811" s="21">
        <v>353.00967000000003</v>
      </c>
      <c r="DC811" s="21">
        <v>308.76573999999999</v>
      </c>
      <c r="DD811" s="21">
        <v>372.99263000000002</v>
      </c>
      <c r="DE811" s="21">
        <v>330.97665000000001</v>
      </c>
      <c r="DF811" s="21">
        <v>340.39476000000002</v>
      </c>
      <c r="DG811" s="21">
        <v>438.05135999999999</v>
      </c>
      <c r="DH811" s="21">
        <v>394.88778000000002</v>
      </c>
      <c r="DI811" s="21">
        <v>456.52927</v>
      </c>
      <c r="DJ811" s="21">
        <v>413.13949000000002</v>
      </c>
      <c r="DK811" s="21">
        <v>420.85676000000001</v>
      </c>
      <c r="DL811" s="21">
        <v>472.75234</v>
      </c>
      <c r="DM811" s="21">
        <v>436.35030999999998</v>
      </c>
      <c r="DN811" s="21">
        <v>486.88567999999998</v>
      </c>
      <c r="DO811" s="21">
        <v>447.13904000000002</v>
      </c>
      <c r="DP811" s="21">
        <v>451.77458000000001</v>
      </c>
      <c r="DQ811" s="21">
        <v>583.48014000000001</v>
      </c>
      <c r="DR811" s="21">
        <v>525.43230000000005</v>
      </c>
      <c r="DS811" s="21">
        <v>605.54555000000005</v>
      </c>
      <c r="DT811" s="21">
        <v>548.92055000000005</v>
      </c>
      <c r="DU811" s="21">
        <v>558.68385999999998</v>
      </c>
      <c r="DV811" s="21">
        <v>534.79069000000004</v>
      </c>
      <c r="DW811" s="21">
        <v>489.38697000000002</v>
      </c>
      <c r="DX811" s="21">
        <v>553.29492000000005</v>
      </c>
      <c r="DY811" s="21">
        <v>505.59825000000001</v>
      </c>
      <c r="DZ811" s="21">
        <v>512.29274999999996</v>
      </c>
      <c r="EA811" s="21">
        <v>360.99400000000003</v>
      </c>
      <c r="EB811" s="21">
        <v>326.93159000000003</v>
      </c>
      <c r="EC811" s="21">
        <v>375.38887</v>
      </c>
      <c r="ED811" s="21">
        <v>340.71550000000002</v>
      </c>
      <c r="EE811" s="21">
        <v>346.51974000000001</v>
      </c>
    </row>
    <row r="812" spans="2:135" x14ac:dyDescent="0.25">
      <c r="B812" s="58" t="s">
        <v>965</v>
      </c>
      <c r="C812" s="21">
        <v>1934.2005099999999</v>
      </c>
      <c r="D812" s="21">
        <v>1972.9528600000001</v>
      </c>
      <c r="E812" s="21">
        <v>1894.54501</v>
      </c>
      <c r="F812" s="21">
        <v>1857.07455</v>
      </c>
      <c r="G812" s="21">
        <v>1821.19398</v>
      </c>
      <c r="H812" s="21">
        <v>-53714.25258</v>
      </c>
      <c r="I812" s="21">
        <v>-54790.435890000001</v>
      </c>
      <c r="J812" s="21">
        <v>-52612.970390000002</v>
      </c>
      <c r="K812" s="21">
        <v>-51572.398309999997</v>
      </c>
      <c r="L812" s="21">
        <v>-50575.988169999997</v>
      </c>
      <c r="M812" s="21">
        <v>-48879.523609999997</v>
      </c>
      <c r="N812" s="21">
        <v>-49858.815119999999</v>
      </c>
      <c r="O812" s="21">
        <v>-47877.329579999998</v>
      </c>
      <c r="P812" s="21">
        <v>-46930.413919999999</v>
      </c>
      <c r="Q812" s="21">
        <v>-46023.681810000002</v>
      </c>
      <c r="R812" s="21">
        <v>-640.79827999999998</v>
      </c>
      <c r="S812" s="21">
        <v>-652.79791</v>
      </c>
      <c r="T812" s="21">
        <v>-628.82725000000005</v>
      </c>
      <c r="U812" s="21">
        <v>-616.17597999999998</v>
      </c>
      <c r="V812" s="21">
        <v>-603.55048999999997</v>
      </c>
      <c r="W812" s="21">
        <v>-779.81042000000002</v>
      </c>
      <c r="X812" s="21">
        <v>-794.45660999999996</v>
      </c>
      <c r="Y812" s="21">
        <v>-765.26787000000002</v>
      </c>
      <c r="Z812" s="21">
        <v>-749.87157000000002</v>
      </c>
      <c r="AA812" s="21">
        <v>-734.50679000000002</v>
      </c>
      <c r="AB812" s="21">
        <v>-49045.16158</v>
      </c>
      <c r="AC812" s="21">
        <v>-50027.763780000001</v>
      </c>
      <c r="AD812" s="21">
        <v>-48039.560279999998</v>
      </c>
      <c r="AE812" s="21">
        <v>-47089.442990000003</v>
      </c>
      <c r="AF812" s="21">
        <v>-46179.653619999997</v>
      </c>
      <c r="AG812" s="21">
        <v>3.3476699999999999</v>
      </c>
      <c r="AH812" s="21">
        <v>3.5855000000000001</v>
      </c>
      <c r="AI812" s="21">
        <v>3.37236</v>
      </c>
      <c r="AJ812" s="21">
        <v>3.3037800000000002</v>
      </c>
      <c r="AK812" s="21">
        <v>3.2395299999999998</v>
      </c>
      <c r="AL812" s="21">
        <v>-334.89801999999997</v>
      </c>
      <c r="AM812" s="21">
        <v>-341.57562999999999</v>
      </c>
      <c r="AN812" s="21">
        <v>-327.89152000000001</v>
      </c>
      <c r="AO812" s="21">
        <v>-321.31702000000001</v>
      </c>
      <c r="AP812" s="21">
        <v>-315.03330999999997</v>
      </c>
      <c r="AQ812" s="21">
        <v>-561.73812999999996</v>
      </c>
      <c r="AR812" s="21">
        <v>-573.03035</v>
      </c>
      <c r="AS812" s="21">
        <v>-550.03518999999994</v>
      </c>
      <c r="AT812" s="21">
        <v>-538.99513000000002</v>
      </c>
      <c r="AU812" s="21">
        <v>-528.45483999999999</v>
      </c>
      <c r="AV812" s="21">
        <v>-1042.3099</v>
      </c>
      <c r="AW812" s="21">
        <v>-1063.2713100000001</v>
      </c>
      <c r="AX812" s="21">
        <v>-1020.55471</v>
      </c>
      <c r="AY812" s="21">
        <v>-1000.14082</v>
      </c>
      <c r="AZ812" s="21">
        <v>-980.48866999999996</v>
      </c>
      <c r="BA812" s="21">
        <v>-1305.4502</v>
      </c>
      <c r="BB812" s="21">
        <v>-1331.90102</v>
      </c>
      <c r="BC812" s="21">
        <v>-1278.33627</v>
      </c>
      <c r="BD812" s="21">
        <v>-1252.6584600000001</v>
      </c>
      <c r="BE812" s="21">
        <v>-1228.1606400000001</v>
      </c>
      <c r="BF812" s="21">
        <v>-1443.6447000000001</v>
      </c>
      <c r="BG812" s="21">
        <v>-1472.73821</v>
      </c>
      <c r="BH812" s="21">
        <v>-1413.5365099999999</v>
      </c>
      <c r="BI812" s="21">
        <v>-1385.26172</v>
      </c>
      <c r="BJ812" s="21">
        <v>-1358.0226700000001</v>
      </c>
      <c r="BK812" s="21">
        <v>36986.422509999997</v>
      </c>
      <c r="BL812" s="21">
        <v>37735.41476</v>
      </c>
      <c r="BM812" s="21">
        <v>36220.16059</v>
      </c>
      <c r="BN812" s="21">
        <v>35495.687019999998</v>
      </c>
      <c r="BO812" s="21">
        <v>34801.488689999998</v>
      </c>
      <c r="BP812" s="21">
        <v>-173.245</v>
      </c>
      <c r="BQ812" s="21">
        <v>-176.30512999999999</v>
      </c>
      <c r="BR812" s="21">
        <v>-169.90710000000001</v>
      </c>
      <c r="BS812" s="21">
        <v>-166.48876000000001</v>
      </c>
      <c r="BT812" s="21">
        <v>-163.07679999999999</v>
      </c>
      <c r="BU812" s="21">
        <v>1.1000000000000001E-3</v>
      </c>
      <c r="BV812" s="21">
        <v>-1.1199999999999999E-3</v>
      </c>
      <c r="BW812" s="21">
        <v>0</v>
      </c>
      <c r="BX812" s="21">
        <v>-1198.38383</v>
      </c>
      <c r="BY812" s="21">
        <v>-1222.3837100000001</v>
      </c>
      <c r="BZ812" s="21">
        <v>-1173.3082899999999</v>
      </c>
      <c r="CA812" s="21">
        <v>-1149.83924</v>
      </c>
      <c r="CB812" s="21">
        <v>-1127.2369799999999</v>
      </c>
      <c r="CC812" s="21">
        <v>-584.41867999999999</v>
      </c>
      <c r="CD812" s="21">
        <v>-595.32596999999998</v>
      </c>
      <c r="CE812" s="21">
        <v>-573.47658999999999</v>
      </c>
      <c r="CF812" s="21">
        <v>-561.93889999999999</v>
      </c>
      <c r="CG812" s="21">
        <v>-550.42461000000003</v>
      </c>
      <c r="CH812" s="21">
        <v>-638.24306000000001</v>
      </c>
      <c r="CI812" s="21">
        <v>-650.17362000000003</v>
      </c>
      <c r="CJ812" s="21">
        <v>-626.30992000000003</v>
      </c>
      <c r="CK812" s="21">
        <v>-613.70929999999998</v>
      </c>
      <c r="CL812" s="21">
        <v>-601.13430000000005</v>
      </c>
      <c r="CM812" s="21">
        <v>-707.11180000000002</v>
      </c>
      <c r="CN812" s="21">
        <v>-720.36135999999999</v>
      </c>
      <c r="CO812" s="21">
        <v>-693.90328999999997</v>
      </c>
      <c r="CP812" s="21">
        <v>-679.94277</v>
      </c>
      <c r="CQ812" s="21">
        <v>-666.01070000000004</v>
      </c>
      <c r="CR812" s="21">
        <v>-675.91580999999996</v>
      </c>
      <c r="CS812" s="21">
        <v>-688.58578</v>
      </c>
      <c r="CT812" s="21">
        <v>-663.29112999999995</v>
      </c>
      <c r="CU812" s="21">
        <v>-649.94647999999995</v>
      </c>
      <c r="CV812" s="21">
        <v>-636.62905000000001</v>
      </c>
      <c r="CW812" s="21">
        <v>-784.66061999999999</v>
      </c>
      <c r="CX812" s="21">
        <v>-799.39472000000001</v>
      </c>
      <c r="CY812" s="21">
        <v>-770.01939000000004</v>
      </c>
      <c r="CZ812" s="21">
        <v>-754.52748999999994</v>
      </c>
      <c r="DA812" s="21">
        <v>-739.06727000000001</v>
      </c>
      <c r="DB812" s="21">
        <v>-872.51119000000006</v>
      </c>
      <c r="DC812" s="21">
        <v>-888.92314999999996</v>
      </c>
      <c r="DD812" s="21">
        <v>-856.24690999999996</v>
      </c>
      <c r="DE812" s="21">
        <v>-839.02020000000005</v>
      </c>
      <c r="DF812" s="21">
        <v>-821.82883000000004</v>
      </c>
      <c r="DG812" s="21">
        <v>-903.94825000000003</v>
      </c>
      <c r="DH812" s="21">
        <v>-920.95573000000002</v>
      </c>
      <c r="DI812" s="21">
        <v>-887.10207000000003</v>
      </c>
      <c r="DJ812" s="21">
        <v>-869.25460999999996</v>
      </c>
      <c r="DK812" s="21">
        <v>-851.44375000000002</v>
      </c>
      <c r="DL812" s="21">
        <v>-581.02991999999995</v>
      </c>
      <c r="DM812" s="21">
        <v>-591.91813999999999</v>
      </c>
      <c r="DN812" s="21">
        <v>-570.18111999999996</v>
      </c>
      <c r="DO812" s="21">
        <v>-558.70974000000001</v>
      </c>
      <c r="DP812" s="21">
        <v>-547.26176999999996</v>
      </c>
      <c r="DQ812" s="21">
        <v>-271.8485</v>
      </c>
      <c r="DR812" s="21">
        <v>-277.14641</v>
      </c>
      <c r="DS812" s="21">
        <v>-266.09132</v>
      </c>
      <c r="DT812" s="21">
        <v>-260.75294000000002</v>
      </c>
      <c r="DU812" s="21">
        <v>-255.65317999999999</v>
      </c>
      <c r="DV812" s="21">
        <v>-628.80624999999998</v>
      </c>
      <c r="DW812" s="21">
        <v>-640.57304999999997</v>
      </c>
      <c r="DX812" s="21">
        <v>-617.05235000000005</v>
      </c>
      <c r="DY812" s="21">
        <v>-604.63797999999997</v>
      </c>
      <c r="DZ812" s="21">
        <v>-592.24887000000001</v>
      </c>
      <c r="EA812" s="21">
        <v>-638.94920999999999</v>
      </c>
      <c r="EB812" s="21">
        <v>-650.95614999999998</v>
      </c>
      <c r="EC812" s="21">
        <v>-627.03346999999997</v>
      </c>
      <c r="ED812" s="21">
        <v>-614.41828999999996</v>
      </c>
      <c r="EE812" s="21">
        <v>-601.82893000000001</v>
      </c>
    </row>
    <row r="813" spans="2:135" x14ac:dyDescent="0.25">
      <c r="B813" s="58" t="s">
        <v>966</v>
      </c>
      <c r="C813" s="21">
        <v>-42740.821060000002</v>
      </c>
      <c r="D813" s="21">
        <v>-43597.147620000003</v>
      </c>
      <c r="E813" s="21">
        <v>-41864.537149999996</v>
      </c>
      <c r="F813" s="21">
        <v>-41036.537149999996</v>
      </c>
      <c r="G813" s="21">
        <v>-40243.669439999998</v>
      </c>
      <c r="H813" s="21">
        <v>-135363.56760000001</v>
      </c>
      <c r="I813" s="21">
        <v>-138075.62270000001</v>
      </c>
      <c r="J813" s="21">
        <v>-132588.26165</v>
      </c>
      <c r="K813" s="21">
        <v>-129965.94925999999</v>
      </c>
      <c r="L813" s="21">
        <v>-127454.92797</v>
      </c>
      <c r="M813" s="21">
        <v>-102451.36573999999</v>
      </c>
      <c r="N813" s="21">
        <v>-104503.95842</v>
      </c>
      <c r="O813" s="21">
        <v>-100350.76940999999</v>
      </c>
      <c r="P813" s="21">
        <v>-98366.036439999996</v>
      </c>
      <c r="Q813" s="21">
        <v>-96465.52807</v>
      </c>
      <c r="R813" s="21">
        <v>-1284.62931</v>
      </c>
      <c r="S813" s="21">
        <v>-1304.9942799999999</v>
      </c>
      <c r="T813" s="21">
        <v>-1260.3934200000001</v>
      </c>
      <c r="U813" s="21">
        <v>-1235.03576</v>
      </c>
      <c r="V813" s="21">
        <v>-1209.73035</v>
      </c>
      <c r="W813" s="21">
        <v>-1092.29845</v>
      </c>
      <c r="X813" s="21">
        <v>-1109.0907099999999</v>
      </c>
      <c r="Y813" s="21">
        <v>-1071.6463699999999</v>
      </c>
      <c r="Z813" s="21">
        <v>-1050.08609</v>
      </c>
      <c r="AA813" s="21">
        <v>-1028.57016</v>
      </c>
      <c r="AB813" s="21">
        <v>-102084.26299</v>
      </c>
      <c r="AC813" s="21">
        <v>-104129.48453</v>
      </c>
      <c r="AD813" s="21">
        <v>-99991.170329999994</v>
      </c>
      <c r="AE813" s="21">
        <v>-98013.563970000003</v>
      </c>
      <c r="AF813" s="21">
        <v>-96119.897509999995</v>
      </c>
      <c r="AG813" s="21">
        <v>-54.023240000000001</v>
      </c>
      <c r="AH813" s="21">
        <v>-50.969700000000003</v>
      </c>
      <c r="AI813" s="21">
        <v>-52.476819999999996</v>
      </c>
      <c r="AJ813" s="21">
        <v>-51.428229999999999</v>
      </c>
      <c r="AK813" s="21">
        <v>-50.41874</v>
      </c>
      <c r="AL813" s="21">
        <v>-759.71961999999996</v>
      </c>
      <c r="AM813" s="21">
        <v>-772.17872</v>
      </c>
      <c r="AN813" s="21">
        <v>-743.67578000000003</v>
      </c>
      <c r="AO813" s="21">
        <v>-728.76341000000002</v>
      </c>
      <c r="AP813" s="21">
        <v>-714.51215999999999</v>
      </c>
      <c r="AQ813" s="21">
        <v>-1121.9832100000001</v>
      </c>
      <c r="AR813" s="21">
        <v>-1141.96082</v>
      </c>
      <c r="AS813" s="21">
        <v>-1098.4490800000001</v>
      </c>
      <c r="AT813" s="21">
        <v>-1076.40074</v>
      </c>
      <c r="AU813" s="21">
        <v>-1055.3516099999999</v>
      </c>
      <c r="AV813" s="21">
        <v>-1030.8064099999999</v>
      </c>
      <c r="AW813" s="21">
        <v>-1048.5485900000001</v>
      </c>
      <c r="AX813" s="21">
        <v>-1009.0416300000001</v>
      </c>
      <c r="AY813" s="21">
        <v>-988.85803999999996</v>
      </c>
      <c r="AZ813" s="21">
        <v>-969.42758000000003</v>
      </c>
      <c r="BA813" s="21">
        <v>-1007.50729</v>
      </c>
      <c r="BB813" s="21">
        <v>-1025.2812300000001</v>
      </c>
      <c r="BC813" s="21">
        <v>-986.35018000000002</v>
      </c>
      <c r="BD813" s="21">
        <v>-966.53764000000001</v>
      </c>
      <c r="BE813" s="21">
        <v>-947.63530000000003</v>
      </c>
      <c r="BF813" s="21">
        <v>-1678.5657100000001</v>
      </c>
      <c r="BG813" s="21">
        <v>-1709.77746</v>
      </c>
      <c r="BH813" s="21">
        <v>-1643.35023</v>
      </c>
      <c r="BI813" s="21">
        <v>-1610.4784</v>
      </c>
      <c r="BJ813" s="21">
        <v>-1578.81087</v>
      </c>
      <c r="BK813" s="21">
        <v>5700.4643800000003</v>
      </c>
      <c r="BL813" s="21">
        <v>5815.9014299999999</v>
      </c>
      <c r="BM813" s="21">
        <v>5582.3656700000001</v>
      </c>
      <c r="BN813" s="21">
        <v>5470.7075100000002</v>
      </c>
      <c r="BO813" s="21">
        <v>5363.7154700000001</v>
      </c>
      <c r="BP813" s="21">
        <v>-698.60694000000001</v>
      </c>
      <c r="BQ813" s="21">
        <v>-706.30633</v>
      </c>
      <c r="BR813" s="21">
        <v>-685.08711000000005</v>
      </c>
      <c r="BS813" s="21">
        <v>-671.30394000000001</v>
      </c>
      <c r="BT813" s="21">
        <v>-657.54872999999998</v>
      </c>
      <c r="BU813" s="21">
        <v>1.6299999999999999E-3</v>
      </c>
      <c r="BV813" s="21">
        <v>-5.9000000000000003E-4</v>
      </c>
      <c r="BW813" s="21">
        <v>5.1999999999999995E-4</v>
      </c>
      <c r="BX813" s="21">
        <v>-2251.8336199999999</v>
      </c>
      <c r="BY813" s="21">
        <v>-2291.3938800000001</v>
      </c>
      <c r="BZ813" s="21">
        <v>-2204.3623200000002</v>
      </c>
      <c r="CA813" s="21">
        <v>-2160.2682100000002</v>
      </c>
      <c r="CB813" s="21">
        <v>-2117.8047999999999</v>
      </c>
      <c r="CC813" s="21">
        <v>-1233.04962</v>
      </c>
      <c r="CD813" s="21">
        <v>-1251.77819</v>
      </c>
      <c r="CE813" s="21">
        <v>-1209.6976099999999</v>
      </c>
      <c r="CF813" s="21">
        <v>-1185.35989</v>
      </c>
      <c r="CG813" s="21">
        <v>-1161.07221</v>
      </c>
      <c r="CH813" s="21">
        <v>-1269.7084199999999</v>
      </c>
      <c r="CI813" s="21">
        <v>-1289.3388399999999</v>
      </c>
      <c r="CJ813" s="21">
        <v>-1245.70614</v>
      </c>
      <c r="CK813" s="21">
        <v>-1220.6439700000001</v>
      </c>
      <c r="CL813" s="21">
        <v>-1195.63338</v>
      </c>
      <c r="CM813" s="21">
        <v>-1256.5778299999999</v>
      </c>
      <c r="CN813" s="21">
        <v>-1276.08638</v>
      </c>
      <c r="CO813" s="21">
        <v>-1232.82267</v>
      </c>
      <c r="CP813" s="21">
        <v>-1208.01971</v>
      </c>
      <c r="CQ813" s="21">
        <v>-1183.2677799999999</v>
      </c>
      <c r="CR813" s="21">
        <v>-1169.1962699999999</v>
      </c>
      <c r="CS813" s="21">
        <v>-1187.2965799999999</v>
      </c>
      <c r="CT813" s="21">
        <v>-1147.08592</v>
      </c>
      <c r="CU813" s="21">
        <v>-1124.0078699999999</v>
      </c>
      <c r="CV813" s="21">
        <v>-1100.97732</v>
      </c>
      <c r="CW813" s="21">
        <v>-1184.7011</v>
      </c>
      <c r="CX813" s="21">
        <v>-1203.0484200000001</v>
      </c>
      <c r="CY813" s="21">
        <v>-1162.29721</v>
      </c>
      <c r="CZ813" s="21">
        <v>-1138.9131299999999</v>
      </c>
      <c r="DA813" s="21">
        <v>-1115.57717</v>
      </c>
      <c r="DB813" s="21">
        <v>-1066.62661</v>
      </c>
      <c r="DC813" s="21">
        <v>-1082.93589</v>
      </c>
      <c r="DD813" s="21">
        <v>-1046.4325100000001</v>
      </c>
      <c r="DE813" s="21">
        <v>-1025.37949</v>
      </c>
      <c r="DF813" s="21">
        <v>-1004.36977</v>
      </c>
      <c r="DG813" s="21">
        <v>-1213.6651400000001</v>
      </c>
      <c r="DH813" s="21">
        <v>-1232.79348</v>
      </c>
      <c r="DI813" s="21">
        <v>-1190.7499499999999</v>
      </c>
      <c r="DJ813" s="21">
        <v>-1166.7934399999999</v>
      </c>
      <c r="DK813" s="21">
        <v>-1142.88626</v>
      </c>
      <c r="DL813" s="21">
        <v>-1011.84641</v>
      </c>
      <c r="DM813" s="21">
        <v>-1027.6019699999999</v>
      </c>
      <c r="DN813" s="21">
        <v>-992.73063000000002</v>
      </c>
      <c r="DO813" s="21">
        <v>-972.75804000000005</v>
      </c>
      <c r="DP813" s="21">
        <v>-952.82655999999997</v>
      </c>
      <c r="DQ813" s="21">
        <v>-878.34858999999994</v>
      </c>
      <c r="DR813" s="21">
        <v>-890.73510999999996</v>
      </c>
      <c r="DS813" s="21">
        <v>-859.59064000000001</v>
      </c>
      <c r="DT813" s="21">
        <v>-842.34200999999996</v>
      </c>
      <c r="DU813" s="21">
        <v>-825.86932000000002</v>
      </c>
      <c r="DV813" s="21">
        <v>-1238.4604400000001</v>
      </c>
      <c r="DW813" s="21">
        <v>-1257.7326700000001</v>
      </c>
      <c r="DX813" s="21">
        <v>-1215.05684</v>
      </c>
      <c r="DY813" s="21">
        <v>-1190.6113</v>
      </c>
      <c r="DZ813" s="21">
        <v>-1166.2160799999999</v>
      </c>
      <c r="EA813" s="21">
        <v>-942.45492000000002</v>
      </c>
      <c r="EB813" s="21">
        <v>-957.23365999999999</v>
      </c>
      <c r="EC813" s="21">
        <v>-924.65354000000002</v>
      </c>
      <c r="ED813" s="21">
        <v>-906.05057999999997</v>
      </c>
      <c r="EE813" s="21">
        <v>-887.48591999999996</v>
      </c>
    </row>
    <row r="814" spans="2:135" x14ac:dyDescent="0.25">
      <c r="B814" s="58" t="s">
        <v>967</v>
      </c>
      <c r="C814" s="21">
        <v>5484.7489699999996</v>
      </c>
      <c r="D814" s="21">
        <v>5594.6377400000001</v>
      </c>
      <c r="E814" s="21">
        <v>5372.2991599999996</v>
      </c>
      <c r="F814" s="21">
        <v>5266.0454200000004</v>
      </c>
      <c r="G814" s="21">
        <v>5164.3000499999998</v>
      </c>
      <c r="H814" s="21">
        <v>831.42675999999994</v>
      </c>
      <c r="I814" s="21">
        <v>848.08466999999996</v>
      </c>
      <c r="J814" s="21">
        <v>814.38034000000005</v>
      </c>
      <c r="K814" s="21">
        <v>798.27364</v>
      </c>
      <c r="L814" s="21">
        <v>782.85050999999999</v>
      </c>
      <c r="M814" s="21">
        <v>13460.02009</v>
      </c>
      <c r="N814" s="21">
        <v>13729.688910000001</v>
      </c>
      <c r="O814" s="21">
        <v>13184.04457</v>
      </c>
      <c r="P814" s="21">
        <v>12923.29113</v>
      </c>
      <c r="Q814" s="21">
        <v>12673.603090000001</v>
      </c>
      <c r="R814" s="21">
        <v>-10.959530000000001</v>
      </c>
      <c r="S814" s="21">
        <v>-11.628959999999999</v>
      </c>
      <c r="T814" s="21">
        <v>-10.78213</v>
      </c>
      <c r="U814" s="21">
        <v>-10.56522</v>
      </c>
      <c r="V814" s="21">
        <v>-10.348190000000001</v>
      </c>
      <c r="W814" s="21">
        <v>250.41986</v>
      </c>
      <c r="X814" s="21">
        <v>254.72422</v>
      </c>
      <c r="Y814" s="21">
        <v>245.75441000000001</v>
      </c>
      <c r="Z814" s="21">
        <v>240.81010000000001</v>
      </c>
      <c r="AA814" s="21">
        <v>235.87663000000001</v>
      </c>
      <c r="AB814" s="21">
        <v>13098.78789</v>
      </c>
      <c r="AC814" s="21">
        <v>13361.2174</v>
      </c>
      <c r="AD814" s="21">
        <v>12830.21587</v>
      </c>
      <c r="AE814" s="21">
        <v>12576.462299999999</v>
      </c>
      <c r="AF814" s="21">
        <v>12333.47935</v>
      </c>
      <c r="AG814" s="21">
        <v>7.6982999999999997</v>
      </c>
      <c r="AH814" s="21">
        <v>7.3857499999999998</v>
      </c>
      <c r="AI814" s="21">
        <v>7.5140099999999999</v>
      </c>
      <c r="AJ814" s="21">
        <v>7.3625699999999998</v>
      </c>
      <c r="AK814" s="21">
        <v>7.2186899999999996</v>
      </c>
      <c r="AL814" s="21">
        <v>-17.250889999999998</v>
      </c>
      <c r="AM814" s="21">
        <v>-17.938020000000002</v>
      </c>
      <c r="AN814" s="21">
        <v>-16.91093</v>
      </c>
      <c r="AO814" s="21">
        <v>-16.572620000000001</v>
      </c>
      <c r="AP814" s="21">
        <v>-16.24813</v>
      </c>
      <c r="AQ814" s="21">
        <v>-39.407139999999998</v>
      </c>
      <c r="AR814" s="21">
        <v>-40.527329999999999</v>
      </c>
      <c r="AS814" s="21">
        <v>-38.607320000000001</v>
      </c>
      <c r="AT814" s="21">
        <v>-37.83314</v>
      </c>
      <c r="AU814" s="21">
        <v>-37.092930000000003</v>
      </c>
      <c r="AV814" s="21">
        <v>492.72843999999998</v>
      </c>
      <c r="AW814" s="21">
        <v>502.34217000000001</v>
      </c>
      <c r="AX814" s="21">
        <v>482.45918999999998</v>
      </c>
      <c r="AY814" s="21">
        <v>472.80741999999998</v>
      </c>
      <c r="AZ814" s="21">
        <v>463.51767000000001</v>
      </c>
      <c r="BA814" s="21">
        <v>427.36081999999999</v>
      </c>
      <c r="BB814" s="21">
        <v>435.74578000000002</v>
      </c>
      <c r="BC814" s="21">
        <v>418.48863999999998</v>
      </c>
      <c r="BD814" s="21">
        <v>410.08150000000001</v>
      </c>
      <c r="BE814" s="21">
        <v>402.06218000000001</v>
      </c>
      <c r="BF814" s="21">
        <v>0.13517000000000001</v>
      </c>
      <c r="BG814" s="21">
        <v>-0.17673</v>
      </c>
      <c r="BH814" s="21">
        <v>0.11602999999999999</v>
      </c>
      <c r="BI814" s="21">
        <v>0.11294999999999999</v>
      </c>
      <c r="BJ814" s="21">
        <v>0.11112</v>
      </c>
      <c r="BK814" s="21">
        <v>-182.55194</v>
      </c>
      <c r="BL814" s="21">
        <v>-186.24870000000001</v>
      </c>
      <c r="BM814" s="21">
        <v>-178.76993999999999</v>
      </c>
      <c r="BN814" s="21">
        <v>-175.1942</v>
      </c>
      <c r="BO814" s="21">
        <v>-171.76787999999999</v>
      </c>
      <c r="BP814" s="21">
        <v>30.81363</v>
      </c>
      <c r="BQ814" s="21">
        <v>30.7666</v>
      </c>
      <c r="BR814" s="21">
        <v>30.20852</v>
      </c>
      <c r="BS814" s="21">
        <v>29.600760000000001</v>
      </c>
      <c r="BT814" s="21">
        <v>28.995010000000001</v>
      </c>
      <c r="BU814" s="21">
        <v>8.9999999999999998E-4</v>
      </c>
      <c r="BV814" s="21">
        <v>-1.31E-3</v>
      </c>
      <c r="BW814" s="21">
        <v>-1.9000000000000001E-4</v>
      </c>
      <c r="BX814" s="21">
        <v>15.148960000000001</v>
      </c>
      <c r="BY814" s="21">
        <v>14.771879999999999</v>
      </c>
      <c r="BZ814" s="21">
        <v>14.798500000000001</v>
      </c>
      <c r="CA814" s="21">
        <v>14.50081</v>
      </c>
      <c r="CB814" s="21">
        <v>14.216620000000001</v>
      </c>
      <c r="CC814" s="21">
        <v>-35.335720000000002</v>
      </c>
      <c r="CD814" s="21">
        <v>-36.543520000000001</v>
      </c>
      <c r="CE814" s="21">
        <v>-34.710810000000002</v>
      </c>
      <c r="CF814" s="21">
        <v>-34.012459999999997</v>
      </c>
      <c r="CG814" s="21">
        <v>-33.314950000000003</v>
      </c>
      <c r="CH814" s="21">
        <v>-14.47048</v>
      </c>
      <c r="CI814" s="21">
        <v>-15.25676</v>
      </c>
      <c r="CJ814" s="21">
        <v>-14.23054</v>
      </c>
      <c r="CK814" s="21">
        <v>-13.94425</v>
      </c>
      <c r="CL814" s="21">
        <v>-13.65794</v>
      </c>
      <c r="CM814" s="21">
        <v>101.30905</v>
      </c>
      <c r="CN814" s="21">
        <v>102.73448999999999</v>
      </c>
      <c r="CO814" s="21">
        <v>99.403509999999997</v>
      </c>
      <c r="CP814" s="21">
        <v>97.403620000000004</v>
      </c>
      <c r="CQ814" s="21">
        <v>95.408500000000004</v>
      </c>
      <c r="CR814" s="21">
        <v>113.3548</v>
      </c>
      <c r="CS814" s="21">
        <v>115.03715</v>
      </c>
      <c r="CT814" s="21">
        <v>111.22754</v>
      </c>
      <c r="CU814" s="21">
        <v>108.98976999999999</v>
      </c>
      <c r="CV814" s="21">
        <v>106.75722</v>
      </c>
      <c r="CW814" s="21">
        <v>255.73322999999999</v>
      </c>
      <c r="CX814" s="21">
        <v>260.11408999999998</v>
      </c>
      <c r="CY814" s="21">
        <v>250.96693999999999</v>
      </c>
      <c r="CZ814" s="21">
        <v>245.91776999999999</v>
      </c>
      <c r="DA814" s="21">
        <v>240.87969000000001</v>
      </c>
      <c r="DB814" s="21">
        <v>268.53685999999999</v>
      </c>
      <c r="DC814" s="21">
        <v>273.18471</v>
      </c>
      <c r="DD814" s="21">
        <v>263.53460000000001</v>
      </c>
      <c r="DE814" s="21">
        <v>258.23259000000002</v>
      </c>
      <c r="DF814" s="21">
        <v>252.94215</v>
      </c>
      <c r="DG814" s="21">
        <v>167.64335</v>
      </c>
      <c r="DH814" s="21">
        <v>170.37785</v>
      </c>
      <c r="DI814" s="21">
        <v>164.51111</v>
      </c>
      <c r="DJ814" s="21">
        <v>161.20132000000001</v>
      </c>
      <c r="DK814" s="21">
        <v>157.89899</v>
      </c>
      <c r="DL814" s="21">
        <v>120.14637</v>
      </c>
      <c r="DM814" s="21">
        <v>122.03304</v>
      </c>
      <c r="DN814" s="21">
        <v>117.89794000000001</v>
      </c>
      <c r="DO814" s="21">
        <v>115.52596</v>
      </c>
      <c r="DP814" s="21">
        <v>113.15939</v>
      </c>
      <c r="DQ814" s="21">
        <v>19.82968</v>
      </c>
      <c r="DR814" s="21">
        <v>19.61403</v>
      </c>
      <c r="DS814" s="21">
        <v>19.386620000000001</v>
      </c>
      <c r="DT814" s="21">
        <v>18.996079999999999</v>
      </c>
      <c r="DU814" s="21">
        <v>18.62537</v>
      </c>
      <c r="DV814" s="21">
        <v>-24.687799999999999</v>
      </c>
      <c r="DW814" s="21">
        <v>-25.64312</v>
      </c>
      <c r="DX814" s="21">
        <v>-24.257339999999999</v>
      </c>
      <c r="DY814" s="21">
        <v>-23.76932</v>
      </c>
      <c r="DZ814" s="21">
        <v>-23.28173</v>
      </c>
      <c r="EA814" s="21">
        <v>213.65561</v>
      </c>
      <c r="EB814" s="21">
        <v>217.35586000000001</v>
      </c>
      <c r="EC814" s="21">
        <v>209.67590000000001</v>
      </c>
      <c r="ED814" s="21">
        <v>205.45744999999999</v>
      </c>
      <c r="EE814" s="21">
        <v>201.24823000000001</v>
      </c>
    </row>
    <row r="815" spans="2:135" x14ac:dyDescent="0.25">
      <c r="B815" s="58" t="s">
        <v>968</v>
      </c>
      <c r="C815" s="21">
        <v>7422.2677100000001</v>
      </c>
      <c r="D815" s="21">
        <v>7570.9753099999998</v>
      </c>
      <c r="E815" s="21">
        <v>7270.0943699999998</v>
      </c>
      <c r="F815" s="21">
        <v>7126.3058899999996</v>
      </c>
      <c r="G815" s="21">
        <v>6988.6184000000003</v>
      </c>
      <c r="H815" s="21">
        <v>160298.07934</v>
      </c>
      <c r="I815" s="21">
        <v>163509.70585999999</v>
      </c>
      <c r="J815" s="21">
        <v>157011.5509</v>
      </c>
      <c r="K815" s="21">
        <v>153906.19806</v>
      </c>
      <c r="L815" s="21">
        <v>150932.63659000001</v>
      </c>
      <c r="M815" s="21">
        <v>117828.39707000001</v>
      </c>
      <c r="N815" s="21">
        <v>120189.06551</v>
      </c>
      <c r="O815" s="21">
        <v>115412.52007</v>
      </c>
      <c r="P815" s="21">
        <v>113129.89648</v>
      </c>
      <c r="Q815" s="21">
        <v>110944.13885</v>
      </c>
      <c r="R815" s="21">
        <v>351.29570999999999</v>
      </c>
      <c r="S815" s="21">
        <v>318.50641000000002</v>
      </c>
      <c r="T815" s="21">
        <v>361.59116</v>
      </c>
      <c r="U815" s="21">
        <v>363.15030999999999</v>
      </c>
      <c r="V815" s="21">
        <v>424.51231999999999</v>
      </c>
      <c r="W815" s="21">
        <v>550.91612999999995</v>
      </c>
      <c r="X815" s="21">
        <v>522.99635999999998</v>
      </c>
      <c r="Y815" s="21">
        <v>556.76624000000004</v>
      </c>
      <c r="Z815" s="21">
        <v>553.18273999999997</v>
      </c>
      <c r="AA815" s="21">
        <v>608.12878999999998</v>
      </c>
      <c r="AB815" s="21">
        <v>42535.392919999998</v>
      </c>
      <c r="AC815" s="21">
        <v>43387.574249999998</v>
      </c>
      <c r="AD815" s="21">
        <v>41663.265169999999</v>
      </c>
      <c r="AE815" s="21">
        <v>40839.257039999997</v>
      </c>
      <c r="AF815" s="21">
        <v>40050.224090000003</v>
      </c>
      <c r="AG815" s="21">
        <v>75.77364</v>
      </c>
      <c r="AH815" s="21">
        <v>38.242130000000003</v>
      </c>
      <c r="AI815" s="21">
        <v>90.134770000000003</v>
      </c>
      <c r="AJ815" s="21">
        <v>95.65119</v>
      </c>
      <c r="AK815" s="21">
        <v>170.12107</v>
      </c>
      <c r="AL815" s="21">
        <v>171.08895999999999</v>
      </c>
      <c r="AM815" s="21">
        <v>146.32483999999999</v>
      </c>
      <c r="AN815" s="21">
        <v>179.01070999999999</v>
      </c>
      <c r="AO815" s="21">
        <v>180.91803999999999</v>
      </c>
      <c r="AP815" s="21">
        <v>232.32368</v>
      </c>
      <c r="AQ815" s="21">
        <v>257.22570999999999</v>
      </c>
      <c r="AR815" s="21">
        <v>235.62190000000001</v>
      </c>
      <c r="AS815" s="21">
        <v>262.84098999999998</v>
      </c>
      <c r="AT815" s="21">
        <v>262.83273000000003</v>
      </c>
      <c r="AU815" s="21">
        <v>310.20076999999998</v>
      </c>
      <c r="AV815" s="21">
        <v>620.88221999999996</v>
      </c>
      <c r="AW815" s="21">
        <v>603.76341000000002</v>
      </c>
      <c r="AX815" s="21">
        <v>620.11792000000003</v>
      </c>
      <c r="AY815" s="21">
        <v>613.30124000000001</v>
      </c>
      <c r="AZ815" s="21">
        <v>659.75849000000005</v>
      </c>
      <c r="BA815" s="21">
        <v>688.31336999999996</v>
      </c>
      <c r="BB815" s="21">
        <v>676.13334999999995</v>
      </c>
      <c r="BC815" s="21">
        <v>684.70687999999996</v>
      </c>
      <c r="BD815" s="21">
        <v>676.21725000000004</v>
      </c>
      <c r="BE815" s="21">
        <v>714.42475999999999</v>
      </c>
      <c r="BF815" s="21">
        <v>641.34109000000001</v>
      </c>
      <c r="BG815" s="21">
        <v>627.94045000000006</v>
      </c>
      <c r="BH815" s="21">
        <v>638.62247000000002</v>
      </c>
      <c r="BI815" s="21">
        <v>630.83193000000006</v>
      </c>
      <c r="BJ815" s="21">
        <v>669.98159999999996</v>
      </c>
      <c r="BK815" s="21">
        <v>5605.2102800000002</v>
      </c>
      <c r="BL815" s="21">
        <v>5718.7183999999997</v>
      </c>
      <c r="BM815" s="21">
        <v>5489.0849900000003</v>
      </c>
      <c r="BN815" s="21">
        <v>5379.2926299999999</v>
      </c>
      <c r="BO815" s="21">
        <v>5274.0884100000003</v>
      </c>
      <c r="BP815" s="21">
        <v>62.835329999999999</v>
      </c>
      <c r="BQ815" s="21">
        <v>11.18024</v>
      </c>
      <c r="BR815" s="21">
        <v>83.101209999999995</v>
      </c>
      <c r="BS815" s="21">
        <v>91.082620000000006</v>
      </c>
      <c r="BT815" s="21">
        <v>178.15880000000001</v>
      </c>
      <c r="BU815" s="21">
        <v>-21.224399999999999</v>
      </c>
      <c r="BV815" s="21">
        <v>-6.5105199999999996</v>
      </c>
      <c r="BW815" s="21">
        <v>140.01729</v>
      </c>
      <c r="BX815" s="21">
        <v>712.70196999999996</v>
      </c>
      <c r="BY815" s="21">
        <v>669.97334999999998</v>
      </c>
      <c r="BZ815" s="21">
        <v>720.69770000000005</v>
      </c>
      <c r="CA815" s="21">
        <v>717.08414000000005</v>
      </c>
      <c r="CB815" s="21">
        <v>813.99437999999998</v>
      </c>
      <c r="CC815" s="21">
        <v>325.10226999999998</v>
      </c>
      <c r="CD815" s="21">
        <v>286.27609000000001</v>
      </c>
      <c r="CE815" s="21">
        <v>338.45486</v>
      </c>
      <c r="CF815" s="21">
        <v>339.82110999999998</v>
      </c>
      <c r="CG815" s="21">
        <v>411.90938</v>
      </c>
      <c r="CH815" s="21">
        <v>310.61435</v>
      </c>
      <c r="CI815" s="21">
        <v>272.83280999999999</v>
      </c>
      <c r="CJ815" s="21">
        <v>323.30016999999998</v>
      </c>
      <c r="CK815" s="21">
        <v>326.23313999999999</v>
      </c>
      <c r="CL815" s="21">
        <v>395.04626000000002</v>
      </c>
      <c r="CM815" s="21">
        <v>556.00152000000003</v>
      </c>
      <c r="CN815" s="21">
        <v>523.97798</v>
      </c>
      <c r="CO815" s="21">
        <v>564.04301999999996</v>
      </c>
      <c r="CP815" s="21">
        <v>562.18548999999996</v>
      </c>
      <c r="CQ815" s="21">
        <v>626.07626000000005</v>
      </c>
      <c r="CR815" s="21">
        <v>482.62303000000003</v>
      </c>
      <c r="CS815" s="21">
        <v>452.24786999999998</v>
      </c>
      <c r="CT815" s="21">
        <v>490.82609000000002</v>
      </c>
      <c r="CU815" s="21">
        <v>488.19974000000002</v>
      </c>
      <c r="CV815" s="21">
        <v>548.74863000000005</v>
      </c>
      <c r="CW815" s="21">
        <v>568.62445000000002</v>
      </c>
      <c r="CX815" s="21">
        <v>539.38428999999996</v>
      </c>
      <c r="CY815" s="21">
        <v>575.48208</v>
      </c>
      <c r="CZ815" s="21">
        <v>571.26122999999995</v>
      </c>
      <c r="DA815" s="21">
        <v>631.28916000000004</v>
      </c>
      <c r="DB815" s="21">
        <v>541.64972999999998</v>
      </c>
      <c r="DC815" s="21">
        <v>513.90120999999999</v>
      </c>
      <c r="DD815" s="21">
        <v>548.15300000000002</v>
      </c>
      <c r="DE815" s="21">
        <v>544.12256000000002</v>
      </c>
      <c r="DF815" s="21">
        <v>601.26487999999995</v>
      </c>
      <c r="DG815" s="21">
        <v>527.98811999999998</v>
      </c>
      <c r="DH815" s="21">
        <v>499.57227</v>
      </c>
      <c r="DI815" s="21">
        <v>534.81745999999998</v>
      </c>
      <c r="DJ815" s="21">
        <v>532.79877999999997</v>
      </c>
      <c r="DK815" s="21">
        <v>590.47725000000003</v>
      </c>
      <c r="DL815" s="21">
        <v>506.26868999999999</v>
      </c>
      <c r="DM815" s="21">
        <v>482.0215</v>
      </c>
      <c r="DN815" s="21">
        <v>511.17905000000002</v>
      </c>
      <c r="DO815" s="21">
        <v>508.17853000000002</v>
      </c>
      <c r="DP815" s="21">
        <v>556.21622000000002</v>
      </c>
      <c r="DQ815" s="21">
        <v>100.37219</v>
      </c>
      <c r="DR815" s="21">
        <v>50.538890000000002</v>
      </c>
      <c r="DS815" s="21">
        <v>119.37644</v>
      </c>
      <c r="DT815" s="21">
        <v>127.22002999999999</v>
      </c>
      <c r="DU815" s="21">
        <v>226.06944999999999</v>
      </c>
      <c r="DV815" s="21">
        <v>336.80489</v>
      </c>
      <c r="DW815" s="21">
        <v>301.87725</v>
      </c>
      <c r="DX815" s="21">
        <v>348.25193999999999</v>
      </c>
      <c r="DY815" s="21">
        <v>350.07605000000001</v>
      </c>
      <c r="DZ815" s="21">
        <v>414.95310000000001</v>
      </c>
      <c r="EA815" s="21">
        <v>483.55374</v>
      </c>
      <c r="EB815" s="21">
        <v>462.16039999999998</v>
      </c>
      <c r="EC815" s="21">
        <v>487.77460000000002</v>
      </c>
      <c r="ED815" s="21">
        <v>484.80574000000001</v>
      </c>
      <c r="EE815" s="21">
        <v>529.11039000000005</v>
      </c>
    </row>
    <row r="816" spans="2:135" x14ac:dyDescent="0.25">
      <c r="B816" s="58" t="s">
        <v>969</v>
      </c>
      <c r="C816" s="21">
        <v>-9595.4755800000003</v>
      </c>
      <c r="D816" s="21">
        <v>-9787.7241200000008</v>
      </c>
      <c r="E816" s="21">
        <v>-9398.7465400000001</v>
      </c>
      <c r="F816" s="21">
        <v>-9212.8574100000005</v>
      </c>
      <c r="G816" s="21">
        <v>-9034.8556200000003</v>
      </c>
      <c r="H816" s="21">
        <v>98100.719649999999</v>
      </c>
      <c r="I816" s="21">
        <v>100066.20091</v>
      </c>
      <c r="J816" s="21">
        <v>96089.3992</v>
      </c>
      <c r="K816" s="21">
        <v>94188.956290000002</v>
      </c>
      <c r="L816" s="21">
        <v>92369.168290000001</v>
      </c>
      <c r="M816" s="21">
        <v>65840.546220000004</v>
      </c>
      <c r="N816" s="21">
        <v>67159.648430000001</v>
      </c>
      <c r="O816" s="21">
        <v>64490.594380000002</v>
      </c>
      <c r="P816" s="21">
        <v>63215.102330000002</v>
      </c>
      <c r="Q816" s="21">
        <v>61993.737359999999</v>
      </c>
      <c r="R816" s="21">
        <v>-370.43817000000001</v>
      </c>
      <c r="S816" s="21">
        <v>-414.37878000000001</v>
      </c>
      <c r="T816" s="21">
        <v>-346.69551999999999</v>
      </c>
      <c r="U816" s="21">
        <v>-330.94977</v>
      </c>
      <c r="V816" s="21">
        <v>-255.95791</v>
      </c>
      <c r="W816" s="21">
        <v>-119.71904000000001</v>
      </c>
      <c r="X816" s="21">
        <v>-157.88682</v>
      </c>
      <c r="Y816" s="21">
        <v>-101.36784</v>
      </c>
      <c r="Z816" s="21">
        <v>-91.769260000000003</v>
      </c>
      <c r="AA816" s="21">
        <v>-24.158470000000001</v>
      </c>
      <c r="AB816" s="21">
        <v>70838.357050000006</v>
      </c>
      <c r="AC816" s="21">
        <v>72257.578089999995</v>
      </c>
      <c r="AD816" s="21">
        <v>69385.917270000005</v>
      </c>
      <c r="AE816" s="21">
        <v>68013.615789999996</v>
      </c>
      <c r="AF816" s="21">
        <v>66699.561919999993</v>
      </c>
      <c r="AG816" s="21">
        <v>46.106900000000003</v>
      </c>
      <c r="AH816" s="21">
        <v>10.211410000000001</v>
      </c>
      <c r="AI816" s="21">
        <v>61.299840000000003</v>
      </c>
      <c r="AJ816" s="21">
        <v>67.391850000000005</v>
      </c>
      <c r="AK816" s="21">
        <v>142.40359000000001</v>
      </c>
      <c r="AL816" s="21">
        <v>-176.03955999999999</v>
      </c>
      <c r="AM816" s="21">
        <v>-206.17326</v>
      </c>
      <c r="AN816" s="21">
        <v>-160.80024</v>
      </c>
      <c r="AO816" s="21">
        <v>-152.09282999999999</v>
      </c>
      <c r="AP816" s="21">
        <v>-94.322860000000006</v>
      </c>
      <c r="AQ816" s="21">
        <v>-370.78057999999999</v>
      </c>
      <c r="AR816" s="21">
        <v>-403.48041000000001</v>
      </c>
      <c r="AS816" s="21">
        <v>-352.06112000000002</v>
      </c>
      <c r="AT816" s="21">
        <v>-339.75231000000002</v>
      </c>
      <c r="AU816" s="21">
        <v>-280.86799999999999</v>
      </c>
      <c r="AV816" s="21">
        <v>-194.02825999999999</v>
      </c>
      <c r="AW816" s="21">
        <v>-225.77032</v>
      </c>
      <c r="AX816" s="21">
        <v>-177.74680000000001</v>
      </c>
      <c r="AY816" s="21">
        <v>-168.63685000000001</v>
      </c>
      <c r="AZ816" s="21">
        <v>-107.16193</v>
      </c>
      <c r="BA816" s="21">
        <v>23.007989999999999</v>
      </c>
      <c r="BB816" s="21">
        <v>-1.0840000000000001</v>
      </c>
      <c r="BC816" s="21">
        <v>33.273290000000003</v>
      </c>
      <c r="BD816" s="21">
        <v>37.84198</v>
      </c>
      <c r="BE816" s="21">
        <v>88.250799999999998</v>
      </c>
      <c r="BF816" s="21">
        <v>14.245150000000001</v>
      </c>
      <c r="BG816" s="21">
        <v>-10.20538</v>
      </c>
      <c r="BH816" s="21">
        <v>24.667899999999999</v>
      </c>
      <c r="BI816" s="21">
        <v>29.132770000000001</v>
      </c>
      <c r="BJ816" s="21">
        <v>79.847059999999999</v>
      </c>
      <c r="BK816" s="21">
        <v>2502.1671000000001</v>
      </c>
      <c r="BL816" s="21">
        <v>2552.8371400000001</v>
      </c>
      <c r="BM816" s="21">
        <v>2450.3287399999999</v>
      </c>
      <c r="BN816" s="21">
        <v>2401.3174100000001</v>
      </c>
      <c r="BO816" s="21">
        <v>2354.3542200000002</v>
      </c>
      <c r="BP816" s="21">
        <v>-289.22951999999998</v>
      </c>
      <c r="BQ816" s="21">
        <v>-344.39017999999999</v>
      </c>
      <c r="BR816" s="21">
        <v>-262.21674000000002</v>
      </c>
      <c r="BS816" s="21">
        <v>-247.31881000000001</v>
      </c>
      <c r="BT816" s="21">
        <v>-153.59753000000001</v>
      </c>
      <c r="BU816" s="21">
        <v>-21.224029999999999</v>
      </c>
      <c r="BV816" s="21">
        <v>-6.5102000000000002</v>
      </c>
      <c r="BW816" s="21">
        <v>140.01760999999999</v>
      </c>
      <c r="BX816" s="21">
        <v>-604.74543000000006</v>
      </c>
      <c r="BY816" s="21">
        <v>-670.59198000000004</v>
      </c>
      <c r="BZ816" s="21">
        <v>-569.13565000000006</v>
      </c>
      <c r="CA816" s="21">
        <v>-547.00171999999998</v>
      </c>
      <c r="CB816" s="21">
        <v>-425.80466999999999</v>
      </c>
      <c r="CC816" s="21">
        <v>-237.66643999999999</v>
      </c>
      <c r="CD816" s="21">
        <v>-284.34845000000001</v>
      </c>
      <c r="CE816" s="21">
        <v>-213.74195</v>
      </c>
      <c r="CF816" s="21">
        <v>-201.31549999999999</v>
      </c>
      <c r="CG816" s="21">
        <v>-118.60108</v>
      </c>
      <c r="CH816" s="21">
        <v>-347.76690000000002</v>
      </c>
      <c r="CI816" s="21">
        <v>-395.28588000000002</v>
      </c>
      <c r="CJ816" s="21">
        <v>-322.77253000000002</v>
      </c>
      <c r="CK816" s="21">
        <v>-306.89906000000002</v>
      </c>
      <c r="CL816" s="21">
        <v>-225.6533</v>
      </c>
      <c r="CM816" s="21">
        <v>-192.798</v>
      </c>
      <c r="CN816" s="21">
        <v>-236.29485</v>
      </c>
      <c r="CO816" s="21">
        <v>-170.79283000000001</v>
      </c>
      <c r="CP816" s="21">
        <v>-157.93198000000001</v>
      </c>
      <c r="CQ816" s="21">
        <v>-79.900469999999999</v>
      </c>
      <c r="CR816" s="21">
        <v>-219.83389</v>
      </c>
      <c r="CS816" s="21">
        <v>-260.96357</v>
      </c>
      <c r="CT816" s="21">
        <v>-198.52967000000001</v>
      </c>
      <c r="CU816" s="21">
        <v>-187.34859</v>
      </c>
      <c r="CV816" s="21">
        <v>-113.53413999999999</v>
      </c>
      <c r="CW816" s="21">
        <v>-153.78393</v>
      </c>
      <c r="CX816" s="21">
        <v>-194.11967999999999</v>
      </c>
      <c r="CY816" s="21">
        <v>-133.45616000000001</v>
      </c>
      <c r="CZ816" s="21">
        <v>-123.47735</v>
      </c>
      <c r="DA816" s="21">
        <v>-49.807029999999997</v>
      </c>
      <c r="DB816" s="21">
        <v>-134.96869000000001</v>
      </c>
      <c r="DC816" s="21">
        <v>-173.07902999999999</v>
      </c>
      <c r="DD816" s="21">
        <v>-115.84565000000001</v>
      </c>
      <c r="DE816" s="21">
        <v>-106.57655</v>
      </c>
      <c r="DF816" s="21">
        <v>-36.65663</v>
      </c>
      <c r="DG816" s="21">
        <v>-135.67248000000001</v>
      </c>
      <c r="DH816" s="21">
        <v>-174.22045</v>
      </c>
      <c r="DI816" s="21">
        <v>-116.46239</v>
      </c>
      <c r="DJ816" s="21">
        <v>-105.43629</v>
      </c>
      <c r="DK816" s="21">
        <v>-35.224969999999999</v>
      </c>
      <c r="DL816" s="21">
        <v>-109.68825</v>
      </c>
      <c r="DM816" s="21">
        <v>-143.43865</v>
      </c>
      <c r="DN816" s="21">
        <v>-93.302170000000004</v>
      </c>
      <c r="DO816" s="21">
        <v>-84.195250000000001</v>
      </c>
      <c r="DP816" s="21">
        <v>-24.525279999999999</v>
      </c>
      <c r="DQ816" s="21">
        <v>-330.70114000000001</v>
      </c>
      <c r="DR816" s="21">
        <v>-386.25639000000001</v>
      </c>
      <c r="DS816" s="21">
        <v>-302.51587999999998</v>
      </c>
      <c r="DT816" s="21">
        <v>-286.22354999999999</v>
      </c>
      <c r="DU816" s="21">
        <v>-179.47255000000001</v>
      </c>
      <c r="DV816" s="21">
        <v>-253.91144</v>
      </c>
      <c r="DW816" s="21">
        <v>-297.44913000000003</v>
      </c>
      <c r="DX816" s="21">
        <v>-231.40553</v>
      </c>
      <c r="DY816" s="21">
        <v>-217.97120000000001</v>
      </c>
      <c r="DZ816" s="21">
        <v>-141.93955</v>
      </c>
      <c r="EA816" s="21">
        <v>-83.980810000000005</v>
      </c>
      <c r="EB816" s="21">
        <v>-114.16605</v>
      </c>
      <c r="EC816" s="21">
        <v>-69.186199999999999</v>
      </c>
      <c r="ED816" s="21">
        <v>-60.99944</v>
      </c>
      <c r="EE816" s="21">
        <v>-5.9769600000000001</v>
      </c>
    </row>
    <row r="817" spans="2:135" x14ac:dyDescent="0.25">
      <c r="B817" s="58" t="s">
        <v>970</v>
      </c>
      <c r="C817" s="21">
        <v>-33486.608010000004</v>
      </c>
      <c r="D817" s="21">
        <v>-34157.523330000004</v>
      </c>
      <c r="E817" s="21">
        <v>-32800.056490000003</v>
      </c>
      <c r="F817" s="21">
        <v>-32151.334480000001</v>
      </c>
      <c r="G817" s="21">
        <v>-31530.137930000001</v>
      </c>
      <c r="H817" s="21">
        <v>-77067.731060000006</v>
      </c>
      <c r="I817" s="21">
        <v>-78611.809259999995</v>
      </c>
      <c r="J817" s="21">
        <v>-75487.641699999993</v>
      </c>
      <c r="K817" s="21">
        <v>-73994.657519999993</v>
      </c>
      <c r="L817" s="21">
        <v>-72565.035669999997</v>
      </c>
      <c r="M817" s="21">
        <v>-69660.28916</v>
      </c>
      <c r="N817" s="21">
        <v>-71055.919160000005</v>
      </c>
      <c r="O817" s="21">
        <v>-68232.019790000006</v>
      </c>
      <c r="P817" s="21">
        <v>-66882.53</v>
      </c>
      <c r="Q817" s="21">
        <v>-65590.30747</v>
      </c>
      <c r="R817" s="21">
        <v>-906.61015999999995</v>
      </c>
      <c r="S817" s="21">
        <v>-918.97742000000005</v>
      </c>
      <c r="T817" s="21">
        <v>-889.38909000000001</v>
      </c>
      <c r="U817" s="21">
        <v>-871.49561000000006</v>
      </c>
      <c r="V817" s="21">
        <v>-853.63883999999996</v>
      </c>
      <c r="W817" s="21">
        <v>-916.89518999999996</v>
      </c>
      <c r="X817" s="21">
        <v>-929.56600000000003</v>
      </c>
      <c r="Y817" s="21">
        <v>-899.50354000000004</v>
      </c>
      <c r="Z817" s="21">
        <v>-881.40657999999996</v>
      </c>
      <c r="AA817" s="21">
        <v>-863.34676000000002</v>
      </c>
      <c r="AB817" s="21">
        <v>9933.4565500000008</v>
      </c>
      <c r="AC817" s="21">
        <v>10132.469779999999</v>
      </c>
      <c r="AD817" s="21">
        <v>9729.78514</v>
      </c>
      <c r="AE817" s="21">
        <v>9537.3513000000003</v>
      </c>
      <c r="AF817" s="21">
        <v>9353.0853499999994</v>
      </c>
      <c r="AG817" s="21">
        <v>-71.453230000000005</v>
      </c>
      <c r="AH817" s="21">
        <v>-67.931790000000007</v>
      </c>
      <c r="AI817" s="21">
        <v>-69.555840000000003</v>
      </c>
      <c r="AJ817" s="21">
        <v>-68.165629999999993</v>
      </c>
      <c r="AK817" s="21">
        <v>-66.827799999999996</v>
      </c>
      <c r="AL817" s="21">
        <v>-504.77704</v>
      </c>
      <c r="AM817" s="21">
        <v>-511.46528999999998</v>
      </c>
      <c r="AN817" s="21">
        <v>-494.02294000000001</v>
      </c>
      <c r="AO817" s="21">
        <v>-484.11693000000002</v>
      </c>
      <c r="AP817" s="21">
        <v>-474.64971000000003</v>
      </c>
      <c r="AQ817" s="21">
        <v>-775.75373000000002</v>
      </c>
      <c r="AR817" s="21">
        <v>-788.13433999999995</v>
      </c>
      <c r="AS817" s="21">
        <v>-759.39991999999995</v>
      </c>
      <c r="AT817" s="21">
        <v>-744.15728999999999</v>
      </c>
      <c r="AU817" s="21">
        <v>-729.60509999999999</v>
      </c>
      <c r="AV817" s="21">
        <v>-1049.13769</v>
      </c>
      <c r="AW817" s="21">
        <v>-1066.63462</v>
      </c>
      <c r="AX817" s="21">
        <v>-1026.9999600000001</v>
      </c>
      <c r="AY817" s="21">
        <v>-1006.45715</v>
      </c>
      <c r="AZ817" s="21">
        <v>-986.68088</v>
      </c>
      <c r="BA817" s="21">
        <v>-1089.9927600000001</v>
      </c>
      <c r="BB817" s="21">
        <v>-1108.9096</v>
      </c>
      <c r="BC817" s="21">
        <v>-1067.1338699999999</v>
      </c>
      <c r="BD817" s="21">
        <v>-1045.69857</v>
      </c>
      <c r="BE817" s="21">
        <v>-1025.2481499999999</v>
      </c>
      <c r="BF817" s="21">
        <v>-1252.02872</v>
      </c>
      <c r="BG817" s="21">
        <v>-1274.0551800000001</v>
      </c>
      <c r="BH817" s="21">
        <v>-1225.6968999999999</v>
      </c>
      <c r="BI817" s="21">
        <v>-1201.1795500000001</v>
      </c>
      <c r="BJ817" s="21">
        <v>-1177.56014</v>
      </c>
      <c r="BK817" s="21">
        <v>-10345.409</v>
      </c>
      <c r="BL817" s="21">
        <v>-10554.90834</v>
      </c>
      <c r="BM817" s="21">
        <v>-10131.07919</v>
      </c>
      <c r="BN817" s="21">
        <v>-9928.4379200000003</v>
      </c>
      <c r="BO817" s="21">
        <v>-9734.2648900000004</v>
      </c>
      <c r="BP817" s="21">
        <v>-652.21788000000004</v>
      </c>
      <c r="BQ817" s="21">
        <v>-657.93056000000001</v>
      </c>
      <c r="BR817" s="21">
        <v>-639.57255999999995</v>
      </c>
      <c r="BS817" s="21">
        <v>-626.70510000000002</v>
      </c>
      <c r="BT817" s="21">
        <v>-613.86368000000004</v>
      </c>
      <c r="BU817" s="21">
        <v>1.5900000000000001E-3</v>
      </c>
      <c r="BV817" s="21">
        <v>-6.2E-4</v>
      </c>
      <c r="BW817" s="21">
        <v>4.8999999999999998E-4</v>
      </c>
      <c r="BX817" s="21">
        <v>-1568.04829</v>
      </c>
      <c r="BY817" s="21">
        <v>-1592.56585</v>
      </c>
      <c r="BZ817" s="21">
        <v>-1534.8218300000001</v>
      </c>
      <c r="CA817" s="21">
        <v>-1504.1211000000001</v>
      </c>
      <c r="CB817" s="21">
        <v>-1474.55504</v>
      </c>
      <c r="CC817" s="21">
        <v>-772.78988000000004</v>
      </c>
      <c r="CD817" s="21">
        <v>-781.81599000000006</v>
      </c>
      <c r="CE817" s="21">
        <v>-757.97828000000004</v>
      </c>
      <c r="CF817" s="21">
        <v>-742.72862999999995</v>
      </c>
      <c r="CG817" s="21">
        <v>-727.51009999999997</v>
      </c>
      <c r="CH817" s="21">
        <v>-871.95784000000003</v>
      </c>
      <c r="CI817" s="21">
        <v>-883.12759000000005</v>
      </c>
      <c r="CJ817" s="21">
        <v>-855.33707000000004</v>
      </c>
      <c r="CK817" s="21">
        <v>-838.12868000000003</v>
      </c>
      <c r="CL817" s="21">
        <v>-820.95551</v>
      </c>
      <c r="CM817" s="21">
        <v>-895.82362999999998</v>
      </c>
      <c r="CN817" s="21">
        <v>-907.59553000000005</v>
      </c>
      <c r="CO817" s="21">
        <v>-878.76445999999999</v>
      </c>
      <c r="CP817" s="21">
        <v>-861.08474000000001</v>
      </c>
      <c r="CQ817" s="21">
        <v>-843.44122000000004</v>
      </c>
      <c r="CR817" s="21">
        <v>-969.61566000000005</v>
      </c>
      <c r="CS817" s="21">
        <v>-983.09817999999996</v>
      </c>
      <c r="CT817" s="21">
        <v>-951.21456999999998</v>
      </c>
      <c r="CU817" s="21">
        <v>-932.07722000000001</v>
      </c>
      <c r="CV817" s="21">
        <v>-912.97916999999995</v>
      </c>
      <c r="CW817" s="21">
        <v>-959.55550000000005</v>
      </c>
      <c r="CX817" s="21">
        <v>-972.78832</v>
      </c>
      <c r="CY817" s="21">
        <v>-941.33466999999996</v>
      </c>
      <c r="CZ817" s="21">
        <v>-922.39610000000005</v>
      </c>
      <c r="DA817" s="21">
        <v>-903.49639999999999</v>
      </c>
      <c r="DB817" s="21">
        <v>-956.05271000000005</v>
      </c>
      <c r="DC817" s="21">
        <v>-969.47200999999995</v>
      </c>
      <c r="DD817" s="21">
        <v>-937.91844000000003</v>
      </c>
      <c r="DE817" s="21">
        <v>-919.04859999999996</v>
      </c>
      <c r="DF817" s="21">
        <v>-900.21750999999995</v>
      </c>
      <c r="DG817" s="21">
        <v>-989.88171999999997</v>
      </c>
      <c r="DH817" s="21">
        <v>-1003.97033</v>
      </c>
      <c r="DI817" s="21">
        <v>-971.12368000000004</v>
      </c>
      <c r="DJ817" s="21">
        <v>-951.58579999999995</v>
      </c>
      <c r="DK817" s="21">
        <v>-932.08803999999998</v>
      </c>
      <c r="DL817" s="21">
        <v>-773.24024999999995</v>
      </c>
      <c r="DM817" s="21">
        <v>-783.76894000000004</v>
      </c>
      <c r="DN817" s="21">
        <v>-758.55467999999996</v>
      </c>
      <c r="DO817" s="21">
        <v>-743.29345000000001</v>
      </c>
      <c r="DP817" s="21">
        <v>-728.06350999999995</v>
      </c>
      <c r="DQ817" s="21">
        <v>-749.09676999999999</v>
      </c>
      <c r="DR817" s="21">
        <v>-757.77362000000005</v>
      </c>
      <c r="DS817" s="21">
        <v>-733.03133000000003</v>
      </c>
      <c r="DT817" s="21">
        <v>-718.32245999999998</v>
      </c>
      <c r="DU817" s="21">
        <v>-704.27498000000003</v>
      </c>
      <c r="DV817" s="21">
        <v>-779.67408999999998</v>
      </c>
      <c r="DW817" s="21">
        <v>-789.36166000000003</v>
      </c>
      <c r="DX817" s="21">
        <v>-764.78229999999996</v>
      </c>
      <c r="DY817" s="21">
        <v>-749.39576999999997</v>
      </c>
      <c r="DZ817" s="21">
        <v>-734.04069000000004</v>
      </c>
      <c r="EA817" s="21">
        <v>-766.77760000000001</v>
      </c>
      <c r="EB817" s="21">
        <v>-777.59159</v>
      </c>
      <c r="EC817" s="21">
        <v>-752.23981000000003</v>
      </c>
      <c r="ED817" s="21">
        <v>-737.10560999999996</v>
      </c>
      <c r="EE817" s="21">
        <v>-722.00248999999997</v>
      </c>
    </row>
    <row r="818" spans="2:135" x14ac:dyDescent="0.25">
      <c r="B818" s="58" t="s">
        <v>971</v>
      </c>
      <c r="C818" s="21">
        <v>-26089.55687</v>
      </c>
      <c r="D818" s="21">
        <v>-26612.269820000001</v>
      </c>
      <c r="E818" s="21">
        <v>-25554.661700000001</v>
      </c>
      <c r="F818" s="21">
        <v>-25049.239659999999</v>
      </c>
      <c r="G818" s="21">
        <v>-24565.26283</v>
      </c>
      <c r="H818" s="21">
        <v>-148689.26169000001</v>
      </c>
      <c r="I818" s="21">
        <v>-151668.30160000001</v>
      </c>
      <c r="J818" s="21">
        <v>-145640.74427</v>
      </c>
      <c r="K818" s="21">
        <v>-142760.28167999999</v>
      </c>
      <c r="L818" s="21">
        <v>-140002.0661</v>
      </c>
      <c r="M818" s="21">
        <v>-114687.24389</v>
      </c>
      <c r="N818" s="21">
        <v>-116984.97994999999</v>
      </c>
      <c r="O818" s="21">
        <v>-112335.77105</v>
      </c>
      <c r="P818" s="21">
        <v>-110113.99927</v>
      </c>
      <c r="Q818" s="21">
        <v>-107986.51112</v>
      </c>
      <c r="R818" s="21">
        <v>-348.82513999999998</v>
      </c>
      <c r="S818" s="21">
        <v>-351.90726999999998</v>
      </c>
      <c r="T818" s="21">
        <v>-342.09105</v>
      </c>
      <c r="U818" s="21">
        <v>-335.20859000000002</v>
      </c>
      <c r="V818" s="21">
        <v>-328.33989000000003</v>
      </c>
      <c r="W818" s="21">
        <v>-539.60258999999996</v>
      </c>
      <c r="X818" s="21">
        <v>-546.39509999999996</v>
      </c>
      <c r="Y818" s="21">
        <v>-529.34634000000005</v>
      </c>
      <c r="Z818" s="21">
        <v>-518.69651999999996</v>
      </c>
      <c r="AA818" s="21">
        <v>-508.06832000000003</v>
      </c>
      <c r="AB818" s="21">
        <v>-118738.53442</v>
      </c>
      <c r="AC818" s="21">
        <v>-121117.41830999999</v>
      </c>
      <c r="AD818" s="21">
        <v>-116303.9696</v>
      </c>
      <c r="AE818" s="21">
        <v>-114003.73179999999</v>
      </c>
      <c r="AF818" s="21">
        <v>-111801.12806</v>
      </c>
      <c r="AG818" s="21">
        <v>-54.376820000000002</v>
      </c>
      <c r="AH818" s="21">
        <v>-51.874580000000002</v>
      </c>
      <c r="AI818" s="21">
        <v>-52.983370000000001</v>
      </c>
      <c r="AJ818" s="21">
        <v>-51.924669999999999</v>
      </c>
      <c r="AK818" s="21">
        <v>-50.905439999999999</v>
      </c>
      <c r="AL818" s="21">
        <v>-217.51889</v>
      </c>
      <c r="AM818" s="21">
        <v>-219.34737999999999</v>
      </c>
      <c r="AN818" s="21">
        <v>-212.82299</v>
      </c>
      <c r="AO818" s="21">
        <v>-208.55599000000001</v>
      </c>
      <c r="AP818" s="21">
        <v>-204.47730999999999</v>
      </c>
      <c r="AQ818" s="21">
        <v>-245.18823</v>
      </c>
      <c r="AR818" s="21">
        <v>-247.71021999999999</v>
      </c>
      <c r="AS818" s="21">
        <v>-239.928</v>
      </c>
      <c r="AT818" s="21">
        <v>-235.11270999999999</v>
      </c>
      <c r="AU818" s="21">
        <v>-230.51476</v>
      </c>
      <c r="AV818" s="21">
        <v>-500.49984000000001</v>
      </c>
      <c r="AW818" s="21">
        <v>-507.91007999999999</v>
      </c>
      <c r="AX818" s="21">
        <v>-489.8877</v>
      </c>
      <c r="AY818" s="21">
        <v>-480.08904999999999</v>
      </c>
      <c r="AZ818" s="21">
        <v>-470.65535999999997</v>
      </c>
      <c r="BA818" s="21">
        <v>-716.47964999999999</v>
      </c>
      <c r="BB818" s="21">
        <v>-728.68592000000001</v>
      </c>
      <c r="BC818" s="21">
        <v>-701.45844</v>
      </c>
      <c r="BD818" s="21">
        <v>-687.36865</v>
      </c>
      <c r="BE818" s="21">
        <v>-673.92583999999999</v>
      </c>
      <c r="BF818" s="21">
        <v>-984.26617999999996</v>
      </c>
      <c r="BG818" s="21">
        <v>-1001.77788</v>
      </c>
      <c r="BH818" s="21">
        <v>-963.60578999999996</v>
      </c>
      <c r="BI818" s="21">
        <v>-944.33115999999995</v>
      </c>
      <c r="BJ818" s="21">
        <v>-925.76220000000001</v>
      </c>
      <c r="BK818" s="21">
        <v>-14057.83988</v>
      </c>
      <c r="BL818" s="21">
        <v>-14342.517669999999</v>
      </c>
      <c r="BM818" s="21">
        <v>-13766.59821</v>
      </c>
      <c r="BN818" s="21">
        <v>-13491.2395</v>
      </c>
      <c r="BO818" s="21">
        <v>-13227.387839999999</v>
      </c>
      <c r="BP818" s="21">
        <v>-403.49761999999998</v>
      </c>
      <c r="BQ818" s="21">
        <v>-406.30896999999999</v>
      </c>
      <c r="BR818" s="21">
        <v>-395.66284999999999</v>
      </c>
      <c r="BS818" s="21">
        <v>-387.70256999999998</v>
      </c>
      <c r="BT818" s="21">
        <v>-379.75812000000002</v>
      </c>
      <c r="BU818" s="21">
        <v>1.3600000000000001E-3</v>
      </c>
      <c r="BV818" s="21">
        <v>-8.4999999999999995E-4</v>
      </c>
      <c r="BW818" s="21">
        <v>2.5999999999999998E-4</v>
      </c>
      <c r="BX818" s="21">
        <v>-602.17936999999995</v>
      </c>
      <c r="BY818" s="21">
        <v>-609.11582999999996</v>
      </c>
      <c r="BZ818" s="21">
        <v>-589.26687000000004</v>
      </c>
      <c r="CA818" s="21">
        <v>-577.48092999999994</v>
      </c>
      <c r="CB818" s="21">
        <v>-566.12901999999997</v>
      </c>
      <c r="CC818" s="21">
        <v>-302.79917999999998</v>
      </c>
      <c r="CD818" s="21">
        <v>-304.42894000000001</v>
      </c>
      <c r="CE818" s="21">
        <v>-296.87335000000002</v>
      </c>
      <c r="CF818" s="21">
        <v>-290.9006</v>
      </c>
      <c r="CG818" s="21">
        <v>-284.93966</v>
      </c>
      <c r="CH818" s="21">
        <v>-351.87457000000001</v>
      </c>
      <c r="CI818" s="21">
        <v>-354.62628999999998</v>
      </c>
      <c r="CJ818" s="21">
        <v>-345.05736000000002</v>
      </c>
      <c r="CK818" s="21">
        <v>-338.11520999999999</v>
      </c>
      <c r="CL818" s="21">
        <v>-331.18691000000001</v>
      </c>
      <c r="CM818" s="21">
        <v>-469.39638000000002</v>
      </c>
      <c r="CN818" s="21">
        <v>-474.49049000000002</v>
      </c>
      <c r="CO818" s="21">
        <v>-460.40402</v>
      </c>
      <c r="CP818" s="21">
        <v>-451.14123000000001</v>
      </c>
      <c r="CQ818" s="21">
        <v>-441.89711</v>
      </c>
      <c r="CR818" s="21">
        <v>-525.47738000000004</v>
      </c>
      <c r="CS818" s="21">
        <v>-531.85878000000002</v>
      </c>
      <c r="CT818" s="21">
        <v>-515.46199999999999</v>
      </c>
      <c r="CU818" s="21">
        <v>-505.0915</v>
      </c>
      <c r="CV818" s="21">
        <v>-494.74203</v>
      </c>
      <c r="CW818" s="21">
        <v>-546.99279000000001</v>
      </c>
      <c r="CX818" s="21">
        <v>-553.74192000000005</v>
      </c>
      <c r="CY818" s="21">
        <v>-536.57484999999997</v>
      </c>
      <c r="CZ818" s="21">
        <v>-525.77958000000001</v>
      </c>
      <c r="DA818" s="21">
        <v>-515.00621999999998</v>
      </c>
      <c r="DB818" s="21">
        <v>-536.97937999999999</v>
      </c>
      <c r="DC818" s="21">
        <v>-543.72145</v>
      </c>
      <c r="DD818" s="21">
        <v>-526.76079000000004</v>
      </c>
      <c r="DE818" s="21">
        <v>-516.16296999999997</v>
      </c>
      <c r="DF818" s="21">
        <v>-505.58668</v>
      </c>
      <c r="DG818" s="21">
        <v>-596.49190999999996</v>
      </c>
      <c r="DH818" s="21">
        <v>-604.38625999999999</v>
      </c>
      <c r="DI818" s="21">
        <v>-585.17251999999996</v>
      </c>
      <c r="DJ818" s="21">
        <v>-573.39953000000003</v>
      </c>
      <c r="DK818" s="21">
        <v>-561.65049999999997</v>
      </c>
      <c r="DL818" s="21">
        <v>-447.64677</v>
      </c>
      <c r="DM818" s="21">
        <v>-453.12119000000001</v>
      </c>
      <c r="DN818" s="21">
        <v>-439.12281000000002</v>
      </c>
      <c r="DO818" s="21">
        <v>-430.28816999999998</v>
      </c>
      <c r="DP818" s="21">
        <v>-421.47145</v>
      </c>
      <c r="DQ818" s="21">
        <v>-428.97674999999998</v>
      </c>
      <c r="DR818" s="21">
        <v>-432.94157999999999</v>
      </c>
      <c r="DS818" s="21">
        <v>-419.74038999999999</v>
      </c>
      <c r="DT818" s="21">
        <v>-411.31862000000001</v>
      </c>
      <c r="DU818" s="21">
        <v>-403.27456999999998</v>
      </c>
      <c r="DV818" s="21">
        <v>-303.69547999999998</v>
      </c>
      <c r="DW818" s="21">
        <v>-305.72775999999999</v>
      </c>
      <c r="DX818" s="21">
        <v>-297.78325999999998</v>
      </c>
      <c r="DY818" s="21">
        <v>-291.79221000000001</v>
      </c>
      <c r="DZ818" s="21">
        <v>-285.81304999999998</v>
      </c>
      <c r="EA818" s="21">
        <v>-473.41122000000001</v>
      </c>
      <c r="EB818" s="21">
        <v>-479.67061999999999</v>
      </c>
      <c r="EC818" s="21">
        <v>-464.42775999999998</v>
      </c>
      <c r="ED818" s="21">
        <v>-455.08402000000001</v>
      </c>
      <c r="EE818" s="21">
        <v>-445.75929000000002</v>
      </c>
    </row>
    <row r="819" spans="2:135" x14ac:dyDescent="0.25">
      <c r="B819" s="58" t="s">
        <v>972</v>
      </c>
      <c r="C819" s="21">
        <v>-22817.375039999999</v>
      </c>
      <c r="D819" s="21">
        <v>-23274.528730000002</v>
      </c>
      <c r="E819" s="21">
        <v>-22349.567029999998</v>
      </c>
      <c r="F819" s="21">
        <v>-21907.53559</v>
      </c>
      <c r="G819" s="21">
        <v>-21484.259679999999</v>
      </c>
      <c r="H819" s="21">
        <v>-118272.39276</v>
      </c>
      <c r="I819" s="21">
        <v>-120642.02035999999</v>
      </c>
      <c r="J819" s="21">
        <v>-115847.50044</v>
      </c>
      <c r="K819" s="21">
        <v>-113556.28452</v>
      </c>
      <c r="L819" s="21">
        <v>-111362.30795</v>
      </c>
      <c r="M819" s="21">
        <v>-93821.838839999997</v>
      </c>
      <c r="N819" s="21">
        <v>-95701.540659999999</v>
      </c>
      <c r="O819" s="21">
        <v>-91898.176730000007</v>
      </c>
      <c r="P819" s="21">
        <v>-90080.618759999998</v>
      </c>
      <c r="Q819" s="21">
        <v>-88340.191099999996</v>
      </c>
      <c r="R819" s="21">
        <v>-52.01773</v>
      </c>
      <c r="S819" s="21">
        <v>-49.461640000000003</v>
      </c>
      <c r="T819" s="21">
        <v>-50.81662</v>
      </c>
      <c r="U819" s="21">
        <v>-49.794260000000001</v>
      </c>
      <c r="V819" s="21">
        <v>-48.77346</v>
      </c>
      <c r="W819" s="21">
        <v>-329.81385</v>
      </c>
      <c r="X819" s="21">
        <v>-332.62436000000002</v>
      </c>
      <c r="Y819" s="21">
        <v>-323.47651999999999</v>
      </c>
      <c r="Z819" s="21">
        <v>-316.96854999999999</v>
      </c>
      <c r="AA819" s="21">
        <v>-310.47359999999998</v>
      </c>
      <c r="AB819" s="21">
        <v>-98038.224170000001</v>
      </c>
      <c r="AC819" s="21">
        <v>-100002.38477999999</v>
      </c>
      <c r="AD819" s="21">
        <v>-96028.089779999995</v>
      </c>
      <c r="AE819" s="21">
        <v>-94128.864480000004</v>
      </c>
      <c r="AF819" s="21">
        <v>-92310.252179999996</v>
      </c>
      <c r="AG819" s="21">
        <v>-56.314729999999997</v>
      </c>
      <c r="AH819" s="21">
        <v>-53.863480000000003</v>
      </c>
      <c r="AI819" s="21">
        <v>-54.913559999999997</v>
      </c>
      <c r="AJ819" s="21">
        <v>-53.816249999999997</v>
      </c>
      <c r="AK819" s="21">
        <v>-52.759909999999998</v>
      </c>
      <c r="AL819" s="21">
        <v>-103.37676999999999</v>
      </c>
      <c r="AM819" s="21">
        <v>-102.8939</v>
      </c>
      <c r="AN819" s="21">
        <v>-101.06903</v>
      </c>
      <c r="AO819" s="21">
        <v>-99.04307</v>
      </c>
      <c r="AP819" s="21">
        <v>-97.105879999999999</v>
      </c>
      <c r="AQ819" s="21">
        <v>57.031759999999998</v>
      </c>
      <c r="AR819" s="21">
        <v>60.645539999999997</v>
      </c>
      <c r="AS819" s="21">
        <v>56.008409999999998</v>
      </c>
      <c r="AT819" s="21">
        <v>54.883380000000002</v>
      </c>
      <c r="AU819" s="21">
        <v>53.810549999999999</v>
      </c>
      <c r="AV819" s="21">
        <v>-226.48974000000001</v>
      </c>
      <c r="AW819" s="21">
        <v>-228.35918000000001</v>
      </c>
      <c r="AX819" s="21">
        <v>-221.60235</v>
      </c>
      <c r="AY819" s="21">
        <v>-217.17036999999999</v>
      </c>
      <c r="AZ819" s="21">
        <v>-212.90276</v>
      </c>
      <c r="BA819" s="21">
        <v>-599.41449</v>
      </c>
      <c r="BB819" s="21">
        <v>-609.24471000000005</v>
      </c>
      <c r="BC819" s="21">
        <v>-586.84046999999998</v>
      </c>
      <c r="BD819" s="21">
        <v>-575.05305999999996</v>
      </c>
      <c r="BE819" s="21">
        <v>-563.80673000000002</v>
      </c>
      <c r="BF819" s="21">
        <v>-676.95065</v>
      </c>
      <c r="BG819" s="21">
        <v>-688.24659999999994</v>
      </c>
      <c r="BH819" s="21">
        <v>-662.70746999999994</v>
      </c>
      <c r="BI819" s="21">
        <v>-649.45182999999997</v>
      </c>
      <c r="BJ819" s="21">
        <v>-636.68115</v>
      </c>
      <c r="BK819" s="21">
        <v>-22172.053319999999</v>
      </c>
      <c r="BL819" s="21">
        <v>-22621.047699999999</v>
      </c>
      <c r="BM819" s="21">
        <v>-21712.70637</v>
      </c>
      <c r="BN819" s="21">
        <v>-21278.410070000002</v>
      </c>
      <c r="BO819" s="21">
        <v>-20862.262699999999</v>
      </c>
      <c r="BP819" s="21">
        <v>-341.11531000000002</v>
      </c>
      <c r="BQ819" s="21">
        <v>-342.75472000000002</v>
      </c>
      <c r="BR819" s="21">
        <v>-334.48057</v>
      </c>
      <c r="BS819" s="21">
        <v>-327.75121000000001</v>
      </c>
      <c r="BT819" s="21">
        <v>-321.03510999999997</v>
      </c>
      <c r="BU819" s="21">
        <v>1.33E-3</v>
      </c>
      <c r="BV819" s="21">
        <v>-9.2000000000000003E-4</v>
      </c>
      <c r="BW819" s="21">
        <v>1.9000000000000001E-4</v>
      </c>
      <c r="BX819" s="21">
        <v>-76.229230000000001</v>
      </c>
      <c r="BY819" s="21">
        <v>-72.53049</v>
      </c>
      <c r="BZ819" s="21">
        <v>-74.308679999999995</v>
      </c>
      <c r="CA819" s="21">
        <v>-72.823909999999998</v>
      </c>
      <c r="CB819" s="21">
        <v>-71.391630000000006</v>
      </c>
      <c r="CC819" s="21">
        <v>-97.463650000000001</v>
      </c>
      <c r="CD819" s="21">
        <v>-95.196669999999997</v>
      </c>
      <c r="CE819" s="21">
        <v>-95.381399999999999</v>
      </c>
      <c r="CF819" s="21">
        <v>-93.462440000000001</v>
      </c>
      <c r="CG819" s="21">
        <v>-91.546840000000003</v>
      </c>
      <c r="CH819" s="21">
        <v>-55.737859999999998</v>
      </c>
      <c r="CI819" s="21">
        <v>-52.866230000000002</v>
      </c>
      <c r="CJ819" s="21">
        <v>-54.444490000000002</v>
      </c>
      <c r="CK819" s="21">
        <v>-53.349139999999998</v>
      </c>
      <c r="CL819" s="21">
        <v>-52.255459999999999</v>
      </c>
      <c r="CM819" s="21">
        <v>-246.21987999999999</v>
      </c>
      <c r="CN819" s="21">
        <v>-247.07755</v>
      </c>
      <c r="CO819" s="21">
        <v>-241.3991</v>
      </c>
      <c r="CP819" s="21">
        <v>-236.54244</v>
      </c>
      <c r="CQ819" s="21">
        <v>-231.69528</v>
      </c>
      <c r="CR819" s="21">
        <v>-210.49009000000001</v>
      </c>
      <c r="CS819" s="21">
        <v>-210.88481999999999</v>
      </c>
      <c r="CT819" s="21">
        <v>-206.34547000000001</v>
      </c>
      <c r="CU819" s="21">
        <v>-202.19404</v>
      </c>
      <c r="CV819" s="21">
        <v>-198.05069</v>
      </c>
      <c r="CW819" s="21">
        <v>-294.48253999999997</v>
      </c>
      <c r="CX819" s="21">
        <v>-296.43493999999998</v>
      </c>
      <c r="CY819" s="21">
        <v>-288.77816999999999</v>
      </c>
      <c r="CZ819" s="21">
        <v>-282.96829000000002</v>
      </c>
      <c r="DA819" s="21">
        <v>-277.16993000000002</v>
      </c>
      <c r="DB819" s="21">
        <v>-353.47309999999999</v>
      </c>
      <c r="DC819" s="21">
        <v>-356.73194000000001</v>
      </c>
      <c r="DD819" s="21">
        <v>-346.68777999999998</v>
      </c>
      <c r="DE819" s="21">
        <v>-339.71282000000002</v>
      </c>
      <c r="DF819" s="21">
        <v>-332.75184999999999</v>
      </c>
      <c r="DG819" s="21">
        <v>-371.26328000000001</v>
      </c>
      <c r="DH819" s="21">
        <v>-374.88081</v>
      </c>
      <c r="DI819" s="21">
        <v>-364.14999</v>
      </c>
      <c r="DJ819" s="21">
        <v>-356.82371999999998</v>
      </c>
      <c r="DK819" s="21">
        <v>-349.51215000000002</v>
      </c>
      <c r="DL819" s="21">
        <v>-218.78054</v>
      </c>
      <c r="DM819" s="21">
        <v>-219.90891999999999</v>
      </c>
      <c r="DN819" s="21">
        <v>-214.52551</v>
      </c>
      <c r="DO819" s="21">
        <v>-210.20950999999999</v>
      </c>
      <c r="DP819" s="21">
        <v>-205.90201999999999</v>
      </c>
      <c r="DQ819" s="21">
        <v>-332.70317</v>
      </c>
      <c r="DR819" s="21">
        <v>-334.72584000000001</v>
      </c>
      <c r="DS819" s="21">
        <v>-325.50441999999998</v>
      </c>
      <c r="DT819" s="21">
        <v>-318.97374000000002</v>
      </c>
      <c r="DU819" s="21">
        <v>-312.73548</v>
      </c>
      <c r="DV819" s="21">
        <v>-56.013069999999999</v>
      </c>
      <c r="DW819" s="21">
        <v>-53.341709999999999</v>
      </c>
      <c r="DX819" s="21">
        <v>-54.725360000000002</v>
      </c>
      <c r="DY819" s="21">
        <v>-53.624360000000003</v>
      </c>
      <c r="DZ819" s="21">
        <v>-52.525060000000003</v>
      </c>
      <c r="EA819" s="21">
        <v>-279.68209000000002</v>
      </c>
      <c r="EB819" s="21">
        <v>-282.26193999999998</v>
      </c>
      <c r="EC819" s="21">
        <v>-274.31427000000002</v>
      </c>
      <c r="ED819" s="21">
        <v>-268.79539</v>
      </c>
      <c r="EE819" s="21">
        <v>-263.28755999999998</v>
      </c>
    </row>
    <row r="820" spans="2:135" x14ac:dyDescent="0.25">
      <c r="B820" s="58" t="s">
        <v>973</v>
      </c>
      <c r="C820" s="21">
        <v>-89221.941210000005</v>
      </c>
      <c r="D820" s="21">
        <v>-91009.532460000002</v>
      </c>
      <c r="E820" s="21">
        <v>-87392.688769999993</v>
      </c>
      <c r="F820" s="21">
        <v>-85664.229529999997</v>
      </c>
      <c r="G820" s="21">
        <v>-84009.109330000007</v>
      </c>
      <c r="H820" s="21">
        <v>-152001.83106999999</v>
      </c>
      <c r="I820" s="21">
        <v>-155047.23942999999</v>
      </c>
      <c r="J820" s="21">
        <v>-148885.39734</v>
      </c>
      <c r="K820" s="21">
        <v>-145940.76245000001</v>
      </c>
      <c r="L820" s="21">
        <v>-143121.09805</v>
      </c>
      <c r="M820" s="21">
        <v>-152688.96229</v>
      </c>
      <c r="N820" s="21">
        <v>-155748.0552</v>
      </c>
      <c r="O820" s="21">
        <v>-149558.32686999999</v>
      </c>
      <c r="P820" s="21">
        <v>-146600.36906999999</v>
      </c>
      <c r="Q820" s="21">
        <v>-143767.93586</v>
      </c>
      <c r="R820" s="21">
        <v>-1487.90876</v>
      </c>
      <c r="S820" s="21">
        <v>-1525.1873399999999</v>
      </c>
      <c r="T820" s="21">
        <v>-1445.11636</v>
      </c>
      <c r="U820" s="21">
        <v>-1428.19595</v>
      </c>
      <c r="V820" s="21">
        <v>-1404.53646</v>
      </c>
      <c r="W820" s="21">
        <v>-1868.48685</v>
      </c>
      <c r="X820" s="21">
        <v>-1912.59419</v>
      </c>
      <c r="Y820" s="21">
        <v>-1819.44568</v>
      </c>
      <c r="Z820" s="21">
        <v>-1794.71586</v>
      </c>
      <c r="AA820" s="21">
        <v>-1763.29709</v>
      </c>
      <c r="AB820" s="21">
        <v>-151130.14218</v>
      </c>
      <c r="AC820" s="21">
        <v>-154157.9803</v>
      </c>
      <c r="AD820" s="21">
        <v>-148031.43351</v>
      </c>
      <c r="AE820" s="21">
        <v>-145103.69596000001</v>
      </c>
      <c r="AF820" s="21">
        <v>-142300.22682000001</v>
      </c>
      <c r="AG820" s="21">
        <v>-120.69683000000001</v>
      </c>
      <c r="AH820" s="21">
        <v>-132.10570999999999</v>
      </c>
      <c r="AI820" s="21">
        <v>-103.31452</v>
      </c>
      <c r="AJ820" s="21">
        <v>-112.86954</v>
      </c>
      <c r="AK820" s="21">
        <v>-116.54348</v>
      </c>
      <c r="AL820" s="21">
        <v>-917.26918000000001</v>
      </c>
      <c r="AM820" s="21">
        <v>-942.35636999999997</v>
      </c>
      <c r="AN820" s="21">
        <v>-887.65081999999995</v>
      </c>
      <c r="AO820" s="21">
        <v>-878.18532000000005</v>
      </c>
      <c r="AP820" s="21">
        <v>-865.21849999999995</v>
      </c>
      <c r="AQ820" s="21">
        <v>-1182.72039</v>
      </c>
      <c r="AR820" s="21">
        <v>-1212.8539000000001</v>
      </c>
      <c r="AS820" s="21">
        <v>-1148.11943</v>
      </c>
      <c r="AT820" s="21">
        <v>-1132.9751699999999</v>
      </c>
      <c r="AU820" s="21">
        <v>-1114.8264799999999</v>
      </c>
      <c r="AV820" s="21">
        <v>-1902.4721999999999</v>
      </c>
      <c r="AW820" s="21">
        <v>-1947.65644</v>
      </c>
      <c r="AX820" s="21">
        <v>-1851.7427299999999</v>
      </c>
      <c r="AY820" s="21">
        <v>-1823.4185</v>
      </c>
      <c r="AZ820" s="21">
        <v>-1792.02496</v>
      </c>
      <c r="BA820" s="21">
        <v>-2688.26235</v>
      </c>
      <c r="BB820" s="21">
        <v>-2748.8520100000001</v>
      </c>
      <c r="BC820" s="21">
        <v>-2622.89</v>
      </c>
      <c r="BD820" s="21">
        <v>-2577.82861</v>
      </c>
      <c r="BE820" s="21">
        <v>-2531.2753699999998</v>
      </c>
      <c r="BF820" s="21">
        <v>-2724.32321</v>
      </c>
      <c r="BG820" s="21">
        <v>-2785.3280199999999</v>
      </c>
      <c r="BH820" s="21">
        <v>-2657.8819800000001</v>
      </c>
      <c r="BI820" s="21">
        <v>-2612.4177100000002</v>
      </c>
      <c r="BJ820" s="21">
        <v>-2564.9306499999998</v>
      </c>
      <c r="BK820" s="21">
        <v>-40448.72191</v>
      </c>
      <c r="BL820" s="21">
        <v>-41267.82733</v>
      </c>
      <c r="BM820" s="21">
        <v>-39610.730210000002</v>
      </c>
      <c r="BN820" s="21">
        <v>-38818.43866</v>
      </c>
      <c r="BO820" s="21">
        <v>-38059.256410000002</v>
      </c>
      <c r="BP820" s="21">
        <v>-1328.01901</v>
      </c>
      <c r="BQ820" s="21">
        <v>-1365.2018599999999</v>
      </c>
      <c r="BR820" s="21">
        <v>-1283.16328</v>
      </c>
      <c r="BS820" s="21">
        <v>-1273.9043099999999</v>
      </c>
      <c r="BT820" s="21">
        <v>-1255.20984</v>
      </c>
      <c r="BU820" s="21">
        <v>-0.29641000000000001</v>
      </c>
      <c r="BV820" s="21">
        <v>-23.005389999999998</v>
      </c>
      <c r="BW820" s="21">
        <v>-33.924880000000002</v>
      </c>
      <c r="BX820" s="21">
        <v>-2574.0572200000001</v>
      </c>
      <c r="BY820" s="21">
        <v>-2639.1021900000001</v>
      </c>
      <c r="BZ820" s="21">
        <v>-2499.1760599999998</v>
      </c>
      <c r="CA820" s="21">
        <v>-2466.1401300000002</v>
      </c>
      <c r="CB820" s="21">
        <v>-2426.16383</v>
      </c>
      <c r="CC820" s="21">
        <v>-1359.5551399999999</v>
      </c>
      <c r="CD820" s="21">
        <v>-1395.50443</v>
      </c>
      <c r="CE820" s="21">
        <v>-1316.6458299999999</v>
      </c>
      <c r="CF820" s="21">
        <v>-1304.1013700000001</v>
      </c>
      <c r="CG820" s="21">
        <v>-1283.8548599999999</v>
      </c>
      <c r="CH820" s="21">
        <v>-1487.9656500000001</v>
      </c>
      <c r="CI820" s="21">
        <v>-1526.22623</v>
      </c>
      <c r="CJ820" s="21">
        <v>-1443.64761</v>
      </c>
      <c r="CK820" s="21">
        <v>-1428.1081099999999</v>
      </c>
      <c r="CL820" s="21">
        <v>-1405.01062</v>
      </c>
      <c r="CM820" s="21">
        <v>-1683.7138500000001</v>
      </c>
      <c r="CN820" s="21">
        <v>-1725.36436</v>
      </c>
      <c r="CO820" s="21">
        <v>-1635.94363</v>
      </c>
      <c r="CP820" s="21">
        <v>-1616.1825200000001</v>
      </c>
      <c r="CQ820" s="21">
        <v>-1589.1941200000001</v>
      </c>
      <c r="CR820" s="21">
        <v>-1674.9024199999999</v>
      </c>
      <c r="CS820" s="21">
        <v>-1715.53655</v>
      </c>
      <c r="CT820" s="21">
        <v>-1628.30296</v>
      </c>
      <c r="CU820" s="21">
        <v>-1607.80585</v>
      </c>
      <c r="CV820" s="21">
        <v>-1580.5971199999999</v>
      </c>
      <c r="CW820" s="21">
        <v>-1849.81314</v>
      </c>
      <c r="CX820" s="21">
        <v>-1893.8543</v>
      </c>
      <c r="CY820" s="21">
        <v>-1799.78763</v>
      </c>
      <c r="CZ820" s="21">
        <v>-1775.98948</v>
      </c>
      <c r="DA820" s="21">
        <v>-1745.41571</v>
      </c>
      <c r="DB820" s="21">
        <v>-2005.3501799999999</v>
      </c>
      <c r="DC820" s="21">
        <v>-2051.8718699999999</v>
      </c>
      <c r="DD820" s="21">
        <v>-1953.26153</v>
      </c>
      <c r="DE820" s="21">
        <v>-1925.73172</v>
      </c>
      <c r="DF820" s="21">
        <v>-1891.79432</v>
      </c>
      <c r="DG820" s="21">
        <v>-2010.7276400000001</v>
      </c>
      <c r="DH820" s="21">
        <v>-2057.60475</v>
      </c>
      <c r="DI820" s="21">
        <v>-1958.55988</v>
      </c>
      <c r="DJ820" s="21">
        <v>-1931.00334</v>
      </c>
      <c r="DK820" s="21">
        <v>-1896.9767099999999</v>
      </c>
      <c r="DL820" s="21">
        <v>-1445.31315</v>
      </c>
      <c r="DM820" s="21">
        <v>-1480.4497899999999</v>
      </c>
      <c r="DN820" s="21">
        <v>-1405.6611800000001</v>
      </c>
      <c r="DO820" s="21">
        <v>-1387.7554299999999</v>
      </c>
      <c r="DP820" s="21">
        <v>-1364.0548799999999</v>
      </c>
      <c r="DQ820" s="21">
        <v>-1490.6747600000001</v>
      </c>
      <c r="DR820" s="21">
        <v>-1532.87455</v>
      </c>
      <c r="DS820" s="21">
        <v>-1440.23894</v>
      </c>
      <c r="DT820" s="21">
        <v>-1426.71767</v>
      </c>
      <c r="DU820" s="21">
        <v>-1406.5893900000001</v>
      </c>
      <c r="DV820" s="21">
        <v>-1356.3928900000001</v>
      </c>
      <c r="DW820" s="21">
        <v>-1391.56546</v>
      </c>
      <c r="DX820" s="21">
        <v>-1315.1909499999999</v>
      </c>
      <c r="DY820" s="21">
        <v>-1301.4522400000001</v>
      </c>
      <c r="DZ820" s="21">
        <v>-1280.67</v>
      </c>
      <c r="EA820" s="21">
        <v>-1541.9152300000001</v>
      </c>
      <c r="EB820" s="21">
        <v>-1578.10131</v>
      </c>
      <c r="EC820" s="21">
        <v>-1501.51657</v>
      </c>
      <c r="ED820" s="21">
        <v>-1480.6973800000001</v>
      </c>
      <c r="EE820" s="21">
        <v>-1454.7367899999999</v>
      </c>
    </row>
    <row r="821" spans="2:135" x14ac:dyDescent="0.25">
      <c r="B821" s="58" t="s">
        <v>974</v>
      </c>
      <c r="C821" s="21">
        <v>-133112.32855999999</v>
      </c>
      <c r="D821" s="21">
        <v>-135779.27830999999</v>
      </c>
      <c r="E821" s="21">
        <v>-130383.22349</v>
      </c>
      <c r="F821" s="21">
        <v>-127804.49417999999</v>
      </c>
      <c r="G821" s="21">
        <v>-125335.18113</v>
      </c>
      <c r="H821" s="21">
        <v>-273680.43502999999</v>
      </c>
      <c r="I821" s="21">
        <v>-279163.71558999998</v>
      </c>
      <c r="J821" s="21">
        <v>-268069.27276999998</v>
      </c>
      <c r="K821" s="21">
        <v>-262767.43560000003</v>
      </c>
      <c r="L821" s="21">
        <v>-257690.60871999999</v>
      </c>
      <c r="M821" s="21">
        <v>-233923.96041999999</v>
      </c>
      <c r="N821" s="21">
        <v>-238610.58030999999</v>
      </c>
      <c r="O821" s="21">
        <v>-229127.73530999999</v>
      </c>
      <c r="P821" s="21">
        <v>-224596.05734999999</v>
      </c>
      <c r="Q821" s="21">
        <v>-220256.68676000001</v>
      </c>
      <c r="R821" s="21">
        <v>-2653.4405499999998</v>
      </c>
      <c r="S821" s="21">
        <v>-2707.6147599999999</v>
      </c>
      <c r="T821" s="21">
        <v>-2588.7925399999999</v>
      </c>
      <c r="U821" s="21">
        <v>-2548.6851000000001</v>
      </c>
      <c r="V821" s="21">
        <v>-2501.9881500000001</v>
      </c>
      <c r="W821" s="21">
        <v>-2613.7337499999999</v>
      </c>
      <c r="X821" s="21">
        <v>-2666.9147800000001</v>
      </c>
      <c r="Y821" s="21">
        <v>-2550.5673000000002</v>
      </c>
      <c r="Z821" s="21">
        <v>-2511.0146300000001</v>
      </c>
      <c r="AA821" s="21">
        <v>-2464.8686200000002</v>
      </c>
      <c r="AB821" s="21">
        <v>-232358.43505999999</v>
      </c>
      <c r="AC821" s="21">
        <v>-237013.65286</v>
      </c>
      <c r="AD821" s="21">
        <v>-227594.25575000001</v>
      </c>
      <c r="AE821" s="21">
        <v>-223092.93982</v>
      </c>
      <c r="AF821" s="21">
        <v>-218782.68315999999</v>
      </c>
      <c r="AG821" s="21">
        <v>-193.06102000000001</v>
      </c>
      <c r="AH821" s="21">
        <v>-200.58423999999999</v>
      </c>
      <c r="AI821" s="21">
        <v>-173.69685000000001</v>
      </c>
      <c r="AJ821" s="21">
        <v>-181.83930000000001</v>
      </c>
      <c r="AK821" s="21">
        <v>-184.15781000000001</v>
      </c>
      <c r="AL821" s="21">
        <v>-1561.7430199999999</v>
      </c>
      <c r="AM821" s="21">
        <v>-1596.0796</v>
      </c>
      <c r="AN821" s="21">
        <v>-1518.4814899999999</v>
      </c>
      <c r="AO821" s="21">
        <v>-1496.3236300000001</v>
      </c>
      <c r="AP821" s="21">
        <v>-1471.2480800000001</v>
      </c>
      <c r="AQ821" s="21">
        <v>-2264.30872</v>
      </c>
      <c r="AR821" s="21">
        <v>-2312.7640299999998</v>
      </c>
      <c r="AS821" s="21">
        <v>-2207.0630200000001</v>
      </c>
      <c r="AT821" s="21">
        <v>-2170.5919600000002</v>
      </c>
      <c r="AU821" s="21">
        <v>-2132.11744</v>
      </c>
      <c r="AV821" s="21">
        <v>-2694.6578100000002</v>
      </c>
      <c r="AW821" s="21">
        <v>-2751.8623600000001</v>
      </c>
      <c r="AX821" s="21">
        <v>-2627.1527700000001</v>
      </c>
      <c r="AY821" s="21">
        <v>-2583.2658099999999</v>
      </c>
      <c r="AZ821" s="21">
        <v>-2536.9160499999998</v>
      </c>
      <c r="BA821" s="21">
        <v>-3064.3382000000001</v>
      </c>
      <c r="BB821" s="21">
        <v>-3129.10599</v>
      </c>
      <c r="BC821" s="21">
        <v>-2990.8905599999998</v>
      </c>
      <c r="BD821" s="21">
        <v>-2938.4124000000002</v>
      </c>
      <c r="BE821" s="21">
        <v>-2884.7951200000002</v>
      </c>
      <c r="BF821" s="21">
        <v>-3370.9498699999999</v>
      </c>
      <c r="BG821" s="21">
        <v>-3441.5102400000001</v>
      </c>
      <c r="BH821" s="21">
        <v>-3290.7889100000002</v>
      </c>
      <c r="BI821" s="21">
        <v>-3232.6221099999998</v>
      </c>
      <c r="BJ821" s="21">
        <v>-3172.9186</v>
      </c>
      <c r="BK821" s="21">
        <v>-46620.52925</v>
      </c>
      <c r="BL821" s="21">
        <v>-47564.616629999997</v>
      </c>
      <c r="BM821" s="21">
        <v>-45654.673840000003</v>
      </c>
      <c r="BN821" s="21">
        <v>-44741.491679999999</v>
      </c>
      <c r="BO821" s="21">
        <v>-43866.47075</v>
      </c>
      <c r="BP821" s="21">
        <v>-2044.83095</v>
      </c>
      <c r="BQ821" s="21">
        <v>-2088.4535599999999</v>
      </c>
      <c r="BR821" s="21">
        <v>-1986.1827000000001</v>
      </c>
      <c r="BS821" s="21">
        <v>-1962.67064</v>
      </c>
      <c r="BT821" s="21">
        <v>-1929.8150000000001</v>
      </c>
      <c r="BU821" s="21">
        <v>-0.29560999999999998</v>
      </c>
      <c r="BV821" s="21">
        <v>-23.00461</v>
      </c>
      <c r="BW821" s="21">
        <v>-33.924129999999998</v>
      </c>
      <c r="BX821" s="21">
        <v>-4568.5961500000003</v>
      </c>
      <c r="BY821" s="21">
        <v>-4666.22217</v>
      </c>
      <c r="BZ821" s="21">
        <v>-4451.6845499999999</v>
      </c>
      <c r="CA821" s="21">
        <v>-4379.4605700000002</v>
      </c>
      <c r="CB821" s="21">
        <v>-4301.8102600000002</v>
      </c>
      <c r="CC821" s="21">
        <v>-2381.5798799999998</v>
      </c>
      <c r="CD821" s="21">
        <v>-2430.84836</v>
      </c>
      <c r="CE821" s="21">
        <v>-2319.3627099999999</v>
      </c>
      <c r="CF821" s="21">
        <v>-2286.4890599999999</v>
      </c>
      <c r="CG821" s="21">
        <v>-2246.0444699999998</v>
      </c>
      <c r="CH821" s="21">
        <v>-2730.58268</v>
      </c>
      <c r="CI821" s="21">
        <v>-2786.6203700000001</v>
      </c>
      <c r="CJ821" s="21">
        <v>-2662.94688</v>
      </c>
      <c r="CK821" s="21">
        <v>-2622.6871599999999</v>
      </c>
      <c r="CL821" s="21">
        <v>-2575.02891</v>
      </c>
      <c r="CM821" s="21">
        <v>-2687.6915100000001</v>
      </c>
      <c r="CN821" s="21">
        <v>-2742.7716399999999</v>
      </c>
      <c r="CO821" s="21">
        <v>-2620.9837900000002</v>
      </c>
      <c r="CP821" s="21">
        <v>-2581.2518599999999</v>
      </c>
      <c r="CQ821" s="21">
        <v>-2534.4214499999998</v>
      </c>
      <c r="CR821" s="21">
        <v>-2689.4470099999999</v>
      </c>
      <c r="CS821" s="21">
        <v>-2744.0391300000001</v>
      </c>
      <c r="CT821" s="21">
        <v>-2623.7459699999999</v>
      </c>
      <c r="CU821" s="21">
        <v>-2583.0671299999999</v>
      </c>
      <c r="CV821" s="21">
        <v>-2535.8068499999999</v>
      </c>
      <c r="CW821" s="21">
        <v>-2702.1010799999999</v>
      </c>
      <c r="CX821" s="21">
        <v>-2756.9750100000001</v>
      </c>
      <c r="CY821" s="21">
        <v>-2635.94229</v>
      </c>
      <c r="CZ821" s="21">
        <v>-2595.19184</v>
      </c>
      <c r="DA821" s="21">
        <v>-2547.7751199999998</v>
      </c>
      <c r="DB821" s="21">
        <v>-2741.1422299999999</v>
      </c>
      <c r="DC821" s="21">
        <v>-2796.5724500000001</v>
      </c>
      <c r="DD821" s="21">
        <v>-2675.0822800000001</v>
      </c>
      <c r="DE821" s="21">
        <v>-2632.9182000000001</v>
      </c>
      <c r="DF821" s="21">
        <v>-2584.4409099999998</v>
      </c>
      <c r="DG821" s="21">
        <v>-2801.60079</v>
      </c>
      <c r="DH821" s="21">
        <v>-2858.45568</v>
      </c>
      <c r="DI821" s="21">
        <v>-2734.4555500000001</v>
      </c>
      <c r="DJ821" s="21">
        <v>-2691.1684</v>
      </c>
      <c r="DK821" s="21">
        <v>-2641.5126399999999</v>
      </c>
      <c r="DL821" s="21">
        <v>-2259.78586</v>
      </c>
      <c r="DM821" s="21">
        <v>-2305.9199800000001</v>
      </c>
      <c r="DN821" s="21">
        <v>-2204.7893600000002</v>
      </c>
      <c r="DO821" s="21">
        <v>-2170.68199</v>
      </c>
      <c r="DP821" s="21">
        <v>-2130.8843200000001</v>
      </c>
      <c r="DQ821" s="21">
        <v>-2350.99415</v>
      </c>
      <c r="DR821" s="21">
        <v>-2403.6303800000001</v>
      </c>
      <c r="DS821" s="21">
        <v>-2282.1700099999998</v>
      </c>
      <c r="DT821" s="21">
        <v>-2251.69679</v>
      </c>
      <c r="DU821" s="21">
        <v>-2215.4079000000002</v>
      </c>
      <c r="DV821" s="21">
        <v>-2460.5266299999998</v>
      </c>
      <c r="DW821" s="21">
        <v>-2511.1441799999998</v>
      </c>
      <c r="DX821" s="21">
        <v>-2398.5673400000001</v>
      </c>
      <c r="DY821" s="21">
        <v>-2362.8641299999999</v>
      </c>
      <c r="DZ821" s="21">
        <v>-2320.2590599999999</v>
      </c>
      <c r="EA821" s="21">
        <v>-2159.03728</v>
      </c>
      <c r="EB821" s="21">
        <v>-2202.9296399999998</v>
      </c>
      <c r="EC821" s="21">
        <v>-2106.9454000000001</v>
      </c>
      <c r="ED821" s="21">
        <v>-2073.85167</v>
      </c>
      <c r="EE821" s="21">
        <v>-2035.6957199999999</v>
      </c>
    </row>
    <row r="822" spans="2:135" x14ac:dyDescent="0.25">
      <c r="B822" s="58" t="s">
        <v>975</v>
      </c>
      <c r="C822" s="21">
        <v>-46463.85009</v>
      </c>
      <c r="D822" s="21">
        <v>-47394.768770000002</v>
      </c>
      <c r="E822" s="21">
        <v>-45511.235630000003</v>
      </c>
      <c r="F822" s="21">
        <v>-44611.110950000002</v>
      </c>
      <c r="G822" s="21">
        <v>-43749.178829999997</v>
      </c>
      <c r="H822" s="21">
        <v>-84841.794389999995</v>
      </c>
      <c r="I822" s="21">
        <v>-86541.628589999993</v>
      </c>
      <c r="J822" s="21">
        <v>-83102.316470000005</v>
      </c>
      <c r="K822" s="21">
        <v>-81458.730290000007</v>
      </c>
      <c r="L822" s="21">
        <v>-79884.898019999993</v>
      </c>
      <c r="M822" s="21">
        <v>-45639.271229999998</v>
      </c>
      <c r="N822" s="21">
        <v>-46553.644930000002</v>
      </c>
      <c r="O822" s="21">
        <v>-44703.513229999997</v>
      </c>
      <c r="P822" s="21">
        <v>-43819.369169999998</v>
      </c>
      <c r="Q822" s="21">
        <v>-42972.744859999999</v>
      </c>
      <c r="R822" s="21">
        <v>-766.70872999999995</v>
      </c>
      <c r="S822" s="21">
        <v>-774.86219000000006</v>
      </c>
      <c r="T822" s="21">
        <v>-751.96268999999995</v>
      </c>
      <c r="U822" s="21">
        <v>-736.83407999999997</v>
      </c>
      <c r="V822" s="21">
        <v>-721.7364</v>
      </c>
      <c r="W822" s="21">
        <v>-241.57059000000001</v>
      </c>
      <c r="X822" s="21">
        <v>-239.84458000000001</v>
      </c>
      <c r="Y822" s="21">
        <v>-236.57857000000001</v>
      </c>
      <c r="Z822" s="21">
        <v>-231.81889000000001</v>
      </c>
      <c r="AA822" s="21">
        <v>-227.06858</v>
      </c>
      <c r="AB822" s="21">
        <v>-46316.035150000003</v>
      </c>
      <c r="AC822" s="21">
        <v>-47243.960279999999</v>
      </c>
      <c r="AD822" s="21">
        <v>-45366.39071</v>
      </c>
      <c r="AE822" s="21">
        <v>-44469.142849999997</v>
      </c>
      <c r="AF822" s="21">
        <v>-43609.978869999999</v>
      </c>
      <c r="AG822" s="21">
        <v>-93.521960000000007</v>
      </c>
      <c r="AH822" s="21">
        <v>-88.866799999999998</v>
      </c>
      <c r="AI822" s="21">
        <v>-91.051410000000004</v>
      </c>
      <c r="AJ822" s="21">
        <v>-89.231229999999996</v>
      </c>
      <c r="AK822" s="21">
        <v>-87.480109999999996</v>
      </c>
      <c r="AL822" s="21">
        <v>-578.64925000000005</v>
      </c>
      <c r="AM822" s="21">
        <v>-585.70672000000002</v>
      </c>
      <c r="AN822" s="21">
        <v>-566.28273000000002</v>
      </c>
      <c r="AO822" s="21">
        <v>-554.92768000000001</v>
      </c>
      <c r="AP822" s="21">
        <v>-544.07575999999995</v>
      </c>
      <c r="AQ822" s="21">
        <v>-665.91377</v>
      </c>
      <c r="AR822" s="21">
        <v>-674.98568</v>
      </c>
      <c r="AS822" s="21">
        <v>-651.75742000000002</v>
      </c>
      <c r="AT822" s="21">
        <v>-638.67548999999997</v>
      </c>
      <c r="AU822" s="21">
        <v>-626.18597</v>
      </c>
      <c r="AV822" s="21">
        <v>-176.14252999999999</v>
      </c>
      <c r="AW822" s="21">
        <v>-174.75629000000001</v>
      </c>
      <c r="AX822" s="21">
        <v>-172.07732999999999</v>
      </c>
      <c r="AY822" s="21">
        <v>-168.63603000000001</v>
      </c>
      <c r="AZ822" s="21">
        <v>-165.32207</v>
      </c>
      <c r="BA822" s="21">
        <v>305.53816</v>
      </c>
      <c r="BB822" s="21">
        <v>316.10861</v>
      </c>
      <c r="BC822" s="21">
        <v>299.55792000000002</v>
      </c>
      <c r="BD822" s="21">
        <v>293.53980000000001</v>
      </c>
      <c r="BE822" s="21">
        <v>287.79962</v>
      </c>
      <c r="BF822" s="21">
        <v>-32.339080000000003</v>
      </c>
      <c r="BG822" s="21">
        <v>-28.59319</v>
      </c>
      <c r="BH822" s="21">
        <v>-31.31223</v>
      </c>
      <c r="BI822" s="21">
        <v>-30.686640000000001</v>
      </c>
      <c r="BJ822" s="21">
        <v>-30.08286</v>
      </c>
      <c r="BK822" s="21">
        <v>-17214.146850000001</v>
      </c>
      <c r="BL822" s="21">
        <v>-17562.741330000001</v>
      </c>
      <c r="BM822" s="21">
        <v>-16857.514759999998</v>
      </c>
      <c r="BN822" s="21">
        <v>-16520.331719999998</v>
      </c>
      <c r="BO822" s="21">
        <v>-16197.239320000001</v>
      </c>
      <c r="BP822" s="21">
        <v>-774.03358000000003</v>
      </c>
      <c r="BQ822" s="21">
        <v>-779.94557999999995</v>
      </c>
      <c r="BR822" s="21">
        <v>-758.97623999999996</v>
      </c>
      <c r="BS822" s="21">
        <v>-743.70650999999998</v>
      </c>
      <c r="BT822" s="21">
        <v>-728.46783000000005</v>
      </c>
      <c r="BU822" s="21">
        <v>1.7899999999999999E-3</v>
      </c>
      <c r="BV822" s="21">
        <v>-4.6000000000000001E-4</v>
      </c>
      <c r="BW822" s="21">
        <v>6.4999999999999997E-4</v>
      </c>
      <c r="BX822" s="21">
        <v>-1126.82791</v>
      </c>
      <c r="BY822" s="21">
        <v>-1140.1072799999999</v>
      </c>
      <c r="BZ822" s="21">
        <v>-1102.61769</v>
      </c>
      <c r="CA822" s="21">
        <v>-1080.5627199999999</v>
      </c>
      <c r="CB822" s="21">
        <v>-1059.3221699999999</v>
      </c>
      <c r="CC822" s="21">
        <v>-873.76157999999998</v>
      </c>
      <c r="CD822" s="21">
        <v>-882.91477999999995</v>
      </c>
      <c r="CE822" s="21">
        <v>-856.94308000000001</v>
      </c>
      <c r="CF822" s="21">
        <v>-839.70236999999997</v>
      </c>
      <c r="CG822" s="21">
        <v>-822.49693000000002</v>
      </c>
      <c r="CH822" s="21">
        <v>-889.86383999999998</v>
      </c>
      <c r="CI822" s="21">
        <v>-899.65985999999998</v>
      </c>
      <c r="CJ822" s="21">
        <v>-872.78296999999998</v>
      </c>
      <c r="CK822" s="21">
        <v>-855.22358999999994</v>
      </c>
      <c r="CL822" s="21">
        <v>-837.70015999999998</v>
      </c>
      <c r="CM822" s="21">
        <v>-561.49418000000003</v>
      </c>
      <c r="CN822" s="21">
        <v>-565.21723999999995</v>
      </c>
      <c r="CO822" s="21">
        <v>-550.50134000000003</v>
      </c>
      <c r="CP822" s="21">
        <v>-539.42589999999996</v>
      </c>
      <c r="CQ822" s="21">
        <v>-528.37291000000005</v>
      </c>
      <c r="CR822" s="21">
        <v>-536.69278999999995</v>
      </c>
      <c r="CS822" s="21">
        <v>-540.34280000000001</v>
      </c>
      <c r="CT822" s="21">
        <v>-526.19167000000004</v>
      </c>
      <c r="CU822" s="21">
        <v>-515.60530000000006</v>
      </c>
      <c r="CV822" s="21">
        <v>-505.04041000000001</v>
      </c>
      <c r="CW822" s="21">
        <v>-337.89796000000001</v>
      </c>
      <c r="CX822" s="21">
        <v>-337.67815999999999</v>
      </c>
      <c r="CY822" s="21">
        <v>-331.07181000000003</v>
      </c>
      <c r="CZ822" s="21">
        <v>-324.41102000000001</v>
      </c>
      <c r="DA822" s="21">
        <v>-317.76353999999998</v>
      </c>
      <c r="DB822" s="21">
        <v>-242.82117</v>
      </c>
      <c r="DC822" s="21">
        <v>-241.12092999999999</v>
      </c>
      <c r="DD822" s="21">
        <v>-237.78406000000001</v>
      </c>
      <c r="DE822" s="21">
        <v>-233.00011000000001</v>
      </c>
      <c r="DF822" s="21">
        <v>-228.22559000000001</v>
      </c>
      <c r="DG822" s="21">
        <v>-320.32044000000002</v>
      </c>
      <c r="DH822" s="21">
        <v>-320.13186999999999</v>
      </c>
      <c r="DI822" s="21">
        <v>-313.85140999999999</v>
      </c>
      <c r="DJ822" s="21">
        <v>-307.53708999999998</v>
      </c>
      <c r="DK822" s="21">
        <v>-301.23536000000001</v>
      </c>
      <c r="DL822" s="21">
        <v>-373.66316</v>
      </c>
      <c r="DM822" s="21">
        <v>-375.24407000000002</v>
      </c>
      <c r="DN822" s="21">
        <v>-366.28102000000001</v>
      </c>
      <c r="DO822" s="21">
        <v>-358.91188</v>
      </c>
      <c r="DP822" s="21">
        <v>-351.55759999999998</v>
      </c>
      <c r="DQ822" s="21">
        <v>-878.68597</v>
      </c>
      <c r="DR822" s="21">
        <v>-887.91772000000003</v>
      </c>
      <c r="DS822" s="21">
        <v>-859.78467999999998</v>
      </c>
      <c r="DT822" s="21">
        <v>-842.53214000000003</v>
      </c>
      <c r="DU822" s="21">
        <v>-826.05575999999996</v>
      </c>
      <c r="DV822" s="21">
        <v>-846.13850000000002</v>
      </c>
      <c r="DW822" s="21">
        <v>-855.46403999999995</v>
      </c>
      <c r="DX822" s="21">
        <v>-829.89227000000005</v>
      </c>
      <c r="DY822" s="21">
        <v>-813.19579999999996</v>
      </c>
      <c r="DZ822" s="21">
        <v>-796.53350999999998</v>
      </c>
      <c r="EA822" s="21">
        <v>-169.90065999999999</v>
      </c>
      <c r="EB822" s="21">
        <v>-168.13103000000001</v>
      </c>
      <c r="EC822" s="21">
        <v>-166.32917</v>
      </c>
      <c r="ED822" s="21">
        <v>-162.98283000000001</v>
      </c>
      <c r="EE822" s="21">
        <v>-159.64301</v>
      </c>
    </row>
    <row r="823" spans="2:135" x14ac:dyDescent="0.25">
      <c r="B823" s="58" t="s">
        <v>976</v>
      </c>
      <c r="C823" s="21">
        <v>67609.743770000001</v>
      </c>
      <c r="D823" s="21">
        <v>68964.327470000004</v>
      </c>
      <c r="E823" s="21">
        <v>66223.590469999996</v>
      </c>
      <c r="F823" s="21">
        <v>64913.815260000003</v>
      </c>
      <c r="G823" s="21">
        <v>63659.61421</v>
      </c>
      <c r="H823" s="21">
        <v>132858.35657</v>
      </c>
      <c r="I823" s="21">
        <v>135520.21891</v>
      </c>
      <c r="J823" s="21">
        <v>130134.41396999999</v>
      </c>
      <c r="K823" s="21">
        <v>127560.63344999999</v>
      </c>
      <c r="L823" s="21">
        <v>125096.08433</v>
      </c>
      <c r="M823" s="21">
        <v>129528.03135</v>
      </c>
      <c r="N823" s="21">
        <v>132123.09963000001</v>
      </c>
      <c r="O823" s="21">
        <v>126872.27264</v>
      </c>
      <c r="P823" s="21">
        <v>124362.99859</v>
      </c>
      <c r="Q823" s="21">
        <v>121960.20868</v>
      </c>
      <c r="R823" s="21">
        <v>1217.0723599999999</v>
      </c>
      <c r="S823" s="21">
        <v>1232.72866</v>
      </c>
      <c r="T823" s="21">
        <v>1193.88867</v>
      </c>
      <c r="U823" s="21">
        <v>1169.8689999999999</v>
      </c>
      <c r="V823" s="21">
        <v>1145.8998899999999</v>
      </c>
      <c r="W823" s="21">
        <v>1506.8459600000001</v>
      </c>
      <c r="X823" s="21">
        <v>1528.13975</v>
      </c>
      <c r="Y823" s="21">
        <v>1478.31899</v>
      </c>
      <c r="Z823" s="21">
        <v>1448.5769</v>
      </c>
      <c r="AA823" s="21">
        <v>1418.8972699999999</v>
      </c>
      <c r="AB823" s="21">
        <v>128184.21296999999</v>
      </c>
      <c r="AC823" s="21">
        <v>130752.33764</v>
      </c>
      <c r="AD823" s="21">
        <v>125555.97795</v>
      </c>
      <c r="AE823" s="21">
        <v>123072.75569000001</v>
      </c>
      <c r="AF823" s="21">
        <v>120694.93429</v>
      </c>
      <c r="AG823" s="21">
        <v>104.99551</v>
      </c>
      <c r="AH823" s="21">
        <v>99.682050000000004</v>
      </c>
      <c r="AI823" s="21">
        <v>102.21268999999999</v>
      </c>
      <c r="AJ823" s="21">
        <v>100.16698</v>
      </c>
      <c r="AK823" s="21">
        <v>98.202460000000002</v>
      </c>
      <c r="AL823" s="21">
        <v>616.16777000000002</v>
      </c>
      <c r="AM823" s="21">
        <v>623.30439000000001</v>
      </c>
      <c r="AN823" s="21">
        <v>602.96750999999995</v>
      </c>
      <c r="AO823" s="21">
        <v>590.87517000000003</v>
      </c>
      <c r="AP823" s="21">
        <v>579.32114000000001</v>
      </c>
      <c r="AQ823" s="21">
        <v>1030.26929</v>
      </c>
      <c r="AR823" s="21">
        <v>1046.0694800000001</v>
      </c>
      <c r="AS823" s="21">
        <v>1008.50818</v>
      </c>
      <c r="AT823" s="21">
        <v>988.26367000000005</v>
      </c>
      <c r="AU823" s="21">
        <v>968.93883000000005</v>
      </c>
      <c r="AV823" s="21">
        <v>1629.5029300000001</v>
      </c>
      <c r="AW823" s="21">
        <v>1656.7795000000001</v>
      </c>
      <c r="AX823" s="21">
        <v>1595.1404600000001</v>
      </c>
      <c r="AY823" s="21">
        <v>1563.23109</v>
      </c>
      <c r="AZ823" s="21">
        <v>1532.5156500000001</v>
      </c>
      <c r="BA823" s="21">
        <v>2139.0748400000002</v>
      </c>
      <c r="BB823" s="21">
        <v>2177.5849400000002</v>
      </c>
      <c r="BC823" s="21">
        <v>2094.3418700000002</v>
      </c>
      <c r="BD823" s="21">
        <v>2052.2710299999999</v>
      </c>
      <c r="BE823" s="21">
        <v>2012.1364799999999</v>
      </c>
      <c r="BF823" s="21">
        <v>2096.5617099999999</v>
      </c>
      <c r="BG823" s="21">
        <v>2133.8944700000002</v>
      </c>
      <c r="BH823" s="21">
        <v>2052.51703</v>
      </c>
      <c r="BI823" s="21">
        <v>2011.45893</v>
      </c>
      <c r="BJ823" s="21">
        <v>1971.90761</v>
      </c>
      <c r="BK823" s="21">
        <v>15762.803910000001</v>
      </c>
      <c r="BL823" s="21">
        <v>16082.00801</v>
      </c>
      <c r="BM823" s="21">
        <v>15436.23984</v>
      </c>
      <c r="BN823" s="21">
        <v>15127.485060000001</v>
      </c>
      <c r="BO823" s="21">
        <v>14831.63292</v>
      </c>
      <c r="BP823" s="21">
        <v>866.12423000000001</v>
      </c>
      <c r="BQ823" s="21">
        <v>872.44591000000003</v>
      </c>
      <c r="BR823" s="21">
        <v>849.24670000000003</v>
      </c>
      <c r="BS823" s="21">
        <v>832.16083000000003</v>
      </c>
      <c r="BT823" s="21">
        <v>815.11129000000005</v>
      </c>
      <c r="BU823" s="21">
        <v>-3.0000000000000001E-5</v>
      </c>
      <c r="BV823" s="21">
        <v>-2.2300000000000002E-3</v>
      </c>
      <c r="BW823" s="21">
        <v>-1.07E-3</v>
      </c>
      <c r="BX823" s="21">
        <v>2107.5974900000001</v>
      </c>
      <c r="BY823" s="21">
        <v>2139.3018099999999</v>
      </c>
      <c r="BZ823" s="21">
        <v>2062.8598299999999</v>
      </c>
      <c r="CA823" s="21">
        <v>2021.5929799999999</v>
      </c>
      <c r="CB823" s="21">
        <v>1981.85707</v>
      </c>
      <c r="CC823" s="21">
        <v>954.64040999999997</v>
      </c>
      <c r="CD823" s="21">
        <v>964.15328999999997</v>
      </c>
      <c r="CE823" s="21">
        <v>936.22035000000005</v>
      </c>
      <c r="CF823" s="21">
        <v>917.38468</v>
      </c>
      <c r="CG823" s="21">
        <v>898.58884999999998</v>
      </c>
      <c r="CH823" s="21">
        <v>1198.75164</v>
      </c>
      <c r="CI823" s="21">
        <v>1213.2589</v>
      </c>
      <c r="CJ823" s="21">
        <v>1175.8467700000001</v>
      </c>
      <c r="CK823" s="21">
        <v>1152.1900700000001</v>
      </c>
      <c r="CL823" s="21">
        <v>1128.5832499999999</v>
      </c>
      <c r="CM823" s="21">
        <v>1273.1760300000001</v>
      </c>
      <c r="CN823" s="21">
        <v>1289.3092799999999</v>
      </c>
      <c r="CO823" s="21">
        <v>1248.8968</v>
      </c>
      <c r="CP823" s="21">
        <v>1223.7704200000001</v>
      </c>
      <c r="CQ823" s="21">
        <v>1198.6969799999999</v>
      </c>
      <c r="CR823" s="21">
        <v>1411.5710300000001</v>
      </c>
      <c r="CS823" s="21">
        <v>1430.7742800000001</v>
      </c>
      <c r="CT823" s="21">
        <v>1384.7627500000001</v>
      </c>
      <c r="CU823" s="21">
        <v>1356.90291</v>
      </c>
      <c r="CV823" s="21">
        <v>1329.1016500000001</v>
      </c>
      <c r="CW823" s="21">
        <v>1498.8800100000001</v>
      </c>
      <c r="CX823" s="21">
        <v>1519.64689</v>
      </c>
      <c r="CY823" s="21">
        <v>1470.44408</v>
      </c>
      <c r="CZ823" s="21">
        <v>1440.8604399999999</v>
      </c>
      <c r="DA823" s="21">
        <v>1411.33896</v>
      </c>
      <c r="DB823" s="21">
        <v>1622.8208199999999</v>
      </c>
      <c r="DC823" s="21">
        <v>1646.30908</v>
      </c>
      <c r="DD823" s="21">
        <v>1592.11861</v>
      </c>
      <c r="DE823" s="21">
        <v>1560.08701</v>
      </c>
      <c r="DF823" s="21">
        <v>1528.12265</v>
      </c>
      <c r="DG823" s="21">
        <v>1609.3732199999999</v>
      </c>
      <c r="DH823" s="21">
        <v>1632.64444</v>
      </c>
      <c r="DI823" s="21">
        <v>1578.9246900000001</v>
      </c>
      <c r="DJ823" s="21">
        <v>1547.1585299999999</v>
      </c>
      <c r="DK823" s="21">
        <v>1515.4590700000001</v>
      </c>
      <c r="DL823" s="21">
        <v>1174.7698600000001</v>
      </c>
      <c r="DM823" s="21">
        <v>1190.6788899999999</v>
      </c>
      <c r="DN823" s="21">
        <v>1152.4646499999999</v>
      </c>
      <c r="DO823" s="21">
        <v>1129.27838</v>
      </c>
      <c r="DP823" s="21">
        <v>1106.14086</v>
      </c>
      <c r="DQ823" s="21">
        <v>968.24676999999997</v>
      </c>
      <c r="DR823" s="21">
        <v>978.05849000000001</v>
      </c>
      <c r="DS823" s="21">
        <v>947.38707999999997</v>
      </c>
      <c r="DT823" s="21">
        <v>928.37357999999995</v>
      </c>
      <c r="DU823" s="21">
        <v>910.22008000000005</v>
      </c>
      <c r="DV823" s="21">
        <v>1025.1941200000001</v>
      </c>
      <c r="DW823" s="21">
        <v>1036.8339900000001</v>
      </c>
      <c r="DX823" s="21">
        <v>1005.5351000000001</v>
      </c>
      <c r="DY823" s="21">
        <v>985.30488000000003</v>
      </c>
      <c r="DZ823" s="21">
        <v>965.11737000000005</v>
      </c>
      <c r="EA823" s="21">
        <v>1247.0628400000001</v>
      </c>
      <c r="EB823" s="21">
        <v>1264.9485199999999</v>
      </c>
      <c r="EC823" s="21">
        <v>1223.45822</v>
      </c>
      <c r="ED823" s="21">
        <v>1198.8436300000001</v>
      </c>
      <c r="EE823" s="21">
        <v>1174.2807499999999</v>
      </c>
    </row>
    <row r="824" spans="2:135" x14ac:dyDescent="0.25">
      <c r="B824" s="58" t="s">
        <v>977</v>
      </c>
      <c r="C824" s="21">
        <v>63966.999309999999</v>
      </c>
      <c r="D824" s="21">
        <v>65248.599410000003</v>
      </c>
      <c r="E824" s="21">
        <v>62655.53054</v>
      </c>
      <c r="F824" s="21">
        <v>61416.324699999997</v>
      </c>
      <c r="G824" s="21">
        <v>60229.69872</v>
      </c>
      <c r="H824" s="21">
        <v>85720.170389999999</v>
      </c>
      <c r="I824" s="21">
        <v>87437.603140000007</v>
      </c>
      <c r="J824" s="21">
        <v>83962.683470000004</v>
      </c>
      <c r="K824" s="21">
        <v>82302.08107</v>
      </c>
      <c r="L824" s="21">
        <v>80711.954750000004</v>
      </c>
      <c r="M824" s="21">
        <v>76232.543520000007</v>
      </c>
      <c r="N824" s="21">
        <v>77759.847330000004</v>
      </c>
      <c r="O824" s="21">
        <v>74669.520910000007</v>
      </c>
      <c r="P824" s="21">
        <v>73192.710510000004</v>
      </c>
      <c r="Q824" s="21">
        <v>71778.570389999993</v>
      </c>
      <c r="R824" s="21">
        <v>756.23004000000003</v>
      </c>
      <c r="S824" s="21">
        <v>905.22572000000002</v>
      </c>
      <c r="T824" s="21">
        <v>644.64371000000006</v>
      </c>
      <c r="U824" s="21">
        <v>672.74941000000001</v>
      </c>
      <c r="V824" s="21">
        <v>602.56727000000001</v>
      </c>
      <c r="W824" s="21">
        <v>663.26853000000006</v>
      </c>
      <c r="X824" s="21">
        <v>806.32926999999995</v>
      </c>
      <c r="Y824" s="21">
        <v>558.06871999999998</v>
      </c>
      <c r="Z824" s="21">
        <v>588.01702</v>
      </c>
      <c r="AA824" s="21">
        <v>521.82191999999998</v>
      </c>
      <c r="AB824" s="21">
        <v>75754.834659999993</v>
      </c>
      <c r="AC824" s="21">
        <v>77272.555559999993</v>
      </c>
      <c r="AD824" s="21">
        <v>74201.589489999998</v>
      </c>
      <c r="AE824" s="21">
        <v>72734.044559999995</v>
      </c>
      <c r="AF824" s="21">
        <v>71328.789869999993</v>
      </c>
      <c r="AG824" s="21">
        <v>-166.31354999999999</v>
      </c>
      <c r="AH824" s="21">
        <v>-36.568150000000003</v>
      </c>
      <c r="AI824" s="21">
        <v>-256.80966999999998</v>
      </c>
      <c r="AJ824" s="21">
        <v>-211.07256000000001</v>
      </c>
      <c r="AK824" s="21">
        <v>-259.74973</v>
      </c>
      <c r="AL824" s="21">
        <v>553.07327999999995</v>
      </c>
      <c r="AM824" s="21">
        <v>660.95876999999996</v>
      </c>
      <c r="AN824" s="21">
        <v>473.77928000000003</v>
      </c>
      <c r="AO824" s="21">
        <v>493.58355</v>
      </c>
      <c r="AP824" s="21">
        <v>445.78906000000001</v>
      </c>
      <c r="AQ824" s="21">
        <v>629.04673000000003</v>
      </c>
      <c r="AR824" s="21">
        <v>733.64581999999996</v>
      </c>
      <c r="AS824" s="21">
        <v>551.26277000000005</v>
      </c>
      <c r="AT824" s="21">
        <v>568.05070000000001</v>
      </c>
      <c r="AU824" s="21">
        <v>520.48905000000002</v>
      </c>
      <c r="AV824" s="21">
        <v>886.87183000000005</v>
      </c>
      <c r="AW824" s="21">
        <v>1006.2925300000001</v>
      </c>
      <c r="AX824" s="21">
        <v>796.50189999999998</v>
      </c>
      <c r="AY824" s="21">
        <v>811.66750000000002</v>
      </c>
      <c r="AZ824" s="21">
        <v>755.09295999999995</v>
      </c>
      <c r="BA824" s="21">
        <v>802.91243999999995</v>
      </c>
      <c r="BB824" s="21">
        <v>908.70705999999996</v>
      </c>
      <c r="BC824" s="21">
        <v>723.35699999999997</v>
      </c>
      <c r="BD824" s="21">
        <v>736.02665999999999</v>
      </c>
      <c r="BE824" s="21">
        <v>685.99940000000004</v>
      </c>
      <c r="BF824" s="21">
        <v>1037.1615300000001</v>
      </c>
      <c r="BG824" s="21">
        <v>1148.4403400000001</v>
      </c>
      <c r="BH824" s="21">
        <v>952.07587999999998</v>
      </c>
      <c r="BI824" s="21">
        <v>960.80568000000005</v>
      </c>
      <c r="BJ824" s="21">
        <v>905.84802999999999</v>
      </c>
      <c r="BK824" s="21">
        <v>12117.65581</v>
      </c>
      <c r="BL824" s="21">
        <v>12363.043970000001</v>
      </c>
      <c r="BM824" s="21">
        <v>11866.60968</v>
      </c>
      <c r="BN824" s="21">
        <v>11629.254430000001</v>
      </c>
      <c r="BO824" s="21">
        <v>11401.8181</v>
      </c>
      <c r="BP824" s="21">
        <v>875.88725999999997</v>
      </c>
      <c r="BQ824" s="21">
        <v>1073.20559</v>
      </c>
      <c r="BR824" s="21">
        <v>731.07352000000003</v>
      </c>
      <c r="BS824" s="21">
        <v>773.67723999999998</v>
      </c>
      <c r="BT824" s="21">
        <v>682.78819999999996</v>
      </c>
      <c r="BU824" s="21">
        <v>9.6575799999999994</v>
      </c>
      <c r="BV824" s="21">
        <v>88.891090000000005</v>
      </c>
      <c r="BW824" s="21">
        <v>-15.581619999999999</v>
      </c>
      <c r="BX824" s="21">
        <v>1234.3219300000001</v>
      </c>
      <c r="BY824" s="21">
        <v>1454.68866</v>
      </c>
      <c r="BZ824" s="21">
        <v>1072.0713499999999</v>
      </c>
      <c r="CA824" s="21">
        <v>1110.7514900000001</v>
      </c>
      <c r="CB824" s="21">
        <v>1011.22956</v>
      </c>
      <c r="CC824" s="21">
        <v>750.19230000000005</v>
      </c>
      <c r="CD824" s="21">
        <v>917.83975999999996</v>
      </c>
      <c r="CE824" s="21">
        <v>623.38648999999998</v>
      </c>
      <c r="CF824" s="21">
        <v>659.24418000000003</v>
      </c>
      <c r="CG824" s="21">
        <v>580.67076999999995</v>
      </c>
      <c r="CH824" s="21">
        <v>790.98443999999995</v>
      </c>
      <c r="CI824" s="21">
        <v>955.10583999999994</v>
      </c>
      <c r="CJ824" s="21">
        <v>669.20939999999996</v>
      </c>
      <c r="CK824" s="21">
        <v>701.57041000000004</v>
      </c>
      <c r="CL824" s="21">
        <v>625.28525000000002</v>
      </c>
      <c r="CM824" s="21">
        <v>751.51856999999995</v>
      </c>
      <c r="CN824" s="21">
        <v>910.61950000000002</v>
      </c>
      <c r="CO824" s="21">
        <v>631.37918000000002</v>
      </c>
      <c r="CP824" s="21">
        <v>663.24436000000003</v>
      </c>
      <c r="CQ824" s="21">
        <v>588.00715000000002</v>
      </c>
      <c r="CR824" s="21">
        <v>851.03846999999996</v>
      </c>
      <c r="CS824" s="21">
        <v>1001.9870100000001</v>
      </c>
      <c r="CT824" s="21">
        <v>735.28785000000005</v>
      </c>
      <c r="CU824" s="21">
        <v>763.40166999999997</v>
      </c>
      <c r="CV824" s="21">
        <v>689.64691000000005</v>
      </c>
      <c r="CW824" s="21">
        <v>718.72361999999998</v>
      </c>
      <c r="CX824" s="21">
        <v>868.47690999999998</v>
      </c>
      <c r="CY824" s="21">
        <v>604.22698000000003</v>
      </c>
      <c r="CZ824" s="21">
        <v>635.50522000000001</v>
      </c>
      <c r="DA824" s="21">
        <v>563.53521999999998</v>
      </c>
      <c r="DB824" s="21">
        <v>756.88684000000001</v>
      </c>
      <c r="DC824" s="21">
        <v>900.67787999999996</v>
      </c>
      <c r="DD824" s="21">
        <v>646.55276000000003</v>
      </c>
      <c r="DE824" s="21">
        <v>674.89505999999994</v>
      </c>
      <c r="DF824" s="21">
        <v>604.89121</v>
      </c>
      <c r="DG824" s="21">
        <v>812.14155000000005</v>
      </c>
      <c r="DH824" s="21">
        <v>958.50138000000004</v>
      </c>
      <c r="DI824" s="21">
        <v>700.77224999999999</v>
      </c>
      <c r="DJ824" s="21">
        <v>727.03377999999998</v>
      </c>
      <c r="DK824" s="21">
        <v>655.98919000000001</v>
      </c>
      <c r="DL824" s="21">
        <v>689.91713000000004</v>
      </c>
      <c r="DM824" s="21">
        <v>818.28561000000002</v>
      </c>
      <c r="DN824" s="21">
        <v>594.34519</v>
      </c>
      <c r="DO824" s="21">
        <v>617.80139999999994</v>
      </c>
      <c r="DP824" s="21">
        <v>557.33813999999995</v>
      </c>
      <c r="DQ824" s="21">
        <v>1003.51024</v>
      </c>
      <c r="DR824" s="21">
        <v>1201.61644</v>
      </c>
      <c r="DS824" s="21">
        <v>857.88211999999999</v>
      </c>
      <c r="DT824" s="21">
        <v>894.61231999999995</v>
      </c>
      <c r="DU824" s="21">
        <v>806.70993999999996</v>
      </c>
      <c r="DV824" s="21">
        <v>719.02927</v>
      </c>
      <c r="DW824" s="21">
        <v>873.55406000000005</v>
      </c>
      <c r="DX824" s="21">
        <v>603.05885000000001</v>
      </c>
      <c r="DY824" s="21">
        <v>634.12314000000003</v>
      </c>
      <c r="DZ824" s="21">
        <v>562.09864000000005</v>
      </c>
      <c r="EA824" s="21">
        <v>518.36014999999998</v>
      </c>
      <c r="EB824" s="21">
        <v>632.02021000000002</v>
      </c>
      <c r="EC824" s="21">
        <v>432.56279999999998</v>
      </c>
      <c r="ED824" s="21">
        <v>455.82006999999999</v>
      </c>
      <c r="EE824" s="21">
        <v>402.21150999999998</v>
      </c>
    </row>
    <row r="825" spans="2:135" x14ac:dyDescent="0.25">
      <c r="B825" s="58" t="s">
        <v>978</v>
      </c>
      <c r="C825" s="21">
        <v>32512.511159999998</v>
      </c>
      <c r="D825" s="21">
        <v>33163.910129999997</v>
      </c>
      <c r="E825" s="21">
        <v>31845.930840000001</v>
      </c>
      <c r="F825" s="21">
        <v>31216.079590000001</v>
      </c>
      <c r="G825" s="21">
        <v>30612.953130000002</v>
      </c>
      <c r="H825" s="21">
        <v>22945.633089999999</v>
      </c>
      <c r="I825" s="21">
        <v>23405.356650000002</v>
      </c>
      <c r="J825" s="21">
        <v>22475.1878</v>
      </c>
      <c r="K825" s="21">
        <v>22030.676630000002</v>
      </c>
      <c r="L825" s="21">
        <v>21605.03054</v>
      </c>
      <c r="M825" s="21">
        <v>13244.077869999999</v>
      </c>
      <c r="N825" s="21">
        <v>13509.420330000001</v>
      </c>
      <c r="O825" s="21">
        <v>12972.52989</v>
      </c>
      <c r="P825" s="21">
        <v>12715.959779999999</v>
      </c>
      <c r="Q825" s="21">
        <v>12470.277539999999</v>
      </c>
      <c r="R825" s="21">
        <v>105.24714</v>
      </c>
      <c r="S825" s="21">
        <v>246.20595</v>
      </c>
      <c r="T825" s="21">
        <v>6.2157999999999998</v>
      </c>
      <c r="U825" s="21">
        <v>50.251489999999997</v>
      </c>
      <c r="V825" s="21">
        <v>-11.667999999999999</v>
      </c>
      <c r="W825" s="21">
        <v>-137.71478999999999</v>
      </c>
      <c r="X825" s="21">
        <v>-5.9368100000000004</v>
      </c>
      <c r="Y825" s="21">
        <v>-227.38283000000001</v>
      </c>
      <c r="Z825" s="21">
        <v>-178.67614</v>
      </c>
      <c r="AA825" s="21">
        <v>-233.34683999999999</v>
      </c>
      <c r="AB825" s="21">
        <v>13395.133830000001</v>
      </c>
      <c r="AC825" s="21">
        <v>13663.500529999999</v>
      </c>
      <c r="AD825" s="21">
        <v>13120.48566</v>
      </c>
      <c r="AE825" s="21">
        <v>12860.991190000001</v>
      </c>
      <c r="AF825" s="21">
        <v>12612.51101</v>
      </c>
      <c r="AG825" s="21">
        <v>-234.18074999999999</v>
      </c>
      <c r="AH825" s="21">
        <v>-100.37148999999999</v>
      </c>
      <c r="AI825" s="21">
        <v>-323.53066999999999</v>
      </c>
      <c r="AJ825" s="21">
        <v>-273.13715000000002</v>
      </c>
      <c r="AK825" s="21">
        <v>-325.28267</v>
      </c>
      <c r="AL825" s="21">
        <v>177.39345</v>
      </c>
      <c r="AM825" s="21">
        <v>281.32817</v>
      </c>
      <c r="AN825" s="21">
        <v>105.86563</v>
      </c>
      <c r="AO825" s="21">
        <v>135.37200999999999</v>
      </c>
      <c r="AP825" s="21">
        <v>91.304299999999998</v>
      </c>
      <c r="AQ825" s="21">
        <v>105.05676</v>
      </c>
      <c r="AR825" s="21">
        <v>202.37895</v>
      </c>
      <c r="AS825" s="21">
        <v>38.200180000000003</v>
      </c>
      <c r="AT825" s="21">
        <v>67.455089999999998</v>
      </c>
      <c r="AU825" s="21">
        <v>26.602550000000001</v>
      </c>
      <c r="AV825" s="21">
        <v>-126.87257</v>
      </c>
      <c r="AW825" s="21">
        <v>-24.575579999999999</v>
      </c>
      <c r="AX825" s="21">
        <v>-195.84357</v>
      </c>
      <c r="AY825" s="21">
        <v>-158.52085</v>
      </c>
      <c r="AZ825" s="21">
        <v>-199.32874000000001</v>
      </c>
      <c r="BA825" s="21">
        <v>-236.86341999999999</v>
      </c>
      <c r="BB825" s="21">
        <v>-149.37589</v>
      </c>
      <c r="BC825" s="21">
        <v>-294.52170999999998</v>
      </c>
      <c r="BD825" s="21">
        <v>-259.41428000000002</v>
      </c>
      <c r="BE825" s="21">
        <v>-292.81576000000001</v>
      </c>
      <c r="BF825" s="21">
        <v>7.12439</v>
      </c>
      <c r="BG825" s="21">
        <v>100.47793</v>
      </c>
      <c r="BH825" s="21">
        <v>-56.172089999999997</v>
      </c>
      <c r="BI825" s="21">
        <v>-25.244589999999999</v>
      </c>
      <c r="BJ825" s="21">
        <v>-63.699460000000002</v>
      </c>
      <c r="BK825" s="21">
        <v>5820.16507</v>
      </c>
      <c r="BL825" s="21">
        <v>5938.0261200000004</v>
      </c>
      <c r="BM825" s="21">
        <v>5699.5864799999999</v>
      </c>
      <c r="BN825" s="21">
        <v>5585.5836799999997</v>
      </c>
      <c r="BO825" s="21">
        <v>5476.3449700000001</v>
      </c>
      <c r="BP825" s="21">
        <v>348.54719</v>
      </c>
      <c r="BQ825" s="21">
        <v>542.39254000000005</v>
      </c>
      <c r="BR825" s="21">
        <v>213.80553</v>
      </c>
      <c r="BS825" s="21">
        <v>271.23863999999998</v>
      </c>
      <c r="BT825" s="21">
        <v>184.41104000000001</v>
      </c>
      <c r="BU825" s="21">
        <v>11.32973</v>
      </c>
      <c r="BV825" s="21">
        <v>97.061689999999999</v>
      </c>
      <c r="BW825" s="21">
        <v>-16.726150000000001</v>
      </c>
      <c r="BX825" s="21">
        <v>119.7191</v>
      </c>
      <c r="BY825" s="21">
        <v>324.71602999999999</v>
      </c>
      <c r="BZ825" s="21">
        <v>-19.157540000000001</v>
      </c>
      <c r="CA825" s="21">
        <v>46.020049999999998</v>
      </c>
      <c r="CB825" s="21">
        <v>-39.138469999999998</v>
      </c>
      <c r="CC825" s="21">
        <v>175.05928</v>
      </c>
      <c r="CD825" s="21">
        <v>337.11027999999999</v>
      </c>
      <c r="CE825" s="21">
        <v>59.26932</v>
      </c>
      <c r="CF825" s="21">
        <v>110.13852</v>
      </c>
      <c r="CG825" s="21">
        <v>37.497</v>
      </c>
      <c r="CH825" s="21">
        <v>124.94188</v>
      </c>
      <c r="CI825" s="21">
        <v>281.31036999999998</v>
      </c>
      <c r="CJ825" s="21">
        <v>15.989750000000001</v>
      </c>
      <c r="CK825" s="21">
        <v>64.945430000000002</v>
      </c>
      <c r="CL825" s="21">
        <v>-3.2620499999999999</v>
      </c>
      <c r="CM825" s="21">
        <v>19.607430000000001</v>
      </c>
      <c r="CN825" s="21">
        <v>169.42665</v>
      </c>
      <c r="CO825" s="21">
        <v>-86.405410000000003</v>
      </c>
      <c r="CP825" s="21">
        <v>-36.78546</v>
      </c>
      <c r="CQ825" s="21">
        <v>-102.57474000000001</v>
      </c>
      <c r="CR825" s="21">
        <v>-5.5916399999999999</v>
      </c>
      <c r="CS825" s="21">
        <v>133.13956999999999</v>
      </c>
      <c r="CT825" s="21">
        <v>-104.72678999999999</v>
      </c>
      <c r="CU825" s="21">
        <v>-56.66037</v>
      </c>
      <c r="CV825" s="21">
        <v>-118.11503</v>
      </c>
      <c r="CW825" s="21">
        <v>-112.26036000000001</v>
      </c>
      <c r="CX825" s="21">
        <v>25.863150000000001</v>
      </c>
      <c r="CY825" s="21">
        <v>-210.65134</v>
      </c>
      <c r="CZ825" s="21">
        <v>-159.86841999999999</v>
      </c>
      <c r="DA825" s="21">
        <v>-220.13695999999999</v>
      </c>
      <c r="DB825" s="21">
        <v>-98.238500000000002</v>
      </c>
      <c r="DC825" s="21">
        <v>33.144039999999997</v>
      </c>
      <c r="DD825" s="21">
        <v>-191.97529</v>
      </c>
      <c r="DE825" s="21">
        <v>-143.83760000000001</v>
      </c>
      <c r="DF825" s="21">
        <v>-201.39937</v>
      </c>
      <c r="DG825" s="21">
        <v>-39.280610000000003</v>
      </c>
      <c r="DH825" s="21">
        <v>94.739450000000005</v>
      </c>
      <c r="DI825" s="21">
        <v>-134.13256999999999</v>
      </c>
      <c r="DJ825" s="21">
        <v>-88.173950000000005</v>
      </c>
      <c r="DK825" s="21">
        <v>-146.83949000000001</v>
      </c>
      <c r="DL825" s="21">
        <v>1.98445</v>
      </c>
      <c r="DM825" s="21">
        <v>120.76504</v>
      </c>
      <c r="DN825" s="21">
        <v>-80.257109999999997</v>
      </c>
      <c r="DO825" s="21">
        <v>-40.658200000000001</v>
      </c>
      <c r="DP825" s="21">
        <v>-91.338530000000006</v>
      </c>
      <c r="DQ825" s="21">
        <v>414.04441000000003</v>
      </c>
      <c r="DR825" s="21">
        <v>607.00558999999998</v>
      </c>
      <c r="DS825" s="21">
        <v>280.54343999999998</v>
      </c>
      <c r="DT825" s="21">
        <v>333.16725000000002</v>
      </c>
      <c r="DU825" s="21">
        <v>250.15961999999999</v>
      </c>
      <c r="DV825" s="21">
        <v>120.66763</v>
      </c>
      <c r="DW825" s="21">
        <v>268.53719999999998</v>
      </c>
      <c r="DX825" s="21">
        <v>16.197299999999998</v>
      </c>
      <c r="DY825" s="21">
        <v>62.33267</v>
      </c>
      <c r="DZ825" s="21">
        <v>-2.7383199999999999</v>
      </c>
      <c r="EA825" s="21">
        <v>-145.88224</v>
      </c>
      <c r="EB825" s="21">
        <v>-41.777459999999998</v>
      </c>
      <c r="EC825" s="21">
        <v>-218.79670999999999</v>
      </c>
      <c r="ED825" s="21">
        <v>-180.13568000000001</v>
      </c>
      <c r="EE825" s="21">
        <v>-224.12825000000001</v>
      </c>
    </row>
    <row r="826" spans="2:135" x14ac:dyDescent="0.25">
      <c r="B826" s="58" t="s">
        <v>979</v>
      </c>
      <c r="C826" s="21">
        <v>45108.885069999997</v>
      </c>
      <c r="D826" s="21">
        <v>46012.656580000003</v>
      </c>
      <c r="E826" s="21">
        <v>44184.050470000002</v>
      </c>
      <c r="F826" s="21">
        <v>43310.174959999997</v>
      </c>
      <c r="G826" s="21">
        <v>42473.378250000002</v>
      </c>
      <c r="H826" s="21">
        <v>52868.416980000002</v>
      </c>
      <c r="I826" s="21">
        <v>53927.653689999999</v>
      </c>
      <c r="J826" s="21">
        <v>51784.476629999997</v>
      </c>
      <c r="K826" s="21">
        <v>50760.290379999999</v>
      </c>
      <c r="L826" s="21">
        <v>49779.570659999998</v>
      </c>
      <c r="M826" s="21">
        <v>32719.509859999998</v>
      </c>
      <c r="N826" s="21">
        <v>33375.038710000001</v>
      </c>
      <c r="O826" s="21">
        <v>32048.650259999999</v>
      </c>
      <c r="P826" s="21">
        <v>31414.7935</v>
      </c>
      <c r="Q826" s="21">
        <v>30807.83525</v>
      </c>
      <c r="R826" s="21">
        <v>281.24876999999998</v>
      </c>
      <c r="S826" s="21">
        <v>286.96003000000002</v>
      </c>
      <c r="T826" s="21">
        <v>273.76222000000001</v>
      </c>
      <c r="U826" s="21">
        <v>274.52123999999998</v>
      </c>
      <c r="V826" s="21">
        <v>263.78631000000001</v>
      </c>
      <c r="W826" s="21">
        <v>125.4453</v>
      </c>
      <c r="X826" s="21">
        <v>128.15657999999999</v>
      </c>
      <c r="Y826" s="21">
        <v>120.95729</v>
      </c>
      <c r="Z826" s="21">
        <v>124.70332999999999</v>
      </c>
      <c r="AA826" s="21">
        <v>117.24714</v>
      </c>
      <c r="AB826" s="21">
        <v>32546.814610000001</v>
      </c>
      <c r="AC826" s="21">
        <v>33198.878349999999</v>
      </c>
      <c r="AD826" s="21">
        <v>31879.48846</v>
      </c>
      <c r="AE826" s="21">
        <v>31248.982</v>
      </c>
      <c r="AF826" s="21">
        <v>30645.237509999999</v>
      </c>
      <c r="AG826" s="21">
        <v>49.24606</v>
      </c>
      <c r="AH826" s="21">
        <v>50.547029999999999</v>
      </c>
      <c r="AI826" s="21">
        <v>46.047029999999999</v>
      </c>
      <c r="AJ826" s="21">
        <v>51.161630000000002</v>
      </c>
      <c r="AK826" s="21">
        <v>45.28445</v>
      </c>
      <c r="AL826" s="21">
        <v>233.14591999999999</v>
      </c>
      <c r="AM826" s="21">
        <v>238.11034000000001</v>
      </c>
      <c r="AN826" s="21">
        <v>226.74861999999999</v>
      </c>
      <c r="AO826" s="21">
        <v>226.55539999999999</v>
      </c>
      <c r="AP826" s="21">
        <v>218.62006</v>
      </c>
      <c r="AQ826" s="21">
        <v>259.86802999999998</v>
      </c>
      <c r="AR826" s="21">
        <v>265.36374999999998</v>
      </c>
      <c r="AS826" s="21">
        <v>252.98925</v>
      </c>
      <c r="AT826" s="21">
        <v>252.04882000000001</v>
      </c>
      <c r="AU826" s="21">
        <v>243.77191999999999</v>
      </c>
      <c r="AV826" s="21">
        <v>-426.56049000000002</v>
      </c>
      <c r="AW826" s="21">
        <v>-434.96165000000002</v>
      </c>
      <c r="AX826" s="21">
        <v>-419.33326</v>
      </c>
      <c r="AY826" s="21">
        <v>-406.37207000000001</v>
      </c>
      <c r="AZ826" s="21">
        <v>-402.09640999999999</v>
      </c>
      <c r="BA826" s="21">
        <v>-65.523380000000003</v>
      </c>
      <c r="BB826" s="21">
        <v>-66.638649999999998</v>
      </c>
      <c r="BC826" s="21">
        <v>-65.611549999999994</v>
      </c>
      <c r="BD826" s="21">
        <v>-60.263240000000003</v>
      </c>
      <c r="BE826" s="21">
        <v>-62.34375</v>
      </c>
      <c r="BF826" s="21">
        <v>-360.84679</v>
      </c>
      <c r="BG826" s="21">
        <v>-367.94332000000003</v>
      </c>
      <c r="BH826" s="21">
        <v>-354.77445</v>
      </c>
      <c r="BI826" s="21">
        <v>-343.60115999999999</v>
      </c>
      <c r="BJ826" s="21">
        <v>-340.13247000000001</v>
      </c>
      <c r="BK826" s="21">
        <v>8472.4896000000008</v>
      </c>
      <c r="BL826" s="21">
        <v>8644.0614499999992</v>
      </c>
      <c r="BM826" s="21">
        <v>8296.9617799999996</v>
      </c>
      <c r="BN826" s="21">
        <v>8131.0064300000004</v>
      </c>
      <c r="BO826" s="21">
        <v>7971.9862300000004</v>
      </c>
      <c r="BP826" s="21">
        <v>415.07986</v>
      </c>
      <c r="BQ826" s="21">
        <v>423.37490000000003</v>
      </c>
      <c r="BR826" s="21">
        <v>404.48601000000002</v>
      </c>
      <c r="BS826" s="21">
        <v>404.93074999999999</v>
      </c>
      <c r="BT826" s="21">
        <v>389.81545999999997</v>
      </c>
      <c r="BU826" s="21">
        <v>2.97499</v>
      </c>
      <c r="BV826" s="21">
        <v>14.70247</v>
      </c>
      <c r="BW826" s="21">
        <v>4.9551299999999996</v>
      </c>
      <c r="BX826" s="21">
        <v>333.41719999999998</v>
      </c>
      <c r="BY826" s="21">
        <v>340.60786000000002</v>
      </c>
      <c r="BZ826" s="21">
        <v>323.36694999999997</v>
      </c>
      <c r="CA826" s="21">
        <v>325.7953</v>
      </c>
      <c r="CB826" s="21">
        <v>312.25900999999999</v>
      </c>
      <c r="CC826" s="21">
        <v>329.90942000000001</v>
      </c>
      <c r="CD826" s="21">
        <v>336.52447999999998</v>
      </c>
      <c r="CE826" s="21">
        <v>321.16926999999998</v>
      </c>
      <c r="CF826" s="21">
        <v>321.95348000000001</v>
      </c>
      <c r="CG826" s="21">
        <v>309.4436</v>
      </c>
      <c r="CH826" s="21">
        <v>340.31119999999999</v>
      </c>
      <c r="CI826" s="21">
        <v>347.18167999999997</v>
      </c>
      <c r="CJ826" s="21">
        <v>331.50558000000001</v>
      </c>
      <c r="CK826" s="21">
        <v>331.79417000000001</v>
      </c>
      <c r="CL826" s="21">
        <v>319.38200999999998</v>
      </c>
      <c r="CM826" s="21">
        <v>100.52983999999999</v>
      </c>
      <c r="CN826" s="21">
        <v>102.83094</v>
      </c>
      <c r="CO826" s="21">
        <v>96.194839999999999</v>
      </c>
      <c r="CP826" s="21">
        <v>101.02352</v>
      </c>
      <c r="CQ826" s="21">
        <v>93.375780000000006</v>
      </c>
      <c r="CR826" s="21">
        <v>70.999830000000003</v>
      </c>
      <c r="CS826" s="21">
        <v>72.652469999999994</v>
      </c>
      <c r="CT826" s="21">
        <v>67.371729999999999</v>
      </c>
      <c r="CU826" s="21">
        <v>72.408100000000005</v>
      </c>
      <c r="CV826" s="21">
        <v>65.666089999999997</v>
      </c>
      <c r="CW826" s="21">
        <v>71.092259999999996</v>
      </c>
      <c r="CX826" s="21">
        <v>72.750159999999994</v>
      </c>
      <c r="CY826" s="21">
        <v>67.431160000000006</v>
      </c>
      <c r="CZ826" s="21">
        <v>72.555970000000002</v>
      </c>
      <c r="DA826" s="21">
        <v>65.726100000000002</v>
      </c>
      <c r="DB826" s="21">
        <v>114.16943999999999</v>
      </c>
      <c r="DC826" s="21">
        <v>116.6305</v>
      </c>
      <c r="DD826" s="21">
        <v>109.82378</v>
      </c>
      <c r="DE826" s="21">
        <v>113.78263</v>
      </c>
      <c r="DF826" s="21">
        <v>106.36077</v>
      </c>
      <c r="DG826" s="21">
        <v>44.354019999999998</v>
      </c>
      <c r="DH826" s="21">
        <v>45.554929999999999</v>
      </c>
      <c r="DI826" s="21">
        <v>41.295400000000001</v>
      </c>
      <c r="DJ826" s="21">
        <v>46.585180000000001</v>
      </c>
      <c r="DK826" s="21">
        <v>40.561109999999999</v>
      </c>
      <c r="DL826" s="21">
        <v>52.525620000000004</v>
      </c>
      <c r="DM826" s="21">
        <v>53.834710000000001</v>
      </c>
      <c r="DN826" s="21">
        <v>49.629150000000003</v>
      </c>
      <c r="DO826" s="21">
        <v>53.983910000000002</v>
      </c>
      <c r="DP826" s="21">
        <v>48.560569999999998</v>
      </c>
      <c r="DQ826" s="21">
        <v>440.45256000000001</v>
      </c>
      <c r="DR826" s="21">
        <v>449.83258999999998</v>
      </c>
      <c r="DS826" s="21">
        <v>428.44290999999998</v>
      </c>
      <c r="DT826" s="21">
        <v>427.86784</v>
      </c>
      <c r="DU826" s="21">
        <v>413.03003999999999</v>
      </c>
      <c r="DV826" s="21">
        <v>301.98853000000003</v>
      </c>
      <c r="DW826" s="21">
        <v>308.09519999999998</v>
      </c>
      <c r="DX826" s="21">
        <v>293.99700000000001</v>
      </c>
      <c r="DY826" s="21">
        <v>294.63445999999999</v>
      </c>
      <c r="DZ826" s="21">
        <v>283.24387999999999</v>
      </c>
      <c r="EA826" s="21">
        <v>85.783119999999997</v>
      </c>
      <c r="EB826" s="21">
        <v>87.694400000000002</v>
      </c>
      <c r="EC826" s="21">
        <v>82.419139999999999</v>
      </c>
      <c r="ED826" s="21">
        <v>85.615870000000001</v>
      </c>
      <c r="EE826" s="21">
        <v>79.854100000000003</v>
      </c>
    </row>
    <row r="827" spans="2:135" x14ac:dyDescent="0.25">
      <c r="B827" s="58" t="s">
        <v>980</v>
      </c>
      <c r="C827" s="21">
        <v>37330.977440000002</v>
      </c>
      <c r="D827" s="21">
        <v>38078.915979999998</v>
      </c>
      <c r="E827" s="21">
        <v>36565.607620000002</v>
      </c>
      <c r="F827" s="21">
        <v>35842.410250000001</v>
      </c>
      <c r="G827" s="21">
        <v>35149.898359999999</v>
      </c>
      <c r="H827" s="21">
        <v>76932.027749999994</v>
      </c>
      <c r="I827" s="21">
        <v>78473.38708</v>
      </c>
      <c r="J827" s="21">
        <v>75354.720660000006</v>
      </c>
      <c r="K827" s="21">
        <v>73864.36537</v>
      </c>
      <c r="L827" s="21">
        <v>72437.260850000006</v>
      </c>
      <c r="M827" s="21">
        <v>64108.328549999998</v>
      </c>
      <c r="N827" s="21">
        <v>65392.726119999999</v>
      </c>
      <c r="O827" s="21">
        <v>62793.892970000001</v>
      </c>
      <c r="P827" s="21">
        <v>61551.958209999997</v>
      </c>
      <c r="Q827" s="21">
        <v>60362.726479999998</v>
      </c>
      <c r="R827" s="21">
        <v>638.99262999999996</v>
      </c>
      <c r="S827" s="21">
        <v>647.65225999999996</v>
      </c>
      <c r="T827" s="21">
        <v>626.83353</v>
      </c>
      <c r="U827" s="21">
        <v>614.22235000000001</v>
      </c>
      <c r="V827" s="21">
        <v>601.63798999999995</v>
      </c>
      <c r="W827" s="21">
        <v>702.77823000000001</v>
      </c>
      <c r="X827" s="21">
        <v>712.72248999999999</v>
      </c>
      <c r="Y827" s="21">
        <v>689.45158000000004</v>
      </c>
      <c r="Z827" s="21">
        <v>675.5806</v>
      </c>
      <c r="AA827" s="21">
        <v>661.73904000000005</v>
      </c>
      <c r="AB827" s="21">
        <v>63463.293279999998</v>
      </c>
      <c r="AC827" s="21">
        <v>64734.757570000002</v>
      </c>
      <c r="AD827" s="21">
        <v>62162.06869</v>
      </c>
      <c r="AE827" s="21">
        <v>60932.63912</v>
      </c>
      <c r="AF827" s="21">
        <v>59755.392919999998</v>
      </c>
      <c r="AG827" s="21">
        <v>48.351399999999998</v>
      </c>
      <c r="AH827" s="21">
        <v>45.839480000000002</v>
      </c>
      <c r="AI827" s="21">
        <v>47.041649999999997</v>
      </c>
      <c r="AJ827" s="21">
        <v>46.099539999999998</v>
      </c>
      <c r="AK827" s="21">
        <v>45.195720000000001</v>
      </c>
      <c r="AL827" s="21">
        <v>384.93630999999999</v>
      </c>
      <c r="AM827" s="21">
        <v>390.23403000000002</v>
      </c>
      <c r="AN827" s="21">
        <v>376.74088999999998</v>
      </c>
      <c r="AO827" s="21">
        <v>369.18518</v>
      </c>
      <c r="AP827" s="21">
        <v>361.96624000000003</v>
      </c>
      <c r="AQ827" s="21">
        <v>521.59397000000001</v>
      </c>
      <c r="AR827" s="21">
        <v>529.79196999999999</v>
      </c>
      <c r="AS827" s="21">
        <v>510.57731000000001</v>
      </c>
      <c r="AT827" s="21">
        <v>500.32772</v>
      </c>
      <c r="AU827" s="21">
        <v>490.54433999999998</v>
      </c>
      <c r="AV827" s="21">
        <v>543.92362000000003</v>
      </c>
      <c r="AW827" s="21">
        <v>552.27793999999994</v>
      </c>
      <c r="AX827" s="21">
        <v>532.37498000000005</v>
      </c>
      <c r="AY827" s="21">
        <v>521.72472000000005</v>
      </c>
      <c r="AZ827" s="21">
        <v>511.47379999999998</v>
      </c>
      <c r="BA827" s="21">
        <v>646.26369999999997</v>
      </c>
      <c r="BB827" s="21">
        <v>657.0883</v>
      </c>
      <c r="BC827" s="21">
        <v>632.66792999999996</v>
      </c>
      <c r="BD827" s="21">
        <v>619.95845999999995</v>
      </c>
      <c r="BE827" s="21">
        <v>607.83471999999995</v>
      </c>
      <c r="BF827" s="21">
        <v>298.37743</v>
      </c>
      <c r="BG827" s="21">
        <v>302.06367999999998</v>
      </c>
      <c r="BH827" s="21">
        <v>291.96235999999999</v>
      </c>
      <c r="BI827" s="21">
        <v>286.12135999999998</v>
      </c>
      <c r="BJ827" s="21">
        <v>280.49569000000002</v>
      </c>
      <c r="BK827" s="21">
        <v>30796.306100000002</v>
      </c>
      <c r="BL827" s="21">
        <v>31419.945609999999</v>
      </c>
      <c r="BM827" s="21">
        <v>30158.287199999999</v>
      </c>
      <c r="BN827" s="21">
        <v>29555.062870000002</v>
      </c>
      <c r="BO827" s="21">
        <v>28977.046859999999</v>
      </c>
      <c r="BP827" s="21">
        <v>460.5625</v>
      </c>
      <c r="BQ827" s="21">
        <v>464.57427000000001</v>
      </c>
      <c r="BR827" s="21">
        <v>451.60890999999998</v>
      </c>
      <c r="BS827" s="21">
        <v>442.52305999999999</v>
      </c>
      <c r="BT827" s="21">
        <v>433.45686999999998</v>
      </c>
      <c r="BU827" s="21">
        <v>4.2999999999999999E-4</v>
      </c>
      <c r="BV827" s="21">
        <v>-1.7700000000000001E-3</v>
      </c>
      <c r="BW827" s="21">
        <v>-6.2E-4</v>
      </c>
      <c r="BX827" s="21">
        <v>1097.4441300000001</v>
      </c>
      <c r="BY827" s="21">
        <v>1114.5341000000001</v>
      </c>
      <c r="BZ827" s="21">
        <v>1074.1620499999999</v>
      </c>
      <c r="CA827" s="21">
        <v>1052.67299</v>
      </c>
      <c r="CB827" s="21">
        <v>1031.9823100000001</v>
      </c>
      <c r="CC827" s="21">
        <v>611.20165999999995</v>
      </c>
      <c r="CD827" s="21">
        <v>618.78098</v>
      </c>
      <c r="CE827" s="21">
        <v>599.50589000000002</v>
      </c>
      <c r="CF827" s="21">
        <v>587.44452000000001</v>
      </c>
      <c r="CG827" s="21">
        <v>575.40889000000004</v>
      </c>
      <c r="CH827" s="21">
        <v>679.96828000000005</v>
      </c>
      <c r="CI827" s="21">
        <v>689.02714000000003</v>
      </c>
      <c r="CJ827" s="21">
        <v>667.01872000000003</v>
      </c>
      <c r="CK827" s="21">
        <v>653.59906000000001</v>
      </c>
      <c r="CL827" s="21">
        <v>640.20795999999996</v>
      </c>
      <c r="CM827" s="21">
        <v>710.42615000000001</v>
      </c>
      <c r="CN827" s="21">
        <v>720.16664000000003</v>
      </c>
      <c r="CO827" s="21">
        <v>696.91480000000001</v>
      </c>
      <c r="CP827" s="21">
        <v>682.89365999999995</v>
      </c>
      <c r="CQ827" s="21">
        <v>668.90233000000001</v>
      </c>
      <c r="CR827" s="21">
        <v>663.08385999999996</v>
      </c>
      <c r="CS827" s="21">
        <v>672.14107999999999</v>
      </c>
      <c r="CT827" s="21">
        <v>650.46873000000005</v>
      </c>
      <c r="CU827" s="21">
        <v>637.38203999999996</v>
      </c>
      <c r="CV827" s="21">
        <v>624.32317</v>
      </c>
      <c r="CW827" s="21">
        <v>707.98481000000004</v>
      </c>
      <c r="CX827" s="21">
        <v>717.85233000000005</v>
      </c>
      <c r="CY827" s="21">
        <v>694.53282999999999</v>
      </c>
      <c r="CZ827" s="21">
        <v>680.55962999999997</v>
      </c>
      <c r="DA827" s="21">
        <v>666.61608999999999</v>
      </c>
      <c r="DB827" s="21">
        <v>691.37545999999998</v>
      </c>
      <c r="DC827" s="21">
        <v>701.10595999999998</v>
      </c>
      <c r="DD827" s="21">
        <v>678.24742000000003</v>
      </c>
      <c r="DE827" s="21">
        <v>664.60185999999999</v>
      </c>
      <c r="DF827" s="21">
        <v>650.98524999999995</v>
      </c>
      <c r="DG827" s="21">
        <v>604.55530999999996</v>
      </c>
      <c r="DH827" s="21">
        <v>612.65698999999995</v>
      </c>
      <c r="DI827" s="21">
        <v>593.03885000000002</v>
      </c>
      <c r="DJ827" s="21">
        <v>581.10757999999998</v>
      </c>
      <c r="DK827" s="21">
        <v>569.20171000000005</v>
      </c>
      <c r="DL827" s="21">
        <v>612.46217000000001</v>
      </c>
      <c r="DM827" s="21">
        <v>621.11291000000006</v>
      </c>
      <c r="DN827" s="21">
        <v>600.84270000000004</v>
      </c>
      <c r="DO827" s="21">
        <v>588.75441999999998</v>
      </c>
      <c r="DP827" s="21">
        <v>576.69178999999997</v>
      </c>
      <c r="DQ827" s="21">
        <v>535.30732999999998</v>
      </c>
      <c r="DR827" s="21">
        <v>541.56322999999998</v>
      </c>
      <c r="DS827" s="21">
        <v>523.81160999999997</v>
      </c>
      <c r="DT827" s="21">
        <v>513.29834000000005</v>
      </c>
      <c r="DU827" s="21">
        <v>503.26161000000002</v>
      </c>
      <c r="DV827" s="21">
        <v>638.32277999999997</v>
      </c>
      <c r="DW827" s="21">
        <v>646.78790000000004</v>
      </c>
      <c r="DX827" s="21">
        <v>626.15944000000002</v>
      </c>
      <c r="DY827" s="21">
        <v>613.56182000000001</v>
      </c>
      <c r="DZ827" s="21">
        <v>600.99102000000005</v>
      </c>
      <c r="EA827" s="21">
        <v>593.01723000000004</v>
      </c>
      <c r="EB827" s="21">
        <v>601.58698000000004</v>
      </c>
      <c r="EC827" s="21">
        <v>581.77898000000005</v>
      </c>
      <c r="ED827" s="21">
        <v>570.07425000000001</v>
      </c>
      <c r="EE827" s="21">
        <v>558.39431999999999</v>
      </c>
    </row>
    <row r="828" spans="2:135" x14ac:dyDescent="0.25">
      <c r="B828" s="58" t="s">
        <v>981</v>
      </c>
      <c r="C828" s="21">
        <v>7624.0765499999998</v>
      </c>
      <c r="D828" s="21">
        <v>7776.8274600000004</v>
      </c>
      <c r="E828" s="21">
        <v>7467.7656699999998</v>
      </c>
      <c r="F828" s="21">
        <v>7320.0676299999996</v>
      </c>
      <c r="G828" s="21">
        <v>7178.6364599999997</v>
      </c>
      <c r="H828" s="21">
        <v>55357.359080000002</v>
      </c>
      <c r="I828" s="21">
        <v>56466.462590000003</v>
      </c>
      <c r="J828" s="21">
        <v>54222.388939999997</v>
      </c>
      <c r="K828" s="21">
        <v>53149.985990000001</v>
      </c>
      <c r="L828" s="21">
        <v>52123.0959</v>
      </c>
      <c r="M828" s="21">
        <v>53512.107069999998</v>
      </c>
      <c r="N828" s="21">
        <v>54584.211459999999</v>
      </c>
      <c r="O828" s="21">
        <v>52414.929550000001</v>
      </c>
      <c r="P828" s="21">
        <v>51378.26945</v>
      </c>
      <c r="Q828" s="21">
        <v>50385.601300000002</v>
      </c>
      <c r="R828" s="21">
        <v>515.34874000000002</v>
      </c>
      <c r="S828" s="21">
        <v>521.84218999999996</v>
      </c>
      <c r="T828" s="21">
        <v>507.07530000000003</v>
      </c>
      <c r="U828" s="21">
        <v>493.94087000000002</v>
      </c>
      <c r="V828" s="21">
        <v>484.08240999999998</v>
      </c>
      <c r="W828" s="21">
        <v>648.19858999999997</v>
      </c>
      <c r="X828" s="21">
        <v>657.31065000000001</v>
      </c>
      <c r="Y828" s="21">
        <v>637.40551000000005</v>
      </c>
      <c r="Z828" s="21">
        <v>621.67804999999998</v>
      </c>
      <c r="AA828" s="21">
        <v>609.19255999999996</v>
      </c>
      <c r="AB828" s="21">
        <v>53231.779620000001</v>
      </c>
      <c r="AC828" s="21">
        <v>54298.2592</v>
      </c>
      <c r="AD828" s="21">
        <v>52140.337670000001</v>
      </c>
      <c r="AE828" s="21">
        <v>51109.115980000002</v>
      </c>
      <c r="AF828" s="21">
        <v>50121.664709999997</v>
      </c>
      <c r="AG828" s="21">
        <v>-0.64522999999999997</v>
      </c>
      <c r="AH828" s="21">
        <v>-3.9013200000000001</v>
      </c>
      <c r="AI828" s="21">
        <v>0.56542000000000003</v>
      </c>
      <c r="AJ828" s="21">
        <v>-2.2261199999999999</v>
      </c>
      <c r="AK828" s="21">
        <v>-1.9364600000000001</v>
      </c>
      <c r="AL828" s="21">
        <v>233.73145</v>
      </c>
      <c r="AM828" s="21">
        <v>236.13015999999999</v>
      </c>
      <c r="AN828" s="21">
        <v>229.75108</v>
      </c>
      <c r="AO828" s="21">
        <v>223.13748000000001</v>
      </c>
      <c r="AP828" s="21">
        <v>218.95095000000001</v>
      </c>
      <c r="AQ828" s="21">
        <v>413.31634000000003</v>
      </c>
      <c r="AR828" s="21">
        <v>419.47879999999998</v>
      </c>
      <c r="AS828" s="21">
        <v>405.57666999999998</v>
      </c>
      <c r="AT828" s="21">
        <v>395.52598999999998</v>
      </c>
      <c r="AU828" s="21">
        <v>387.96075999999999</v>
      </c>
      <c r="AV828" s="21">
        <v>741.57695000000001</v>
      </c>
      <c r="AW828" s="21">
        <v>754.11397999999997</v>
      </c>
      <c r="AX828" s="21">
        <v>727.06338000000005</v>
      </c>
      <c r="AY828" s="21">
        <v>710.39418999999998</v>
      </c>
      <c r="AZ828" s="21">
        <v>696.62459999999999</v>
      </c>
      <c r="BA828" s="21">
        <v>1022.08875</v>
      </c>
      <c r="BB828" s="21">
        <v>1040.70379</v>
      </c>
      <c r="BC828" s="21">
        <v>1001.7121</v>
      </c>
      <c r="BD828" s="21">
        <v>979.71583999999996</v>
      </c>
      <c r="BE828" s="21">
        <v>960.72213999999997</v>
      </c>
      <c r="BF828" s="21">
        <v>1284.2955300000001</v>
      </c>
      <c r="BG828" s="21">
        <v>1308.07573</v>
      </c>
      <c r="BH828" s="21">
        <v>1258.36888</v>
      </c>
      <c r="BI828" s="21">
        <v>1231.2932000000001</v>
      </c>
      <c r="BJ828" s="21">
        <v>1207.2498900000001</v>
      </c>
      <c r="BK828" s="21">
        <v>18733.483179999999</v>
      </c>
      <c r="BL828" s="21">
        <v>19112.84492</v>
      </c>
      <c r="BM828" s="21">
        <v>18345.37441</v>
      </c>
      <c r="BN828" s="21">
        <v>17978.43129</v>
      </c>
      <c r="BO828" s="21">
        <v>17626.82245</v>
      </c>
      <c r="BP828" s="21">
        <v>90.651560000000003</v>
      </c>
      <c r="BQ828" s="21">
        <v>87.976370000000003</v>
      </c>
      <c r="BR828" s="21">
        <v>90.597880000000004</v>
      </c>
      <c r="BS828" s="21">
        <v>84.783119999999997</v>
      </c>
      <c r="BT828" s="21">
        <v>83.391289999999998</v>
      </c>
      <c r="BU828" s="21">
        <v>-1.3097099999999999</v>
      </c>
      <c r="BV828" s="21">
        <v>-6.7143100000000002</v>
      </c>
      <c r="BW828" s="21">
        <v>-6.1064499999999997</v>
      </c>
      <c r="BX828" s="21">
        <v>1045.48921</v>
      </c>
      <c r="BY828" s="21">
        <v>1061.8901499999999</v>
      </c>
      <c r="BZ828" s="21">
        <v>1025.45373</v>
      </c>
      <c r="CA828" s="21">
        <v>1000.8302200000001</v>
      </c>
      <c r="CB828" s="21">
        <v>981.51782000000003</v>
      </c>
      <c r="CC828" s="21">
        <v>421.34093999999999</v>
      </c>
      <c r="CD828" s="21">
        <v>425.59786000000003</v>
      </c>
      <c r="CE828" s="21">
        <v>415.00211999999999</v>
      </c>
      <c r="CF828" s="21">
        <v>403.26922999999999</v>
      </c>
      <c r="CG828" s="21">
        <v>395.30982999999998</v>
      </c>
      <c r="CH828" s="21">
        <v>457.53888000000001</v>
      </c>
      <c r="CI828" s="21">
        <v>462.58184999999997</v>
      </c>
      <c r="CJ828" s="21">
        <v>450.46064000000001</v>
      </c>
      <c r="CK828" s="21">
        <v>438.14451000000003</v>
      </c>
      <c r="CL828" s="21">
        <v>429.45465999999999</v>
      </c>
      <c r="CM828" s="21">
        <v>717.66333999999995</v>
      </c>
      <c r="CN828" s="21">
        <v>727.74397999999997</v>
      </c>
      <c r="CO828" s="21">
        <v>705.75728000000004</v>
      </c>
      <c r="CP828" s="21">
        <v>688.37409000000002</v>
      </c>
      <c r="CQ828" s="21">
        <v>674.55695000000003</v>
      </c>
      <c r="CR828" s="21">
        <v>561.79962999999998</v>
      </c>
      <c r="CS828" s="21">
        <v>569.17969000000005</v>
      </c>
      <c r="CT828" s="21">
        <v>552.68826000000001</v>
      </c>
      <c r="CU828" s="21">
        <v>538.56917999999996</v>
      </c>
      <c r="CV828" s="21">
        <v>527.80539999999996</v>
      </c>
      <c r="CW828" s="21">
        <v>654.07807000000003</v>
      </c>
      <c r="CX828" s="21">
        <v>663.16944000000001</v>
      </c>
      <c r="CY828" s="21">
        <v>643.27539999999999</v>
      </c>
      <c r="CZ828" s="21">
        <v>627.28864999999996</v>
      </c>
      <c r="DA828" s="21">
        <v>614.71175000000005</v>
      </c>
      <c r="DB828" s="21">
        <v>696.05223999999998</v>
      </c>
      <c r="DC828" s="21">
        <v>706.10482999999999</v>
      </c>
      <c r="DD828" s="21">
        <v>684.40805999999998</v>
      </c>
      <c r="DE828" s="21">
        <v>667.73986000000002</v>
      </c>
      <c r="DF828" s="21">
        <v>654.32119999999998</v>
      </c>
      <c r="DG828" s="21">
        <v>758.05068000000006</v>
      </c>
      <c r="DH828" s="21">
        <v>769.24014</v>
      </c>
      <c r="DI828" s="21">
        <v>745.26593000000003</v>
      </c>
      <c r="DJ828" s="21">
        <v>727.38462000000004</v>
      </c>
      <c r="DK828" s="21">
        <v>712.74249999999995</v>
      </c>
      <c r="DL828" s="21">
        <v>597.60685000000001</v>
      </c>
      <c r="DM828" s="21">
        <v>606.13198999999997</v>
      </c>
      <c r="DN828" s="21">
        <v>587.61721999999997</v>
      </c>
      <c r="DO828" s="21">
        <v>573.27557000000002</v>
      </c>
      <c r="DP828" s="21">
        <v>561.75202999999999</v>
      </c>
      <c r="DQ828" s="21">
        <v>161.40428</v>
      </c>
      <c r="DR828" s="21">
        <v>160.37227999999999</v>
      </c>
      <c r="DS828" s="21">
        <v>159.64542</v>
      </c>
      <c r="DT828" s="21">
        <v>152.74888000000001</v>
      </c>
      <c r="DU828" s="21">
        <v>150.08806000000001</v>
      </c>
      <c r="DV828" s="21">
        <v>455.89654000000002</v>
      </c>
      <c r="DW828" s="21">
        <v>461.11169999999998</v>
      </c>
      <c r="DX828" s="21">
        <v>448.79115000000002</v>
      </c>
      <c r="DY828" s="21">
        <v>436.69472000000002</v>
      </c>
      <c r="DZ828" s="21">
        <v>428.02138000000002</v>
      </c>
      <c r="EA828" s="21">
        <v>547.11917000000005</v>
      </c>
      <c r="EB828" s="21">
        <v>554.96382000000006</v>
      </c>
      <c r="EC828" s="21">
        <v>537.98054999999999</v>
      </c>
      <c r="ED828" s="21">
        <v>524.87079000000006</v>
      </c>
      <c r="EE828" s="21">
        <v>514.32293000000004</v>
      </c>
    </row>
    <row r="829" spans="2:135" x14ac:dyDescent="0.25">
      <c r="B829" s="58" t="s">
        <v>982</v>
      </c>
      <c r="C829" s="21">
        <v>-38250.470220000003</v>
      </c>
      <c r="D829" s="21">
        <v>-39016.831109999999</v>
      </c>
      <c r="E829" s="21">
        <v>-37466.248699999996</v>
      </c>
      <c r="F829" s="21">
        <v>-36725.238389999999</v>
      </c>
      <c r="G829" s="21">
        <v>-36015.66936</v>
      </c>
      <c r="H829" s="21">
        <v>-48688.202899999997</v>
      </c>
      <c r="I829" s="21">
        <v>-49663.687599999997</v>
      </c>
      <c r="J829" s="21">
        <v>-47689.967839999998</v>
      </c>
      <c r="K829" s="21">
        <v>-46746.762219999997</v>
      </c>
      <c r="L829" s="21">
        <v>-45843.586309999999</v>
      </c>
      <c r="M829" s="21">
        <v>-41469.32372</v>
      </c>
      <c r="N829" s="21">
        <v>-42300.153350000001</v>
      </c>
      <c r="O829" s="21">
        <v>-40619.063609999997</v>
      </c>
      <c r="P829" s="21">
        <v>-39815.701609999996</v>
      </c>
      <c r="Q829" s="21">
        <v>-39046.431279999997</v>
      </c>
      <c r="R829" s="21">
        <v>-342.22086999999999</v>
      </c>
      <c r="S829" s="21">
        <v>-357.64535000000001</v>
      </c>
      <c r="T829" s="21">
        <v>-347.50373999999999</v>
      </c>
      <c r="U829" s="21">
        <v>-429.72854000000001</v>
      </c>
      <c r="V829" s="21">
        <v>-464.06191999999999</v>
      </c>
      <c r="W829" s="21">
        <v>-294.32503000000003</v>
      </c>
      <c r="X829" s="21">
        <v>-308.50027</v>
      </c>
      <c r="Y829" s="21">
        <v>-299.95281999999997</v>
      </c>
      <c r="Z829" s="21">
        <v>-381.50344999999999</v>
      </c>
      <c r="AA829" s="21">
        <v>-415.15122000000002</v>
      </c>
      <c r="AB829" s="21">
        <v>-41163.151559999998</v>
      </c>
      <c r="AC829" s="21">
        <v>-41987.840510000002</v>
      </c>
      <c r="AD829" s="21">
        <v>-40319.159659999998</v>
      </c>
      <c r="AE829" s="21">
        <v>-39521.734989999997</v>
      </c>
      <c r="AF829" s="21">
        <v>-38758.157160000002</v>
      </c>
      <c r="AG829" s="21">
        <v>-31.313210000000002</v>
      </c>
      <c r="AH829" s="21">
        <v>-39.941220000000001</v>
      </c>
      <c r="AI829" s="21">
        <v>-43.461060000000003</v>
      </c>
      <c r="AJ829" s="21">
        <v>-126.52677</v>
      </c>
      <c r="AK829" s="21">
        <v>-167.25864999999999</v>
      </c>
      <c r="AL829" s="21">
        <v>-232.22054</v>
      </c>
      <c r="AM829" s="21">
        <v>-242.71558999999999</v>
      </c>
      <c r="AN829" s="21">
        <v>-236.56218000000001</v>
      </c>
      <c r="AO829" s="21">
        <v>-292.29487999999998</v>
      </c>
      <c r="AP829" s="21">
        <v>-317.58918999999997</v>
      </c>
      <c r="AQ829" s="21">
        <v>-292.21489000000003</v>
      </c>
      <c r="AR829" s="21">
        <v>-303.63801000000001</v>
      </c>
      <c r="AS829" s="21">
        <v>-294.88524000000001</v>
      </c>
      <c r="AT829" s="21">
        <v>-346.41811000000001</v>
      </c>
      <c r="AU829" s="21">
        <v>-369.23989</v>
      </c>
      <c r="AV829" s="21">
        <v>-398.49754000000001</v>
      </c>
      <c r="AW829" s="21">
        <v>-412.59172000000001</v>
      </c>
      <c r="AX829" s="21">
        <v>-399.91654</v>
      </c>
      <c r="AY829" s="21">
        <v>-455.55331999999999</v>
      </c>
      <c r="AZ829" s="21">
        <v>-479.49891000000002</v>
      </c>
      <c r="BA829" s="21">
        <v>-201.29781</v>
      </c>
      <c r="BB829" s="21">
        <v>-210.7397</v>
      </c>
      <c r="BC829" s="21">
        <v>-205.59635</v>
      </c>
      <c r="BD829" s="21">
        <v>-257.66752000000002</v>
      </c>
      <c r="BE829" s="21">
        <v>-281.53332</v>
      </c>
      <c r="BF829" s="21">
        <v>-272.66455000000002</v>
      </c>
      <c r="BG829" s="21">
        <v>-283.54014000000001</v>
      </c>
      <c r="BH829" s="21">
        <v>-275.73205999999999</v>
      </c>
      <c r="BI829" s="21">
        <v>-326.97451999999998</v>
      </c>
      <c r="BJ829" s="21">
        <v>-349.66131000000001</v>
      </c>
      <c r="BK829" s="21">
        <v>-15095.19469</v>
      </c>
      <c r="BL829" s="21">
        <v>-15400.8794</v>
      </c>
      <c r="BM829" s="21">
        <v>-14782.46175</v>
      </c>
      <c r="BN829" s="21">
        <v>-14486.783799999999</v>
      </c>
      <c r="BO829" s="21">
        <v>-14203.462020000001</v>
      </c>
      <c r="BP829" s="21">
        <v>-394.69450999999998</v>
      </c>
      <c r="BQ829" s="21">
        <v>-414.02591000000001</v>
      </c>
      <c r="BR829" s="21">
        <v>-404.065</v>
      </c>
      <c r="BS829" s="21">
        <v>-516.82047999999998</v>
      </c>
      <c r="BT829" s="21">
        <v>-563.33975999999996</v>
      </c>
      <c r="BU829" s="21">
        <v>-36.090710000000001</v>
      </c>
      <c r="BV829" s="21">
        <v>-199.34926999999999</v>
      </c>
      <c r="BW829" s="21">
        <v>-279.10122999999999</v>
      </c>
      <c r="BX829" s="21">
        <v>-497.33008999999998</v>
      </c>
      <c r="BY829" s="21">
        <v>-519.03970000000004</v>
      </c>
      <c r="BZ829" s="21">
        <v>-505.92842999999999</v>
      </c>
      <c r="CA829" s="21">
        <v>-619.19677999999999</v>
      </c>
      <c r="CB829" s="21">
        <v>-669.99531000000002</v>
      </c>
      <c r="CC829" s="21">
        <v>-332.47741000000002</v>
      </c>
      <c r="CD829" s="21">
        <v>-348.83954999999997</v>
      </c>
      <c r="CE829" s="21">
        <v>-339.96179999999998</v>
      </c>
      <c r="CF829" s="21">
        <v>-435.20290999999997</v>
      </c>
      <c r="CG829" s="21">
        <v>-476.03278</v>
      </c>
      <c r="CH829" s="21">
        <v>-381.66298999999998</v>
      </c>
      <c r="CI829" s="21">
        <v>-398.76985999999999</v>
      </c>
      <c r="CJ829" s="21">
        <v>-387.35696000000002</v>
      </c>
      <c r="CK829" s="21">
        <v>-478.45765999999998</v>
      </c>
      <c r="CL829" s="21">
        <v>-516.02535999999998</v>
      </c>
      <c r="CM829" s="21">
        <v>-271.60669000000001</v>
      </c>
      <c r="CN829" s="21">
        <v>-286.39715000000001</v>
      </c>
      <c r="CO829" s="21">
        <v>-279.25295</v>
      </c>
      <c r="CP829" s="21">
        <v>-370.34386999999998</v>
      </c>
      <c r="CQ829" s="21">
        <v>-410.00209000000001</v>
      </c>
      <c r="CR829" s="21">
        <v>-409.35388</v>
      </c>
      <c r="CS829" s="21">
        <v>-425.92232000000001</v>
      </c>
      <c r="CT829" s="21">
        <v>-413.83681000000001</v>
      </c>
      <c r="CU829" s="21">
        <v>-495.67536000000001</v>
      </c>
      <c r="CV829" s="21">
        <v>-529.77858000000003</v>
      </c>
      <c r="CW829" s="21">
        <v>-337.89202999999998</v>
      </c>
      <c r="CX829" s="21">
        <v>-353.21339</v>
      </c>
      <c r="CY829" s="21">
        <v>-343.88432</v>
      </c>
      <c r="CZ829" s="21">
        <v>-428.48090999999999</v>
      </c>
      <c r="DA829" s="21">
        <v>-464.70693</v>
      </c>
      <c r="DB829" s="21">
        <v>-299.22338999999999</v>
      </c>
      <c r="DC829" s="21">
        <v>-313.36689000000001</v>
      </c>
      <c r="DD829" s="21">
        <v>-305.33891999999997</v>
      </c>
      <c r="DE829" s="21">
        <v>-386.26382999999998</v>
      </c>
      <c r="DF829" s="21">
        <v>-421.20956999999999</v>
      </c>
      <c r="DG829" s="21">
        <v>-313.55401999999998</v>
      </c>
      <c r="DH829" s="21">
        <v>-328.20670000000001</v>
      </c>
      <c r="DI829" s="21">
        <v>-319.21278000000001</v>
      </c>
      <c r="DJ829" s="21">
        <v>-400.36986000000002</v>
      </c>
      <c r="DK829" s="21">
        <v>-435.09760999999997</v>
      </c>
      <c r="DL829" s="21">
        <v>-265.73800999999997</v>
      </c>
      <c r="DM829" s="21">
        <v>-278.39879000000002</v>
      </c>
      <c r="DN829" s="21">
        <v>-270.67324000000002</v>
      </c>
      <c r="DO829" s="21">
        <v>-341.56247000000002</v>
      </c>
      <c r="DP829" s="21">
        <v>-371.11615999999998</v>
      </c>
      <c r="DQ829" s="21">
        <v>-422.86626999999999</v>
      </c>
      <c r="DR829" s="21">
        <v>-442.09554000000003</v>
      </c>
      <c r="DS829" s="21">
        <v>-430.95008000000001</v>
      </c>
      <c r="DT829" s="21">
        <v>-533.80561</v>
      </c>
      <c r="DU829" s="21">
        <v>-580.61500000000001</v>
      </c>
      <c r="DV829" s="21">
        <v>-330.32303000000002</v>
      </c>
      <c r="DW829" s="21">
        <v>-345.93265000000002</v>
      </c>
      <c r="DX829" s="21">
        <v>-336.44643000000002</v>
      </c>
      <c r="DY829" s="21">
        <v>-422.85451999999998</v>
      </c>
      <c r="DZ829" s="21">
        <v>-459.39562999999998</v>
      </c>
      <c r="EA829" s="21">
        <v>-244.76344</v>
      </c>
      <c r="EB829" s="21">
        <v>-256.31563999999997</v>
      </c>
      <c r="EC829" s="21">
        <v>-249.31891999999999</v>
      </c>
      <c r="ED829" s="21">
        <v>-313.66323</v>
      </c>
      <c r="EE829" s="21">
        <v>-341.14922000000001</v>
      </c>
    </row>
    <row r="830" spans="2:135" x14ac:dyDescent="0.25">
      <c r="B830" s="58" t="s">
        <v>983</v>
      </c>
      <c r="C830" s="21">
        <v>-72846.900219999996</v>
      </c>
      <c r="D830" s="21">
        <v>-74306.412079999995</v>
      </c>
      <c r="E830" s="21">
        <v>-71353.373309999995</v>
      </c>
      <c r="F830" s="21">
        <v>-69942.140870000003</v>
      </c>
      <c r="G830" s="21">
        <v>-68590.78744</v>
      </c>
      <c r="H830" s="21">
        <v>-130106.17483</v>
      </c>
      <c r="I830" s="21">
        <v>-132712.89627</v>
      </c>
      <c r="J830" s="21">
        <v>-127438.65912</v>
      </c>
      <c r="K830" s="21">
        <v>-124918.19487000001</v>
      </c>
      <c r="L830" s="21">
        <v>-122504.69927</v>
      </c>
      <c r="M830" s="21">
        <v>-118824.4902</v>
      </c>
      <c r="N830" s="21">
        <v>-121205.11516</v>
      </c>
      <c r="O830" s="21">
        <v>-116388.18994</v>
      </c>
      <c r="P830" s="21">
        <v>-114086.2696</v>
      </c>
      <c r="Q830" s="21">
        <v>-111882.0341</v>
      </c>
      <c r="R830" s="21">
        <v>-1215.6338000000001</v>
      </c>
      <c r="S830" s="21">
        <v>-1243.4503099999999</v>
      </c>
      <c r="T830" s="21">
        <v>-1205.5232599999999</v>
      </c>
      <c r="U830" s="21">
        <v>-1271.63959</v>
      </c>
      <c r="V830" s="21">
        <v>-1284.51827</v>
      </c>
      <c r="W830" s="21">
        <v>-1348.9869900000001</v>
      </c>
      <c r="X830" s="21">
        <v>-1379.0723399999999</v>
      </c>
      <c r="Y830" s="21">
        <v>-1335.79024</v>
      </c>
      <c r="Z830" s="21">
        <v>-1397.4365700000001</v>
      </c>
      <c r="AA830" s="21">
        <v>-1406.12544</v>
      </c>
      <c r="AB830" s="21">
        <v>-117865.06645</v>
      </c>
      <c r="AC830" s="21">
        <v>-120226.45071999999</v>
      </c>
      <c r="AD830" s="21">
        <v>-115448.41085</v>
      </c>
      <c r="AE830" s="21">
        <v>-113165.09413</v>
      </c>
      <c r="AF830" s="21">
        <v>-110978.69323999999</v>
      </c>
      <c r="AG830" s="21">
        <v>-91.772229999999993</v>
      </c>
      <c r="AH830" s="21">
        <v>-97.403220000000005</v>
      </c>
      <c r="AI830" s="21">
        <v>-103.55379000000001</v>
      </c>
      <c r="AJ830" s="21">
        <v>-187.52880999999999</v>
      </c>
      <c r="AK830" s="21">
        <v>-223.40933999999999</v>
      </c>
      <c r="AL830" s="21">
        <v>-716.37162999999998</v>
      </c>
      <c r="AM830" s="21">
        <v>-733.65679999999998</v>
      </c>
      <c r="AN830" s="21">
        <v>-711.28466000000003</v>
      </c>
      <c r="AO830" s="21">
        <v>-758.79873999999995</v>
      </c>
      <c r="AP830" s="21">
        <v>-772.25279999999998</v>
      </c>
      <c r="AQ830" s="21">
        <v>-1014.8259</v>
      </c>
      <c r="AR830" s="21">
        <v>-1038.03297</v>
      </c>
      <c r="AS830" s="21">
        <v>-1003.07901</v>
      </c>
      <c r="AT830" s="21">
        <v>-1041.5054500000001</v>
      </c>
      <c r="AU830" s="21">
        <v>-1048.0835999999999</v>
      </c>
      <c r="AV830" s="21">
        <v>-1288.05348</v>
      </c>
      <c r="AW830" s="21">
        <v>-1316.94372</v>
      </c>
      <c r="AX830" s="21">
        <v>-1271.57619</v>
      </c>
      <c r="AY830" s="21">
        <v>-1310.9691499999999</v>
      </c>
      <c r="AZ830" s="21">
        <v>-1315.1376399999999</v>
      </c>
      <c r="BA830" s="21">
        <v>-1557.7908</v>
      </c>
      <c r="BB830" s="21">
        <v>-1592.01476</v>
      </c>
      <c r="BC830" s="21">
        <v>-1534.46768</v>
      </c>
      <c r="BD830" s="21">
        <v>-1560.6112499999999</v>
      </c>
      <c r="BE830" s="21">
        <v>-1556.2632100000001</v>
      </c>
      <c r="BF830" s="21">
        <v>-1821.2614900000001</v>
      </c>
      <c r="BG830" s="21">
        <v>-1860.6049499999999</v>
      </c>
      <c r="BH830" s="21">
        <v>-1792.58898</v>
      </c>
      <c r="BI830" s="21">
        <v>-1814.1873399999999</v>
      </c>
      <c r="BJ830" s="21">
        <v>-1804.8306</v>
      </c>
      <c r="BK830" s="21">
        <v>-3369.0841300000002</v>
      </c>
      <c r="BL830" s="21">
        <v>-3437.3096500000001</v>
      </c>
      <c r="BM830" s="21">
        <v>-3299.2855199999999</v>
      </c>
      <c r="BN830" s="21">
        <v>-3233.2934</v>
      </c>
      <c r="BO830" s="21">
        <v>-3170.0590400000001</v>
      </c>
      <c r="BP830" s="21">
        <v>-973.54467999999997</v>
      </c>
      <c r="BQ830" s="21">
        <v>-998.15585999999996</v>
      </c>
      <c r="BR830" s="21">
        <v>-973.41004999999996</v>
      </c>
      <c r="BS830" s="21">
        <v>-1077.0251599999999</v>
      </c>
      <c r="BT830" s="21">
        <v>-1106.7361699999999</v>
      </c>
      <c r="BU830" s="21">
        <v>-38.373669999999997</v>
      </c>
      <c r="BV830" s="21">
        <v>-205.76823999999999</v>
      </c>
      <c r="BW830" s="21">
        <v>-278.32420000000002</v>
      </c>
      <c r="BX830" s="21">
        <v>-2067.3539099999998</v>
      </c>
      <c r="BY830" s="21">
        <v>-2114.6489799999999</v>
      </c>
      <c r="BZ830" s="21">
        <v>-2044.4790800000001</v>
      </c>
      <c r="CA830" s="21">
        <v>-2129.3575900000001</v>
      </c>
      <c r="CB830" s="21">
        <v>-2144.8109599999998</v>
      </c>
      <c r="CC830" s="21">
        <v>-1088.4005999999999</v>
      </c>
      <c r="CD830" s="21">
        <v>-1114.2543499999999</v>
      </c>
      <c r="CE830" s="21">
        <v>-1082.84449</v>
      </c>
      <c r="CF830" s="21">
        <v>-1164.7919199999999</v>
      </c>
      <c r="CG830" s="21">
        <v>-1185.92877</v>
      </c>
      <c r="CH830" s="21">
        <v>-1230.3760199999999</v>
      </c>
      <c r="CI830" s="21">
        <v>-1258.95208</v>
      </c>
      <c r="CJ830" s="21">
        <v>-1221.22972</v>
      </c>
      <c r="CK830" s="21">
        <v>-1296.9703300000001</v>
      </c>
      <c r="CL830" s="21">
        <v>-1313.2023799999999</v>
      </c>
      <c r="CM830" s="21">
        <v>-1248.48713</v>
      </c>
      <c r="CN830" s="21">
        <v>-1277.2963500000001</v>
      </c>
      <c r="CO830" s="21">
        <v>-1238.8905999999999</v>
      </c>
      <c r="CP830" s="21">
        <v>-1311.8950400000001</v>
      </c>
      <c r="CQ830" s="21">
        <v>-1327.6470200000001</v>
      </c>
      <c r="CR830" s="21">
        <v>-1310.1929500000001</v>
      </c>
      <c r="CS830" s="21">
        <v>-1339.5998</v>
      </c>
      <c r="CT830" s="21">
        <v>-1298.8001999999999</v>
      </c>
      <c r="CU830" s="21">
        <v>-1364.0301099999999</v>
      </c>
      <c r="CV830" s="21">
        <v>-1376.0100299999999</v>
      </c>
      <c r="CW830" s="21">
        <v>-1392.8905099999999</v>
      </c>
      <c r="CX830" s="21">
        <v>-1423.9167600000001</v>
      </c>
      <c r="CY830" s="21">
        <v>-1380.1403</v>
      </c>
      <c r="CZ830" s="21">
        <v>-1444.9433100000001</v>
      </c>
      <c r="DA830" s="21">
        <v>-1455.8720699999999</v>
      </c>
      <c r="DB830" s="21">
        <v>-1357.9864700000001</v>
      </c>
      <c r="DC830" s="21">
        <v>-1388.1190200000001</v>
      </c>
      <c r="DD830" s="21">
        <v>-1345.2417499999999</v>
      </c>
      <c r="DE830" s="21">
        <v>-1406.1862599999999</v>
      </c>
      <c r="DF830" s="21">
        <v>-1415.9510700000001</v>
      </c>
      <c r="DG830" s="21">
        <v>-1411.57844</v>
      </c>
      <c r="DH830" s="21">
        <v>-1442.9910199999999</v>
      </c>
      <c r="DI830" s="21">
        <v>-1397.6332199999999</v>
      </c>
      <c r="DJ830" s="21">
        <v>-1457.9536000000001</v>
      </c>
      <c r="DK830" s="21">
        <v>-1466.7197100000001</v>
      </c>
      <c r="DL830" s="21">
        <v>-1078.6530299999999</v>
      </c>
      <c r="DM830" s="21">
        <v>-1103.15129</v>
      </c>
      <c r="DN830" s="21">
        <v>-1069.1841999999999</v>
      </c>
      <c r="DO830" s="21">
        <v>-1124.9240199999999</v>
      </c>
      <c r="DP830" s="21">
        <v>-1134.8301300000001</v>
      </c>
      <c r="DQ830" s="21">
        <v>-1100.8164200000001</v>
      </c>
      <c r="DR830" s="21">
        <v>-1128.2426599999999</v>
      </c>
      <c r="DS830" s="21">
        <v>-1095.9787799999999</v>
      </c>
      <c r="DT830" s="21">
        <v>-1187.98775</v>
      </c>
      <c r="DU830" s="21">
        <v>-1217.03485</v>
      </c>
      <c r="DV830" s="21">
        <v>-1108.4292</v>
      </c>
      <c r="DW830" s="21">
        <v>-1134.40515</v>
      </c>
      <c r="DX830" s="21">
        <v>-1100.9902099999999</v>
      </c>
      <c r="DY830" s="21">
        <v>-1173.38546</v>
      </c>
      <c r="DZ830" s="21">
        <v>-1190.20758</v>
      </c>
      <c r="EA830" s="21">
        <v>-1154.0755899999999</v>
      </c>
      <c r="EB830" s="21">
        <v>-1179.63886</v>
      </c>
      <c r="EC830" s="21">
        <v>-1142.36374</v>
      </c>
      <c r="ED830" s="21">
        <v>-1189.3795600000001</v>
      </c>
      <c r="EE830" s="21">
        <v>-1195.5121099999999</v>
      </c>
    </row>
    <row r="831" spans="2:135" x14ac:dyDescent="0.25">
      <c r="B831" s="58" t="s">
        <v>984</v>
      </c>
      <c r="C831" s="21">
        <v>-54747.004959999998</v>
      </c>
      <c r="D831" s="21">
        <v>-55843.879399999998</v>
      </c>
      <c r="E831" s="21">
        <v>-53624.567020000002</v>
      </c>
      <c r="F831" s="21">
        <v>-52563.97625</v>
      </c>
      <c r="G831" s="21">
        <v>-51548.38667</v>
      </c>
      <c r="H831" s="21">
        <v>-125677.49784</v>
      </c>
      <c r="I831" s="21">
        <v>-128195.48923000001</v>
      </c>
      <c r="J831" s="21">
        <v>-123100.78156</v>
      </c>
      <c r="K831" s="21">
        <v>-120666.11125</v>
      </c>
      <c r="L831" s="21">
        <v>-118334.76850000001</v>
      </c>
      <c r="M831" s="21">
        <v>-111811.55361</v>
      </c>
      <c r="N831" s="21">
        <v>-114051.67578000001</v>
      </c>
      <c r="O831" s="21">
        <v>-109519.04206000001</v>
      </c>
      <c r="P831" s="21">
        <v>-107352.97941</v>
      </c>
      <c r="Q831" s="21">
        <v>-105278.83631</v>
      </c>
      <c r="R831" s="21">
        <v>-1298.1173899999999</v>
      </c>
      <c r="S831" s="21">
        <v>-1316.06114</v>
      </c>
      <c r="T831" s="21">
        <v>-1273.45811</v>
      </c>
      <c r="U831" s="21">
        <v>-1247.83761</v>
      </c>
      <c r="V831" s="21">
        <v>-1222.26989</v>
      </c>
      <c r="W831" s="21">
        <v>-1427.91389</v>
      </c>
      <c r="X831" s="21">
        <v>-1448.48487</v>
      </c>
      <c r="Y831" s="21">
        <v>-1400.8789999999999</v>
      </c>
      <c r="Z831" s="21">
        <v>-1372.6949300000001</v>
      </c>
      <c r="AA831" s="21">
        <v>-1344.5690199999999</v>
      </c>
      <c r="AB831" s="21">
        <v>-110857.20411000001</v>
      </c>
      <c r="AC831" s="21">
        <v>-113078.18838000001</v>
      </c>
      <c r="AD831" s="21">
        <v>-108584.23477</v>
      </c>
      <c r="AE831" s="21">
        <v>-106436.67642</v>
      </c>
      <c r="AF831" s="21">
        <v>-104380.27161</v>
      </c>
      <c r="AG831" s="21">
        <v>-97.00461</v>
      </c>
      <c r="AH831" s="21">
        <v>-92.063220000000001</v>
      </c>
      <c r="AI831" s="21">
        <v>-94.393969999999996</v>
      </c>
      <c r="AJ831" s="21">
        <v>-92.506919999999994</v>
      </c>
      <c r="AK831" s="21">
        <v>-90.691540000000003</v>
      </c>
      <c r="AL831" s="21">
        <v>-755.27688000000001</v>
      </c>
      <c r="AM831" s="21">
        <v>-765.67178000000001</v>
      </c>
      <c r="AN831" s="21">
        <v>-739.20281999999997</v>
      </c>
      <c r="AO831" s="21">
        <v>-724.38014999999996</v>
      </c>
      <c r="AP831" s="21">
        <v>-710.21461999999997</v>
      </c>
      <c r="AQ831" s="21">
        <v>-1081.68031</v>
      </c>
      <c r="AR831" s="21">
        <v>-1098.9694500000001</v>
      </c>
      <c r="AS831" s="21">
        <v>-1058.8648499999999</v>
      </c>
      <c r="AT831" s="21">
        <v>-1037.6110799999999</v>
      </c>
      <c r="AU831" s="21">
        <v>-1017.3204899999999</v>
      </c>
      <c r="AV831" s="21">
        <v>-1303.91911</v>
      </c>
      <c r="AW831" s="21">
        <v>-1325.1256699999999</v>
      </c>
      <c r="AX831" s="21">
        <v>-1276.3440700000001</v>
      </c>
      <c r="AY831" s="21">
        <v>-1250.8134700000001</v>
      </c>
      <c r="AZ831" s="21">
        <v>-1226.23586</v>
      </c>
      <c r="BA831" s="21">
        <v>-1601.4960799999999</v>
      </c>
      <c r="BB831" s="21">
        <v>-1629.56781</v>
      </c>
      <c r="BC831" s="21">
        <v>-1567.9192599999999</v>
      </c>
      <c r="BD831" s="21">
        <v>-1536.42444</v>
      </c>
      <c r="BE831" s="21">
        <v>-1506.3772100000001</v>
      </c>
      <c r="BF831" s="21">
        <v>-1710.7882199999999</v>
      </c>
      <c r="BG831" s="21">
        <v>-1740.8250599999999</v>
      </c>
      <c r="BH831" s="21">
        <v>-1674.7889</v>
      </c>
      <c r="BI831" s="21">
        <v>-1641.28818</v>
      </c>
      <c r="BJ831" s="21">
        <v>-1609.0148200000001</v>
      </c>
      <c r="BK831" s="21">
        <v>-184.49511000000001</v>
      </c>
      <c r="BL831" s="21">
        <v>-188.23123000000001</v>
      </c>
      <c r="BM831" s="21">
        <v>-180.67285999999999</v>
      </c>
      <c r="BN831" s="21">
        <v>-177.05905000000001</v>
      </c>
      <c r="BO831" s="21">
        <v>-173.59626</v>
      </c>
      <c r="BP831" s="21">
        <v>-917.63487999999995</v>
      </c>
      <c r="BQ831" s="21">
        <v>-925.80826999999999</v>
      </c>
      <c r="BR831" s="21">
        <v>-899.82565999999997</v>
      </c>
      <c r="BS831" s="21">
        <v>-881.72221000000002</v>
      </c>
      <c r="BT831" s="21">
        <v>-863.65570000000002</v>
      </c>
      <c r="BU831" s="21">
        <v>1.89E-3</v>
      </c>
      <c r="BV831" s="21">
        <v>-3.3E-4</v>
      </c>
      <c r="BW831" s="21">
        <v>7.7999999999999999E-4</v>
      </c>
      <c r="BX831" s="21">
        <v>-2272.1190499999998</v>
      </c>
      <c r="BY831" s="21">
        <v>-2308.0972299999999</v>
      </c>
      <c r="BZ831" s="21">
        <v>-2223.9800700000001</v>
      </c>
      <c r="CA831" s="21">
        <v>-2179.4935099999998</v>
      </c>
      <c r="CB831" s="21">
        <v>-2136.6521899999998</v>
      </c>
      <c r="CC831" s="21">
        <v>-1175.50495</v>
      </c>
      <c r="CD831" s="21">
        <v>-1190.0114000000001</v>
      </c>
      <c r="CE831" s="21">
        <v>-1153.0162600000001</v>
      </c>
      <c r="CF831" s="21">
        <v>-1129.8189</v>
      </c>
      <c r="CG831" s="21">
        <v>-1106.66921</v>
      </c>
      <c r="CH831" s="21">
        <v>-1312.0009700000001</v>
      </c>
      <c r="CI831" s="21">
        <v>-1329.4626800000001</v>
      </c>
      <c r="CJ831" s="21">
        <v>-1287.02432</v>
      </c>
      <c r="CK831" s="21">
        <v>-1261.1308899999999</v>
      </c>
      <c r="CL831" s="21">
        <v>-1235.2907499999999</v>
      </c>
      <c r="CM831" s="21">
        <v>-1401.65283</v>
      </c>
      <c r="CN831" s="21">
        <v>-1421.0317700000001</v>
      </c>
      <c r="CO831" s="21">
        <v>-1375.0208399999999</v>
      </c>
      <c r="CP831" s="21">
        <v>-1347.3570099999999</v>
      </c>
      <c r="CQ831" s="21">
        <v>-1319.75017</v>
      </c>
      <c r="CR831" s="21">
        <v>-1402.1431399999999</v>
      </c>
      <c r="CS831" s="21">
        <v>-1421.9548500000001</v>
      </c>
      <c r="CT831" s="21">
        <v>-1375.53844</v>
      </c>
      <c r="CU831" s="21">
        <v>-1347.86419</v>
      </c>
      <c r="CV831" s="21">
        <v>-1320.2470000000001</v>
      </c>
      <c r="CW831" s="21">
        <v>-1464.3523600000001</v>
      </c>
      <c r="CX831" s="21">
        <v>-1485.2709</v>
      </c>
      <c r="CY831" s="21">
        <v>-1436.5864200000001</v>
      </c>
      <c r="CZ831" s="21">
        <v>-1407.6839600000001</v>
      </c>
      <c r="DA831" s="21">
        <v>-1378.8411000000001</v>
      </c>
      <c r="DB831" s="21">
        <v>-1429.4548299999999</v>
      </c>
      <c r="DC831" s="21">
        <v>-1450.0593200000001</v>
      </c>
      <c r="DD831" s="21">
        <v>-1402.3666000000001</v>
      </c>
      <c r="DE831" s="21">
        <v>-1374.1525999999999</v>
      </c>
      <c r="DF831" s="21">
        <v>-1345.9967999999999</v>
      </c>
      <c r="DG831" s="21">
        <v>-1447.4915900000001</v>
      </c>
      <c r="DH831" s="21">
        <v>-1468.47361</v>
      </c>
      <c r="DI831" s="21">
        <v>-1420.07357</v>
      </c>
      <c r="DJ831" s="21">
        <v>-1391.50334</v>
      </c>
      <c r="DK831" s="21">
        <v>-1362.9920300000001</v>
      </c>
      <c r="DL831" s="21">
        <v>-1207.45389</v>
      </c>
      <c r="DM831" s="21">
        <v>-1224.64535</v>
      </c>
      <c r="DN831" s="21">
        <v>-1184.5672500000001</v>
      </c>
      <c r="DO831" s="21">
        <v>-1160.73513</v>
      </c>
      <c r="DP831" s="21">
        <v>-1136.9521500000001</v>
      </c>
      <c r="DQ831" s="21">
        <v>-1069.58161</v>
      </c>
      <c r="DR831" s="21">
        <v>-1082.22929</v>
      </c>
      <c r="DS831" s="21">
        <v>-1046.6362999999999</v>
      </c>
      <c r="DT831" s="21">
        <v>-1025.6340700000001</v>
      </c>
      <c r="DU831" s="21">
        <v>-1005.57713</v>
      </c>
      <c r="DV831" s="21">
        <v>-1208.9360999999999</v>
      </c>
      <c r="DW831" s="21">
        <v>-1224.8171600000001</v>
      </c>
      <c r="DX831" s="21">
        <v>-1185.8964599999999</v>
      </c>
      <c r="DY831" s="21">
        <v>-1162.0376000000001</v>
      </c>
      <c r="DZ831" s="21">
        <v>-1138.22783</v>
      </c>
      <c r="EA831" s="21">
        <v>-1219.81881</v>
      </c>
      <c r="EB831" s="21">
        <v>-1237.81522</v>
      </c>
      <c r="EC831" s="21">
        <v>-1196.7435599999999</v>
      </c>
      <c r="ED831" s="21">
        <v>-1172.6664599999999</v>
      </c>
      <c r="EE831" s="21">
        <v>-1148.63906</v>
      </c>
    </row>
    <row r="832" spans="2:135" x14ac:dyDescent="0.25">
      <c r="B832" s="58" t="s">
        <v>985</v>
      </c>
      <c r="C832" s="21">
        <v>22426.649689999998</v>
      </c>
      <c r="D832" s="21">
        <v>22875.97507</v>
      </c>
      <c r="E832" s="21">
        <v>21966.852439999999</v>
      </c>
      <c r="F832" s="21">
        <v>21532.390360000001</v>
      </c>
      <c r="G832" s="21">
        <v>21116.362639999999</v>
      </c>
      <c r="H832" s="21">
        <v>-48933.466950000002</v>
      </c>
      <c r="I832" s="21">
        <v>-49913.865590000001</v>
      </c>
      <c r="J832" s="21">
        <v>-47930.203329999997</v>
      </c>
      <c r="K832" s="21">
        <v>-46982.246370000001</v>
      </c>
      <c r="L832" s="21">
        <v>-46074.520759999999</v>
      </c>
      <c r="M832" s="21">
        <v>-36153.716200000003</v>
      </c>
      <c r="N832" s="21">
        <v>-36878.048699999999</v>
      </c>
      <c r="O832" s="21">
        <v>-35412.443859999999</v>
      </c>
      <c r="P832" s="21">
        <v>-34712.05816</v>
      </c>
      <c r="Q832" s="21">
        <v>-34041.394180000003</v>
      </c>
      <c r="R832" s="21">
        <v>-497.03048999999999</v>
      </c>
      <c r="S832" s="21">
        <v>-509.7319</v>
      </c>
      <c r="T832" s="21">
        <v>-486.69470999999999</v>
      </c>
      <c r="U832" s="21">
        <v>-474.75553000000002</v>
      </c>
      <c r="V832" s="21">
        <v>-468.79906999999997</v>
      </c>
      <c r="W832" s="21">
        <v>-449.73221999999998</v>
      </c>
      <c r="X832" s="21">
        <v>-461.47125999999997</v>
      </c>
      <c r="Y832" s="21">
        <v>-440.32558999999998</v>
      </c>
      <c r="Z832" s="21">
        <v>-429.33355999999998</v>
      </c>
      <c r="AA832" s="21">
        <v>-424.16124000000002</v>
      </c>
      <c r="AB832" s="21">
        <v>-35736.230009999999</v>
      </c>
      <c r="AC832" s="21">
        <v>-36452.19255</v>
      </c>
      <c r="AD832" s="21">
        <v>-35003.509429999998</v>
      </c>
      <c r="AE832" s="21">
        <v>-34311.216679999998</v>
      </c>
      <c r="AF832" s="21">
        <v>-33648.308429999997</v>
      </c>
      <c r="AG832" s="21">
        <v>58.443890000000003</v>
      </c>
      <c r="AH832" s="21">
        <v>56.290089999999999</v>
      </c>
      <c r="AI832" s="21">
        <v>58.316600000000001</v>
      </c>
      <c r="AJ832" s="21">
        <v>59.296460000000003</v>
      </c>
      <c r="AK832" s="21">
        <v>54.504820000000002</v>
      </c>
      <c r="AL832" s="21">
        <v>-181.25966</v>
      </c>
      <c r="AM832" s="21">
        <v>-187.33515</v>
      </c>
      <c r="AN832" s="21">
        <v>-176.72601</v>
      </c>
      <c r="AO832" s="21">
        <v>-171.64239000000001</v>
      </c>
      <c r="AP832" s="21">
        <v>-170.88741999999999</v>
      </c>
      <c r="AQ832" s="21">
        <v>-461.06338</v>
      </c>
      <c r="AR832" s="21">
        <v>-472.69614999999999</v>
      </c>
      <c r="AS832" s="21">
        <v>-450.77028999999999</v>
      </c>
      <c r="AT832" s="21">
        <v>-440.26190000000003</v>
      </c>
      <c r="AU832" s="21">
        <v>-434.13110999999998</v>
      </c>
      <c r="AV832" s="21">
        <v>-727.827</v>
      </c>
      <c r="AW832" s="21">
        <v>-745.06296999999995</v>
      </c>
      <c r="AX832" s="21">
        <v>-711.86357999999996</v>
      </c>
      <c r="AY832" s="21">
        <v>-696.00125000000003</v>
      </c>
      <c r="AZ832" s="21">
        <v>-685.08058000000005</v>
      </c>
      <c r="BA832" s="21">
        <v>-585.17003999999997</v>
      </c>
      <c r="BB832" s="21">
        <v>-599.27313000000004</v>
      </c>
      <c r="BC832" s="21">
        <v>-572.32667000000004</v>
      </c>
      <c r="BD832" s="21">
        <v>-559.40873999999997</v>
      </c>
      <c r="BE832" s="21">
        <v>-550.88486999999998</v>
      </c>
      <c r="BF832" s="21">
        <v>-685.40688999999998</v>
      </c>
      <c r="BG832" s="21">
        <v>-701.50124000000005</v>
      </c>
      <c r="BH832" s="21">
        <v>-670.40718000000004</v>
      </c>
      <c r="BI832" s="21">
        <v>-655.55105000000003</v>
      </c>
      <c r="BJ832" s="21">
        <v>-645.10137999999995</v>
      </c>
      <c r="BK832" s="21">
        <v>780.73901999999998</v>
      </c>
      <c r="BL832" s="21">
        <v>796.54935</v>
      </c>
      <c r="BM832" s="21">
        <v>764.56415000000004</v>
      </c>
      <c r="BN832" s="21">
        <v>749.27138000000002</v>
      </c>
      <c r="BO832" s="21">
        <v>734.61769000000004</v>
      </c>
      <c r="BP832" s="21">
        <v>184.32642999999999</v>
      </c>
      <c r="BQ832" s="21">
        <v>183.31372999999999</v>
      </c>
      <c r="BR832" s="21">
        <v>182.48963000000001</v>
      </c>
      <c r="BS832" s="21">
        <v>181.81468000000001</v>
      </c>
      <c r="BT832" s="21">
        <v>173.02375000000001</v>
      </c>
      <c r="BU832" s="21">
        <v>2.2240099999999998</v>
      </c>
      <c r="BV832" s="21">
        <v>6.3708499999999999</v>
      </c>
      <c r="BW832" s="21">
        <v>-0.79610000000000003</v>
      </c>
      <c r="BX832" s="21">
        <v>-1060.8478</v>
      </c>
      <c r="BY832" s="21">
        <v>-1087.16005</v>
      </c>
      <c r="BZ832" s="21">
        <v>-1037.1757</v>
      </c>
      <c r="CA832" s="21">
        <v>-1013.28129</v>
      </c>
      <c r="CB832" s="21">
        <v>-998.64628000000005</v>
      </c>
      <c r="CC832" s="21">
        <v>-389.04431</v>
      </c>
      <c r="CD832" s="21">
        <v>-400.24417</v>
      </c>
      <c r="CE832" s="21">
        <v>-380.51911000000001</v>
      </c>
      <c r="CF832" s="21">
        <v>-370.34793999999999</v>
      </c>
      <c r="CG832" s="21">
        <v>-367.12864000000002</v>
      </c>
      <c r="CH832" s="21">
        <v>-450.19585000000001</v>
      </c>
      <c r="CI832" s="21">
        <v>-462.36718999999999</v>
      </c>
      <c r="CJ832" s="21">
        <v>-440.61608999999999</v>
      </c>
      <c r="CK832" s="21">
        <v>-429.36576000000002</v>
      </c>
      <c r="CL832" s="21">
        <v>-424.71395000000001</v>
      </c>
      <c r="CM832" s="21">
        <v>-628.21329000000003</v>
      </c>
      <c r="CN832" s="21">
        <v>-643.66711999999995</v>
      </c>
      <c r="CO832" s="21">
        <v>-615.34700999999995</v>
      </c>
      <c r="CP832" s="21">
        <v>-600.64095999999995</v>
      </c>
      <c r="CQ832" s="21">
        <v>-592.45577000000003</v>
      </c>
      <c r="CR832" s="21">
        <v>-582.46379999999999</v>
      </c>
      <c r="CS832" s="21">
        <v>-596.85730000000001</v>
      </c>
      <c r="CT832" s="21">
        <v>-570.50899000000004</v>
      </c>
      <c r="CU832" s="21">
        <v>-556.81245000000001</v>
      </c>
      <c r="CV832" s="21">
        <v>-549.28764999999999</v>
      </c>
      <c r="CW832" s="21">
        <v>-490.40731</v>
      </c>
      <c r="CX832" s="21">
        <v>-503.09478999999999</v>
      </c>
      <c r="CY832" s="21">
        <v>-480.14071999999999</v>
      </c>
      <c r="CZ832" s="21">
        <v>-468.22841</v>
      </c>
      <c r="DA832" s="21">
        <v>-462.58580999999998</v>
      </c>
      <c r="DB832" s="21">
        <v>-478.09053999999998</v>
      </c>
      <c r="DC832" s="21">
        <v>-490.37472000000002</v>
      </c>
      <c r="DD832" s="21">
        <v>-468.10987999999998</v>
      </c>
      <c r="DE832" s="21">
        <v>-456.55</v>
      </c>
      <c r="DF832" s="21">
        <v>-450.95715000000001</v>
      </c>
      <c r="DG832" s="21">
        <v>-499.56265999999999</v>
      </c>
      <c r="DH832" s="21">
        <v>-512.22685000000001</v>
      </c>
      <c r="DI832" s="21">
        <v>-489.19544999999999</v>
      </c>
      <c r="DJ832" s="21">
        <v>-477.24722000000003</v>
      </c>
      <c r="DK832" s="21">
        <v>-471.22008</v>
      </c>
      <c r="DL832" s="21">
        <v>-557.68463999999994</v>
      </c>
      <c r="DM832" s="21">
        <v>-571.06561999999997</v>
      </c>
      <c r="DN832" s="21">
        <v>-546.39782000000002</v>
      </c>
      <c r="DO832" s="21">
        <v>-533.56925999999999</v>
      </c>
      <c r="DP832" s="21">
        <v>-525.82475999999997</v>
      </c>
      <c r="DQ832" s="21">
        <v>90.09093</v>
      </c>
      <c r="DR832" s="21">
        <v>87.516999999999996</v>
      </c>
      <c r="DS832" s="21">
        <v>89.658500000000004</v>
      </c>
      <c r="DT832" s="21">
        <v>90.699449999999999</v>
      </c>
      <c r="DU832" s="21">
        <v>84.114829999999998</v>
      </c>
      <c r="DV832" s="21">
        <v>-458.89341999999999</v>
      </c>
      <c r="DW832" s="21">
        <v>-471.05317000000002</v>
      </c>
      <c r="DX832" s="21">
        <v>-449.20393000000001</v>
      </c>
      <c r="DY832" s="21">
        <v>-437.91104000000001</v>
      </c>
      <c r="DZ832" s="21">
        <v>-432.89168000000001</v>
      </c>
      <c r="EA832" s="21">
        <v>-377.63060000000002</v>
      </c>
      <c r="EB832" s="21">
        <v>-387.33039000000002</v>
      </c>
      <c r="EC832" s="21">
        <v>-369.75285000000002</v>
      </c>
      <c r="ED832" s="21">
        <v>-360.64303999999998</v>
      </c>
      <c r="EE832" s="21">
        <v>-356.21767</v>
      </c>
    </row>
    <row r="833" spans="2:135" x14ac:dyDescent="0.25">
      <c r="B833" s="58" t="s">
        <v>986</v>
      </c>
      <c r="C833" s="21">
        <v>9371.8981600000006</v>
      </c>
      <c r="D833" s="21">
        <v>9559.6672500000004</v>
      </c>
      <c r="E833" s="21">
        <v>9179.7529599999998</v>
      </c>
      <c r="F833" s="21">
        <v>8998.1951100000006</v>
      </c>
      <c r="G833" s="21">
        <v>8824.3408099999997</v>
      </c>
      <c r="H833" s="21">
        <v>-71116.429810000001</v>
      </c>
      <c r="I833" s="21">
        <v>-72541.271659999999</v>
      </c>
      <c r="J833" s="21">
        <v>-69658.357640000002</v>
      </c>
      <c r="K833" s="21">
        <v>-68280.664229999995</v>
      </c>
      <c r="L833" s="21">
        <v>-66961.440220000004</v>
      </c>
      <c r="M833" s="21">
        <v>-46347.550710000003</v>
      </c>
      <c r="N833" s="21">
        <v>-47276.114650000003</v>
      </c>
      <c r="O833" s="21">
        <v>-45397.270600000003</v>
      </c>
      <c r="P833" s="21">
        <v>-44499.405449999998</v>
      </c>
      <c r="Q833" s="21">
        <v>-43639.642310000003</v>
      </c>
      <c r="R833" s="21">
        <v>-695.84106999999995</v>
      </c>
      <c r="S833" s="21">
        <v>-711.01777000000004</v>
      </c>
      <c r="T833" s="21">
        <v>-682.98683000000005</v>
      </c>
      <c r="U833" s="21">
        <v>-669.24593000000004</v>
      </c>
      <c r="V833" s="21">
        <v>-655.53308000000004</v>
      </c>
      <c r="W833" s="21">
        <v>-525.21856000000002</v>
      </c>
      <c r="X833" s="21">
        <v>-537.11755000000005</v>
      </c>
      <c r="Y833" s="21">
        <v>-515.52448000000004</v>
      </c>
      <c r="Z833" s="21">
        <v>-505.15273999999999</v>
      </c>
      <c r="AA833" s="21">
        <v>-494.80203999999998</v>
      </c>
      <c r="AB833" s="21">
        <v>-46361.821819999997</v>
      </c>
      <c r="AC833" s="21">
        <v>-47290.664259999998</v>
      </c>
      <c r="AD833" s="21">
        <v>-45411.238579999997</v>
      </c>
      <c r="AE833" s="21">
        <v>-44513.103739999999</v>
      </c>
      <c r="AF833" s="21">
        <v>-43653.090409999997</v>
      </c>
      <c r="AG833" s="21">
        <v>37.465029999999999</v>
      </c>
      <c r="AH833" s="21">
        <v>36.213619999999999</v>
      </c>
      <c r="AI833" s="21">
        <v>36.646749999999997</v>
      </c>
      <c r="AJ833" s="21">
        <v>35.912579999999998</v>
      </c>
      <c r="AK833" s="21">
        <v>35.208599999999997</v>
      </c>
      <c r="AL833" s="21">
        <v>-294.98223999999999</v>
      </c>
      <c r="AM833" s="21">
        <v>-302.41336000000001</v>
      </c>
      <c r="AN833" s="21">
        <v>-288.89879000000002</v>
      </c>
      <c r="AO833" s="21">
        <v>-283.10622000000001</v>
      </c>
      <c r="AP833" s="21">
        <v>-277.56970999999999</v>
      </c>
      <c r="AQ833" s="21">
        <v>-669.61577999999997</v>
      </c>
      <c r="AR833" s="21">
        <v>-684.57970999999998</v>
      </c>
      <c r="AS833" s="21">
        <v>-655.76904999999999</v>
      </c>
      <c r="AT833" s="21">
        <v>-642.60659999999996</v>
      </c>
      <c r="AU833" s="21">
        <v>-630.04021</v>
      </c>
      <c r="AV833" s="21">
        <v>-787.61675000000002</v>
      </c>
      <c r="AW833" s="21">
        <v>-805.06377999999995</v>
      </c>
      <c r="AX833" s="21">
        <v>-771.26140999999996</v>
      </c>
      <c r="AY833" s="21">
        <v>-755.83429999999998</v>
      </c>
      <c r="AZ833" s="21">
        <v>-740.98249999999996</v>
      </c>
      <c r="BA833" s="21">
        <v>-313.67250000000001</v>
      </c>
      <c r="BB833" s="21">
        <v>-321.38051000000002</v>
      </c>
      <c r="BC833" s="21">
        <v>-307.19887</v>
      </c>
      <c r="BD833" s="21">
        <v>-301.02877999999998</v>
      </c>
      <c r="BE833" s="21">
        <v>-295.14136000000002</v>
      </c>
      <c r="BF833" s="21">
        <v>-422.16511000000003</v>
      </c>
      <c r="BG833" s="21">
        <v>-432.05094000000003</v>
      </c>
      <c r="BH833" s="21">
        <v>-413.40546999999998</v>
      </c>
      <c r="BI833" s="21">
        <v>-405.13672000000003</v>
      </c>
      <c r="BJ833" s="21">
        <v>-397.17005</v>
      </c>
      <c r="BK833" s="21">
        <v>2192.3526400000001</v>
      </c>
      <c r="BL833" s="21">
        <v>2236.7487999999998</v>
      </c>
      <c r="BM833" s="21">
        <v>2146.9328300000002</v>
      </c>
      <c r="BN833" s="21">
        <v>2103.9899999999998</v>
      </c>
      <c r="BO833" s="21">
        <v>2062.8417300000001</v>
      </c>
      <c r="BP833" s="21">
        <v>13.21386</v>
      </c>
      <c r="BQ833" s="21">
        <v>10.7501</v>
      </c>
      <c r="BR833" s="21">
        <v>12.91375</v>
      </c>
      <c r="BS833" s="21">
        <v>12.65394</v>
      </c>
      <c r="BT833" s="21">
        <v>12.39541</v>
      </c>
      <c r="BU833" s="21">
        <v>8.5999999999999998E-4</v>
      </c>
      <c r="BV833" s="21">
        <v>-1.3500000000000001E-3</v>
      </c>
      <c r="BW833" s="21">
        <v>-2.3000000000000001E-4</v>
      </c>
      <c r="BX833" s="21">
        <v>-1343.61925</v>
      </c>
      <c r="BY833" s="21">
        <v>-1373.7218399999999</v>
      </c>
      <c r="BZ833" s="21">
        <v>-1315.71406</v>
      </c>
      <c r="CA833" s="21">
        <v>-1289.39635</v>
      </c>
      <c r="CB833" s="21">
        <v>-1264.0509300000001</v>
      </c>
      <c r="CC833" s="21">
        <v>-557.18038000000001</v>
      </c>
      <c r="CD833" s="21">
        <v>-570.05535999999995</v>
      </c>
      <c r="CE833" s="21">
        <v>-546.90279999999996</v>
      </c>
      <c r="CF833" s="21">
        <v>-535.89973999999995</v>
      </c>
      <c r="CG833" s="21">
        <v>-524.91896999999994</v>
      </c>
      <c r="CH833" s="21">
        <v>-659.05733999999995</v>
      </c>
      <c r="CI833" s="21">
        <v>-673.74991</v>
      </c>
      <c r="CJ833" s="21">
        <v>-646.88891000000001</v>
      </c>
      <c r="CK833" s="21">
        <v>-633.87426000000005</v>
      </c>
      <c r="CL833" s="21">
        <v>-620.88608999999997</v>
      </c>
      <c r="CM833" s="21">
        <v>-683.26727000000005</v>
      </c>
      <c r="CN833" s="21">
        <v>-698.36830999999995</v>
      </c>
      <c r="CO833" s="21">
        <v>-670.64979000000005</v>
      </c>
      <c r="CP833" s="21">
        <v>-657.15710000000001</v>
      </c>
      <c r="CQ833" s="21">
        <v>-643.69188999999994</v>
      </c>
      <c r="CR833" s="21">
        <v>-635.86679000000004</v>
      </c>
      <c r="CS833" s="21">
        <v>-649.94996000000003</v>
      </c>
      <c r="CT833" s="21">
        <v>-624.12531000000001</v>
      </c>
      <c r="CU833" s="21">
        <v>-611.56862000000001</v>
      </c>
      <c r="CV833" s="21">
        <v>-599.03752999999995</v>
      </c>
      <c r="CW833" s="21">
        <v>-627.12080000000003</v>
      </c>
      <c r="CX833" s="21">
        <v>-641.06145000000004</v>
      </c>
      <c r="CY833" s="21">
        <v>-615.54201</v>
      </c>
      <c r="CZ833" s="21">
        <v>-603.15800999999999</v>
      </c>
      <c r="DA833" s="21">
        <v>-590.79924000000005</v>
      </c>
      <c r="DB833" s="21">
        <v>-475.47879999999998</v>
      </c>
      <c r="DC833" s="21">
        <v>-486.44026000000002</v>
      </c>
      <c r="DD833" s="21">
        <v>-466.70823999999999</v>
      </c>
      <c r="DE833" s="21">
        <v>-457.31860999999998</v>
      </c>
      <c r="DF833" s="21">
        <v>-447.94799</v>
      </c>
      <c r="DG833" s="21">
        <v>-495.67135999999999</v>
      </c>
      <c r="DH833" s="21">
        <v>-507.00188000000003</v>
      </c>
      <c r="DI833" s="21">
        <v>-486.52627000000001</v>
      </c>
      <c r="DJ833" s="21">
        <v>-476.73793999999998</v>
      </c>
      <c r="DK833" s="21">
        <v>-466.96942000000001</v>
      </c>
      <c r="DL833" s="21">
        <v>-559.83848</v>
      </c>
      <c r="DM833" s="21">
        <v>-572.15065000000004</v>
      </c>
      <c r="DN833" s="21">
        <v>-549.49841000000004</v>
      </c>
      <c r="DO833" s="21">
        <v>-538.44314999999995</v>
      </c>
      <c r="DP833" s="21">
        <v>-527.41042000000004</v>
      </c>
      <c r="DQ833" s="21">
        <v>-98.862780000000001</v>
      </c>
      <c r="DR833" s="21">
        <v>-103.52265</v>
      </c>
      <c r="DS833" s="21">
        <v>-96.866929999999996</v>
      </c>
      <c r="DT833" s="21">
        <v>-94.924499999999995</v>
      </c>
      <c r="DU833" s="21">
        <v>-93.067520000000002</v>
      </c>
      <c r="DV833" s="21">
        <v>-623.49785999999995</v>
      </c>
      <c r="DW833" s="21">
        <v>-637.41348000000005</v>
      </c>
      <c r="DX833" s="21">
        <v>-611.98656000000005</v>
      </c>
      <c r="DY833" s="21">
        <v>-599.67409999999995</v>
      </c>
      <c r="DZ833" s="21">
        <v>-587.38669000000004</v>
      </c>
      <c r="EA833" s="21">
        <v>-472.97575999999998</v>
      </c>
      <c r="EB833" s="21">
        <v>-483.48165</v>
      </c>
      <c r="EC833" s="21">
        <v>-464.24275999999998</v>
      </c>
      <c r="ED833" s="21">
        <v>-454.90273000000002</v>
      </c>
      <c r="EE833" s="21">
        <v>-445.58172000000002</v>
      </c>
    </row>
    <row r="834" spans="2:135" x14ac:dyDescent="0.25">
      <c r="B834" s="58" t="s">
        <v>987</v>
      </c>
      <c r="C834" s="21">
        <v>-2092.0787500000001</v>
      </c>
      <c r="D834" s="21">
        <v>-2133.99424</v>
      </c>
      <c r="E834" s="21">
        <v>-2049.1863800000001</v>
      </c>
      <c r="F834" s="21">
        <v>-2008.65742</v>
      </c>
      <c r="G834" s="21">
        <v>-1969.8481099999999</v>
      </c>
      <c r="H834" s="21">
        <v>-3482.9525800000001</v>
      </c>
      <c r="I834" s="21">
        <v>-3552.7347199999999</v>
      </c>
      <c r="J834" s="21">
        <v>-3411.5429800000002</v>
      </c>
      <c r="K834" s="21">
        <v>-3344.0699500000001</v>
      </c>
      <c r="L834" s="21">
        <v>-3279.4604800000002</v>
      </c>
      <c r="M834" s="21">
        <v>497.17048</v>
      </c>
      <c r="N834" s="21">
        <v>507.13119</v>
      </c>
      <c r="O834" s="21">
        <v>486.97681</v>
      </c>
      <c r="P834" s="21">
        <v>477.34541000000002</v>
      </c>
      <c r="Q834" s="21">
        <v>468.12272000000002</v>
      </c>
      <c r="R834" s="21">
        <v>-61.951149999999998</v>
      </c>
      <c r="S834" s="21">
        <v>-94.293769999999995</v>
      </c>
      <c r="T834" s="21">
        <v>-50.419339999999998</v>
      </c>
      <c r="U834" s="21">
        <v>-109.49704</v>
      </c>
      <c r="V834" s="21">
        <v>-136.28021000000001</v>
      </c>
      <c r="W834" s="21">
        <v>59.818350000000002</v>
      </c>
      <c r="X834" s="21">
        <v>30.691870000000002</v>
      </c>
      <c r="Y834" s="21">
        <v>68.620069999999998</v>
      </c>
      <c r="Z834" s="21">
        <v>8.0765399999999996</v>
      </c>
      <c r="AA834" s="21">
        <v>-20.018999999999998</v>
      </c>
      <c r="AB834" s="21">
        <v>57.769329999999997</v>
      </c>
      <c r="AC834" s="21">
        <v>58.926720000000003</v>
      </c>
      <c r="AD834" s="21">
        <v>56.584850000000003</v>
      </c>
      <c r="AE834" s="21">
        <v>55.465730000000001</v>
      </c>
      <c r="AF834" s="21">
        <v>54.394100000000002</v>
      </c>
      <c r="AG834" s="21">
        <v>63.912750000000003</v>
      </c>
      <c r="AH834" s="21">
        <v>34.684089999999998</v>
      </c>
      <c r="AI834" s="21">
        <v>71.523219999999995</v>
      </c>
      <c r="AJ834" s="21">
        <v>13.86767</v>
      </c>
      <c r="AK834" s="21">
        <v>-13.76519</v>
      </c>
      <c r="AL834" s="21">
        <v>-6.1732100000000001</v>
      </c>
      <c r="AM834" s="21">
        <v>-28.333870000000001</v>
      </c>
      <c r="AN834" s="21">
        <v>0.38514999999999999</v>
      </c>
      <c r="AO834" s="21">
        <v>-40.16536</v>
      </c>
      <c r="AP834" s="21">
        <v>-59.030670000000001</v>
      </c>
      <c r="AQ834" s="21">
        <v>-51.537010000000002</v>
      </c>
      <c r="AR834" s="21">
        <v>-73.496570000000006</v>
      </c>
      <c r="AS834" s="21">
        <v>-44.338479999999997</v>
      </c>
      <c r="AT834" s="21">
        <v>-81.966930000000005</v>
      </c>
      <c r="AU834" s="21">
        <v>-99.122450000000001</v>
      </c>
      <c r="AV834" s="21">
        <v>-17.284680000000002</v>
      </c>
      <c r="AW834" s="21">
        <v>-40.715739999999997</v>
      </c>
      <c r="AX834" s="21">
        <v>-10.14396</v>
      </c>
      <c r="AY834" s="21">
        <v>-52.6663</v>
      </c>
      <c r="AZ834" s="21">
        <v>-72.510559999999998</v>
      </c>
      <c r="BA834" s="21">
        <v>615.91447000000005</v>
      </c>
      <c r="BB834" s="21">
        <v>607.99674000000005</v>
      </c>
      <c r="BC834" s="21">
        <v>609.13226999999995</v>
      </c>
      <c r="BD834" s="21">
        <v>559.03947000000005</v>
      </c>
      <c r="BE834" s="21">
        <v>529.69763999999998</v>
      </c>
      <c r="BF834" s="21">
        <v>312.51414999999997</v>
      </c>
      <c r="BG834" s="21">
        <v>298.28451999999999</v>
      </c>
      <c r="BH834" s="21">
        <v>311.89999999999998</v>
      </c>
      <c r="BI834" s="21">
        <v>267.47645</v>
      </c>
      <c r="BJ834" s="21">
        <v>243.65028000000001</v>
      </c>
      <c r="BK834" s="21">
        <v>-19449.03745</v>
      </c>
      <c r="BL834" s="21">
        <v>-19842.889500000001</v>
      </c>
      <c r="BM834" s="21">
        <v>-19046.10427</v>
      </c>
      <c r="BN834" s="21">
        <v>-18665.145189999999</v>
      </c>
      <c r="BO834" s="21">
        <v>-18300.106110000001</v>
      </c>
      <c r="BP834" s="21">
        <v>14.33785</v>
      </c>
      <c r="BQ834" s="21">
        <v>-27.302129999999998</v>
      </c>
      <c r="BR834" s="21">
        <v>27.050920000000001</v>
      </c>
      <c r="BS834" s="21">
        <v>-55.138109999999998</v>
      </c>
      <c r="BT834" s="21">
        <v>-92.821470000000005</v>
      </c>
      <c r="BU834" s="21">
        <v>-21.558599999999998</v>
      </c>
      <c r="BV834" s="21">
        <v>-130.90375</v>
      </c>
      <c r="BW834" s="21">
        <v>-181.52931000000001</v>
      </c>
      <c r="BX834" s="21">
        <v>-166.07069999999999</v>
      </c>
      <c r="BY834" s="21">
        <v>-213.93283</v>
      </c>
      <c r="BZ834" s="21">
        <v>-149.97640000000001</v>
      </c>
      <c r="CA834" s="21">
        <v>-229.69002</v>
      </c>
      <c r="CB834" s="21">
        <v>-265.20499999999998</v>
      </c>
      <c r="CC834" s="21">
        <v>1.12019</v>
      </c>
      <c r="CD834" s="21">
        <v>-34.434950000000001</v>
      </c>
      <c r="CE834" s="21">
        <v>13.04838</v>
      </c>
      <c r="CF834" s="21">
        <v>-56.150449999999999</v>
      </c>
      <c r="CG834" s="21">
        <v>-88.536559999999994</v>
      </c>
      <c r="CH834" s="21">
        <v>11.647399999999999</v>
      </c>
      <c r="CI834" s="21">
        <v>-22.682580000000002</v>
      </c>
      <c r="CJ834" s="21">
        <v>22.846520000000002</v>
      </c>
      <c r="CK834" s="21">
        <v>-44.326729999999998</v>
      </c>
      <c r="CL834" s="21">
        <v>-75.323139999999995</v>
      </c>
      <c r="CM834" s="21">
        <v>-85.498419999999996</v>
      </c>
      <c r="CN834" s="21">
        <v>-120.68635999999999</v>
      </c>
      <c r="CO834" s="21">
        <v>-72.603710000000007</v>
      </c>
      <c r="CP834" s="21">
        <v>-136.20393000000001</v>
      </c>
      <c r="CQ834" s="21">
        <v>-165.16197</v>
      </c>
      <c r="CR834" s="21">
        <v>-23.013870000000001</v>
      </c>
      <c r="CS834" s="21">
        <v>-54.623809999999999</v>
      </c>
      <c r="CT834" s="21">
        <v>-12.05001</v>
      </c>
      <c r="CU834" s="21">
        <v>-72.764750000000006</v>
      </c>
      <c r="CV834" s="21">
        <v>-101.15228</v>
      </c>
      <c r="CW834" s="21">
        <v>-59.281820000000003</v>
      </c>
      <c r="CX834" s="21">
        <v>-91.927570000000003</v>
      </c>
      <c r="CY834" s="21">
        <v>-47.510240000000003</v>
      </c>
      <c r="CZ834" s="21">
        <v>-108.34043</v>
      </c>
      <c r="DA834" s="21">
        <v>-136.46557999999999</v>
      </c>
      <c r="DB834" s="21">
        <v>214.49692999999999</v>
      </c>
      <c r="DC834" s="21">
        <v>188.52197000000001</v>
      </c>
      <c r="DD834" s="21">
        <v>220.70475999999999</v>
      </c>
      <c r="DE834" s="21">
        <v>157.29628</v>
      </c>
      <c r="DF834" s="21">
        <v>125.08722</v>
      </c>
      <c r="DG834" s="21">
        <v>147.85888</v>
      </c>
      <c r="DH834" s="21">
        <v>120.28463000000001</v>
      </c>
      <c r="DI834" s="21">
        <v>155.38775999999999</v>
      </c>
      <c r="DJ834" s="21">
        <v>93.137450000000001</v>
      </c>
      <c r="DK834" s="21">
        <v>62.278619999999997</v>
      </c>
      <c r="DL834" s="21">
        <v>-41.517150000000001</v>
      </c>
      <c r="DM834" s="21">
        <v>-68.965149999999994</v>
      </c>
      <c r="DN834" s="21">
        <v>-31.94237</v>
      </c>
      <c r="DO834" s="21">
        <v>-82.737899999999996</v>
      </c>
      <c r="DP834" s="21">
        <v>-105.63316</v>
      </c>
      <c r="DQ834" s="21">
        <v>3.1802700000000002</v>
      </c>
      <c r="DR834" s="21">
        <v>-37.273710000000001</v>
      </c>
      <c r="DS834" s="21">
        <v>14.9497</v>
      </c>
      <c r="DT834" s="21">
        <v>-60.094450000000002</v>
      </c>
      <c r="DU834" s="21">
        <v>-95.197950000000006</v>
      </c>
      <c r="DV834" s="21">
        <v>18.663689999999999</v>
      </c>
      <c r="DW834" s="21">
        <v>-13.668469999999999</v>
      </c>
      <c r="DX834" s="21">
        <v>29.262360000000001</v>
      </c>
      <c r="DY834" s="21">
        <v>-34.163469999999997</v>
      </c>
      <c r="DZ834" s="21">
        <v>-63.900149999999996</v>
      </c>
      <c r="EA834" s="21">
        <v>-26.243289999999998</v>
      </c>
      <c r="EB834" s="21">
        <v>-50.823520000000002</v>
      </c>
      <c r="EC834" s="21">
        <v>-17.636299999999999</v>
      </c>
      <c r="ED834" s="21">
        <v>-64.004350000000002</v>
      </c>
      <c r="EE834" s="21">
        <v>-85.511269999999996</v>
      </c>
    </row>
    <row r="835" spans="2:135" x14ac:dyDescent="0.25">
      <c r="B835" s="58" t="s">
        <v>988</v>
      </c>
      <c r="C835" s="21">
        <v>38310.351300000002</v>
      </c>
      <c r="D835" s="21">
        <v>39077.911919999999</v>
      </c>
      <c r="E835" s="21">
        <v>37524.90208</v>
      </c>
      <c r="F835" s="21">
        <v>36782.731720000003</v>
      </c>
      <c r="G835" s="21">
        <v>36072.05186</v>
      </c>
      <c r="H835" s="21">
        <v>70438.847410000002</v>
      </c>
      <c r="I835" s="21">
        <v>71850.113660000003</v>
      </c>
      <c r="J835" s="21">
        <v>68994.667440000005</v>
      </c>
      <c r="K835" s="21">
        <v>67630.100409999999</v>
      </c>
      <c r="L835" s="21">
        <v>66323.445680000004</v>
      </c>
      <c r="M835" s="21">
        <v>55725.325089999998</v>
      </c>
      <c r="N835" s="21">
        <v>56841.77087</v>
      </c>
      <c r="O835" s="21">
        <v>54582.769180000003</v>
      </c>
      <c r="P835" s="21">
        <v>53503.233650000002</v>
      </c>
      <c r="Q835" s="21">
        <v>52469.509539999999</v>
      </c>
      <c r="R835" s="21">
        <v>442.57184999999998</v>
      </c>
      <c r="S835" s="21">
        <v>416.28730000000002</v>
      </c>
      <c r="T835" s="21">
        <v>442.97318000000001</v>
      </c>
      <c r="U835" s="21">
        <v>371.38490000000002</v>
      </c>
      <c r="V835" s="21">
        <v>338.70254999999997</v>
      </c>
      <c r="W835" s="21">
        <v>467.9905</v>
      </c>
      <c r="X835" s="21">
        <v>443.20558</v>
      </c>
      <c r="Y835" s="21">
        <v>467.52064999999999</v>
      </c>
      <c r="Z835" s="21">
        <v>396.45301000000001</v>
      </c>
      <c r="AA835" s="21">
        <v>364.22737999999998</v>
      </c>
      <c r="AB835" s="21">
        <v>55179.180959999998</v>
      </c>
      <c r="AC835" s="21">
        <v>56284.676039999998</v>
      </c>
      <c r="AD835" s="21">
        <v>54047.810319999997</v>
      </c>
      <c r="AE835" s="21">
        <v>52978.862999999998</v>
      </c>
      <c r="AF835" s="21">
        <v>51955.287369999998</v>
      </c>
      <c r="AG835" s="21">
        <v>108.72604</v>
      </c>
      <c r="AH835" s="21">
        <v>77.058260000000004</v>
      </c>
      <c r="AI835" s="21">
        <v>113.639</v>
      </c>
      <c r="AJ835" s="21">
        <v>52.930100000000003</v>
      </c>
      <c r="AK835" s="21">
        <v>28.454930000000001</v>
      </c>
      <c r="AL835" s="21">
        <v>299.96131000000003</v>
      </c>
      <c r="AM835" s="21">
        <v>281.55675000000002</v>
      </c>
      <c r="AN835" s="21">
        <v>298.92144000000002</v>
      </c>
      <c r="AO835" s="21">
        <v>250.70773</v>
      </c>
      <c r="AP835" s="21">
        <v>228.93593000000001</v>
      </c>
      <c r="AQ835" s="21">
        <v>395.12597</v>
      </c>
      <c r="AR835" s="21">
        <v>379.87178</v>
      </c>
      <c r="AS835" s="21">
        <v>391.87963000000002</v>
      </c>
      <c r="AT835" s="21">
        <v>343.84969000000001</v>
      </c>
      <c r="AU835" s="21">
        <v>321.00245999999999</v>
      </c>
      <c r="AV835" s="21">
        <v>326.21487000000002</v>
      </c>
      <c r="AW835" s="21">
        <v>307.14400000000001</v>
      </c>
      <c r="AX835" s="21">
        <v>324.87947000000003</v>
      </c>
      <c r="AY835" s="21">
        <v>273.87382000000002</v>
      </c>
      <c r="AZ835" s="21">
        <v>250.56800000000001</v>
      </c>
      <c r="BA835" s="21">
        <v>474.54840000000002</v>
      </c>
      <c r="BB835" s="21">
        <v>461.55705</v>
      </c>
      <c r="BC835" s="21">
        <v>469.51101</v>
      </c>
      <c r="BD835" s="21">
        <v>420.80239</v>
      </c>
      <c r="BE835" s="21">
        <v>396.82558999999998</v>
      </c>
      <c r="BF835" s="21">
        <v>545.28558999999996</v>
      </c>
      <c r="BG835" s="21">
        <v>533.47316999999998</v>
      </c>
      <c r="BH835" s="21">
        <v>538.6354</v>
      </c>
      <c r="BI835" s="21">
        <v>488.10843999999997</v>
      </c>
      <c r="BJ835" s="21">
        <v>462.57866000000001</v>
      </c>
      <c r="BK835" s="21">
        <v>-17213.200690000001</v>
      </c>
      <c r="BL835" s="21">
        <v>-17561.776000000002</v>
      </c>
      <c r="BM835" s="21">
        <v>-16856.588199999998</v>
      </c>
      <c r="BN835" s="21">
        <v>-16519.42369</v>
      </c>
      <c r="BO835" s="21">
        <v>-16196.349050000001</v>
      </c>
      <c r="BP835" s="21">
        <v>405.87911000000003</v>
      </c>
      <c r="BQ835" s="21">
        <v>366.99241999999998</v>
      </c>
      <c r="BR835" s="21">
        <v>408.85205999999999</v>
      </c>
      <c r="BS835" s="21">
        <v>315.62858</v>
      </c>
      <c r="BT835" s="21">
        <v>275.70774</v>
      </c>
      <c r="BU835" s="21">
        <v>-24.236049999999999</v>
      </c>
      <c r="BV835" s="21">
        <v>-137.8159</v>
      </c>
      <c r="BW835" s="21">
        <v>-180.67993999999999</v>
      </c>
      <c r="BX835" s="21">
        <v>648.89090999999996</v>
      </c>
      <c r="BY835" s="21">
        <v>612.49526000000003</v>
      </c>
      <c r="BZ835" s="21">
        <v>645.46803999999997</v>
      </c>
      <c r="CA835" s="21">
        <v>546.34407999999996</v>
      </c>
      <c r="CB835" s="21">
        <v>501.20947000000001</v>
      </c>
      <c r="CC835" s="21">
        <v>477.72161</v>
      </c>
      <c r="CD835" s="21">
        <v>447.17993999999999</v>
      </c>
      <c r="CE835" s="21">
        <v>478.72654</v>
      </c>
      <c r="CF835" s="21">
        <v>397.21521999999999</v>
      </c>
      <c r="CG835" s="21">
        <v>360.14710000000002</v>
      </c>
      <c r="CH835" s="21">
        <v>534.55856000000006</v>
      </c>
      <c r="CI835" s="21">
        <v>506.26515000000001</v>
      </c>
      <c r="CJ835" s="21">
        <v>534.10617999999999</v>
      </c>
      <c r="CK835" s="21">
        <v>453.80896000000001</v>
      </c>
      <c r="CL835" s="21">
        <v>416.96131000000003</v>
      </c>
      <c r="CM835" s="21">
        <v>340.60777000000002</v>
      </c>
      <c r="CN835" s="21">
        <v>309.76096999999999</v>
      </c>
      <c r="CO835" s="21">
        <v>343.65312</v>
      </c>
      <c r="CP835" s="21">
        <v>268.96530000000001</v>
      </c>
      <c r="CQ835" s="21">
        <v>236.06766999999999</v>
      </c>
      <c r="CR835" s="21">
        <v>393.92412000000002</v>
      </c>
      <c r="CS835" s="21">
        <v>366.69466</v>
      </c>
      <c r="CT835" s="21">
        <v>395.31150000000002</v>
      </c>
      <c r="CU835" s="21">
        <v>323.80171000000001</v>
      </c>
      <c r="CV835" s="21">
        <v>291.39693999999997</v>
      </c>
      <c r="CW835" s="21">
        <v>480.97953999999999</v>
      </c>
      <c r="CX835" s="21">
        <v>454.96508</v>
      </c>
      <c r="CY835" s="21">
        <v>480.87653</v>
      </c>
      <c r="CZ835" s="21">
        <v>406.69045</v>
      </c>
      <c r="DA835" s="21">
        <v>372.15042</v>
      </c>
      <c r="DB835" s="21">
        <v>459.96969000000001</v>
      </c>
      <c r="DC835" s="21">
        <v>435.31470999999999</v>
      </c>
      <c r="DD835" s="21">
        <v>459.82195000000002</v>
      </c>
      <c r="DE835" s="21">
        <v>389.2097</v>
      </c>
      <c r="DF835" s="21">
        <v>356.28226000000001</v>
      </c>
      <c r="DG835" s="21">
        <v>475.37560999999999</v>
      </c>
      <c r="DH835" s="21">
        <v>450.65494000000001</v>
      </c>
      <c r="DI835" s="21">
        <v>475.05559</v>
      </c>
      <c r="DJ835" s="21">
        <v>403.95810999999998</v>
      </c>
      <c r="DK835" s="21">
        <v>370.72658000000001</v>
      </c>
      <c r="DL835" s="21">
        <v>306.80765000000002</v>
      </c>
      <c r="DM835" s="21">
        <v>282.99345</v>
      </c>
      <c r="DN835" s="21">
        <v>308.40875999999997</v>
      </c>
      <c r="DO835" s="21">
        <v>248.61903000000001</v>
      </c>
      <c r="DP835" s="21">
        <v>222.30761000000001</v>
      </c>
      <c r="DQ835" s="21">
        <v>449.67417</v>
      </c>
      <c r="DR835" s="21">
        <v>413.79692</v>
      </c>
      <c r="DS835" s="21">
        <v>449.87709000000001</v>
      </c>
      <c r="DT835" s="21">
        <v>363.05678999999998</v>
      </c>
      <c r="DU835" s="21">
        <v>324.82920000000001</v>
      </c>
      <c r="DV835" s="21">
        <v>493.49101000000002</v>
      </c>
      <c r="DW835" s="21">
        <v>466.48822999999999</v>
      </c>
      <c r="DX835" s="21">
        <v>493.40724999999998</v>
      </c>
      <c r="DY835" s="21">
        <v>417.96605</v>
      </c>
      <c r="DZ835" s="21">
        <v>383.12756000000002</v>
      </c>
      <c r="EA835" s="21">
        <v>400.30110000000002</v>
      </c>
      <c r="EB835" s="21">
        <v>381.07794000000001</v>
      </c>
      <c r="EC835" s="21">
        <v>399.61421999999999</v>
      </c>
      <c r="ED835" s="21">
        <v>342.81108</v>
      </c>
      <c r="EE835" s="21">
        <v>316.06797</v>
      </c>
    </row>
    <row r="836" spans="2:135" x14ac:dyDescent="0.25">
      <c r="B836" s="58" t="s">
        <v>989</v>
      </c>
      <c r="C836" s="21">
        <v>-28438.094160000001</v>
      </c>
      <c r="D836" s="21">
        <v>-29007.860830000001</v>
      </c>
      <c r="E836" s="21">
        <v>-27855.048640000001</v>
      </c>
      <c r="F836" s="21">
        <v>-27304.129369999999</v>
      </c>
      <c r="G836" s="21">
        <v>-26776.585770000002</v>
      </c>
      <c r="H836" s="21">
        <v>-79105.186289999998</v>
      </c>
      <c r="I836" s="21">
        <v>-80690.085590000002</v>
      </c>
      <c r="J836" s="21">
        <v>-77483.323789999995</v>
      </c>
      <c r="K836" s="21">
        <v>-75950.869279999999</v>
      </c>
      <c r="L836" s="21">
        <v>-74483.452229999995</v>
      </c>
      <c r="M836" s="21">
        <v>-61738.367169999998</v>
      </c>
      <c r="N836" s="21">
        <v>-62975.283049999998</v>
      </c>
      <c r="O836" s="21">
        <v>-60472.52375</v>
      </c>
      <c r="P836" s="21">
        <v>-59276.500919999999</v>
      </c>
      <c r="Q836" s="21">
        <v>-58131.232790000002</v>
      </c>
      <c r="R836" s="21">
        <v>-863.00931000000003</v>
      </c>
      <c r="S836" s="21">
        <v>-875.42643999999996</v>
      </c>
      <c r="T836" s="21">
        <v>-846.6454</v>
      </c>
      <c r="U836" s="21">
        <v>-829.61188000000004</v>
      </c>
      <c r="V836" s="21">
        <v>-812.61325999999997</v>
      </c>
      <c r="W836" s="21">
        <v>-753.30627000000004</v>
      </c>
      <c r="X836" s="21">
        <v>-763.72204999999997</v>
      </c>
      <c r="Y836" s="21">
        <v>-738.99252000000001</v>
      </c>
      <c r="Z836" s="21">
        <v>-724.12485000000004</v>
      </c>
      <c r="AA836" s="21">
        <v>-709.2876</v>
      </c>
      <c r="AB836" s="21">
        <v>-61916.780250000003</v>
      </c>
      <c r="AC836" s="21">
        <v>-63157.260699999999</v>
      </c>
      <c r="AD836" s="21">
        <v>-60647.264710000003</v>
      </c>
      <c r="AE836" s="21">
        <v>-59447.79464</v>
      </c>
      <c r="AF836" s="21">
        <v>-58299.23631</v>
      </c>
      <c r="AG836" s="21">
        <v>-56.25132</v>
      </c>
      <c r="AH836" s="21">
        <v>-53.324849999999998</v>
      </c>
      <c r="AI836" s="21">
        <v>-54.718200000000003</v>
      </c>
      <c r="AJ836" s="21">
        <v>-53.6248</v>
      </c>
      <c r="AK836" s="21">
        <v>-52.572209999999998</v>
      </c>
      <c r="AL836" s="21">
        <v>-500.81862999999998</v>
      </c>
      <c r="AM836" s="21">
        <v>-508.0736</v>
      </c>
      <c r="AN836" s="21">
        <v>-490.18119000000002</v>
      </c>
      <c r="AO836" s="21">
        <v>-480.35223000000002</v>
      </c>
      <c r="AP836" s="21">
        <v>-470.95862</v>
      </c>
      <c r="AQ836" s="21">
        <v>-723.03575000000001</v>
      </c>
      <c r="AR836" s="21">
        <v>-734.95771000000002</v>
      </c>
      <c r="AS836" s="21">
        <v>-707.80709000000002</v>
      </c>
      <c r="AT836" s="21">
        <v>-693.60008000000005</v>
      </c>
      <c r="AU836" s="21">
        <v>-680.03652999999997</v>
      </c>
      <c r="AV836" s="21">
        <v>-599.64503000000002</v>
      </c>
      <c r="AW836" s="21">
        <v>-608.71507999999994</v>
      </c>
      <c r="AX836" s="21">
        <v>-586.89416000000006</v>
      </c>
      <c r="AY836" s="21">
        <v>-575.15503999999999</v>
      </c>
      <c r="AZ836" s="21">
        <v>-563.85339999999997</v>
      </c>
      <c r="BA836" s="21">
        <v>-962.06182000000001</v>
      </c>
      <c r="BB836" s="21">
        <v>-978.96501000000001</v>
      </c>
      <c r="BC836" s="21">
        <v>-941.88558</v>
      </c>
      <c r="BD836" s="21">
        <v>-922.96622000000002</v>
      </c>
      <c r="BE836" s="21">
        <v>-904.91597999999999</v>
      </c>
      <c r="BF836" s="21">
        <v>-938.53119000000004</v>
      </c>
      <c r="BG836" s="21">
        <v>-954.80853000000002</v>
      </c>
      <c r="BH836" s="21">
        <v>-918.75554999999997</v>
      </c>
      <c r="BI836" s="21">
        <v>-900.37806999999998</v>
      </c>
      <c r="BJ836" s="21">
        <v>-882.67339000000004</v>
      </c>
      <c r="BK836" s="21">
        <v>-47784.658949999997</v>
      </c>
      <c r="BL836" s="21">
        <v>-48752.320509999998</v>
      </c>
      <c r="BM836" s="21">
        <v>-46794.685819999999</v>
      </c>
      <c r="BN836" s="21">
        <v>-45858.701200000003</v>
      </c>
      <c r="BO836" s="21">
        <v>-44961.830719999998</v>
      </c>
      <c r="BP836" s="21">
        <v>-569.50280999999995</v>
      </c>
      <c r="BQ836" s="21">
        <v>-574.85330999999996</v>
      </c>
      <c r="BR836" s="21">
        <v>-558.45564999999999</v>
      </c>
      <c r="BS836" s="21">
        <v>-547.22015999999996</v>
      </c>
      <c r="BT836" s="21">
        <v>-536.00733000000002</v>
      </c>
      <c r="BU836" s="21">
        <v>1.5299999999999999E-3</v>
      </c>
      <c r="BV836" s="21">
        <v>-6.8999999999999997E-4</v>
      </c>
      <c r="BW836" s="21">
        <v>4.2000000000000002E-4</v>
      </c>
      <c r="BX836" s="21">
        <v>-1513.63303</v>
      </c>
      <c r="BY836" s="21">
        <v>-1538.3588099999999</v>
      </c>
      <c r="BZ836" s="21">
        <v>-1481.6085700000001</v>
      </c>
      <c r="CA836" s="21">
        <v>-1451.97234</v>
      </c>
      <c r="CB836" s="21">
        <v>-1423.4313</v>
      </c>
      <c r="CC836" s="21">
        <v>-788.36329999999998</v>
      </c>
      <c r="CD836" s="21">
        <v>-798.71375</v>
      </c>
      <c r="CE836" s="21">
        <v>-773.32078000000001</v>
      </c>
      <c r="CF836" s="21">
        <v>-757.76244999999994</v>
      </c>
      <c r="CG836" s="21">
        <v>-742.23590000000002</v>
      </c>
      <c r="CH836" s="21">
        <v>-879.96884</v>
      </c>
      <c r="CI836" s="21">
        <v>-892.26895999999999</v>
      </c>
      <c r="CJ836" s="21">
        <v>-863.25390000000004</v>
      </c>
      <c r="CK836" s="21">
        <v>-845.88622999999995</v>
      </c>
      <c r="CL836" s="21">
        <v>-828.55411000000004</v>
      </c>
      <c r="CM836" s="21">
        <v>-910.55381</v>
      </c>
      <c r="CN836" s="21">
        <v>-923.55886999999996</v>
      </c>
      <c r="CO836" s="21">
        <v>-893.27551000000005</v>
      </c>
      <c r="CP836" s="21">
        <v>-875.30385000000001</v>
      </c>
      <c r="CQ836" s="21">
        <v>-857.36899000000005</v>
      </c>
      <c r="CR836" s="21">
        <v>-803.41466000000003</v>
      </c>
      <c r="CS836" s="21">
        <v>-814.62837999999999</v>
      </c>
      <c r="CT836" s="21">
        <v>-788.14367000000004</v>
      </c>
      <c r="CU836" s="21">
        <v>-772.28711999999996</v>
      </c>
      <c r="CV836" s="21">
        <v>-756.46303999999998</v>
      </c>
      <c r="CW836" s="21">
        <v>-728.41670999999997</v>
      </c>
      <c r="CX836" s="21">
        <v>-738.15430000000003</v>
      </c>
      <c r="CY836" s="21">
        <v>-714.52985000000001</v>
      </c>
      <c r="CZ836" s="21">
        <v>-700.15434000000005</v>
      </c>
      <c r="DA836" s="21">
        <v>-685.80817999999999</v>
      </c>
      <c r="DB836" s="21">
        <v>-842.52052000000003</v>
      </c>
      <c r="DC836" s="21">
        <v>-854.63901999999996</v>
      </c>
      <c r="DD836" s="21">
        <v>-826.53869999999995</v>
      </c>
      <c r="DE836" s="21">
        <v>-809.90968999999996</v>
      </c>
      <c r="DF836" s="21">
        <v>-793.31476999999995</v>
      </c>
      <c r="DG836" s="21">
        <v>-836.10248000000001</v>
      </c>
      <c r="DH836" s="21">
        <v>-848.11785999999995</v>
      </c>
      <c r="DI836" s="21">
        <v>-820.24220000000003</v>
      </c>
      <c r="DJ836" s="21">
        <v>-803.73987999999997</v>
      </c>
      <c r="DK836" s="21">
        <v>-787.27137000000005</v>
      </c>
      <c r="DL836" s="21">
        <v>-717.38801999999998</v>
      </c>
      <c r="DM836" s="21">
        <v>-727.60682999999995</v>
      </c>
      <c r="DN836" s="21">
        <v>-703.77908000000002</v>
      </c>
      <c r="DO836" s="21">
        <v>-689.61986999999999</v>
      </c>
      <c r="DP836" s="21">
        <v>-675.48965999999996</v>
      </c>
      <c r="DQ836" s="21">
        <v>-676.22248000000002</v>
      </c>
      <c r="DR836" s="21">
        <v>-684.60596999999996</v>
      </c>
      <c r="DS836" s="21">
        <v>-661.73072999999999</v>
      </c>
      <c r="DT836" s="21">
        <v>-648.45273999999995</v>
      </c>
      <c r="DU836" s="21">
        <v>-635.77155000000005</v>
      </c>
      <c r="DV836" s="21">
        <v>-815.03052000000002</v>
      </c>
      <c r="DW836" s="21">
        <v>-826.32217000000003</v>
      </c>
      <c r="DX836" s="21">
        <v>-799.53570999999999</v>
      </c>
      <c r="DY836" s="21">
        <v>-783.44997999999998</v>
      </c>
      <c r="DZ836" s="21">
        <v>-767.39715999999999</v>
      </c>
      <c r="EA836" s="21">
        <v>-586.21996999999999</v>
      </c>
      <c r="EB836" s="21">
        <v>-594.27569000000005</v>
      </c>
      <c r="EC836" s="21">
        <v>-575.06601000000001</v>
      </c>
      <c r="ED836" s="21">
        <v>-563.49635000000001</v>
      </c>
      <c r="EE836" s="21">
        <v>-551.95034999999996</v>
      </c>
    </row>
    <row r="837" spans="2:135" x14ac:dyDescent="0.25">
      <c r="B837" s="58" t="s">
        <v>990</v>
      </c>
      <c r="C837" s="21">
        <v>-87584.142200000002</v>
      </c>
      <c r="D837" s="21">
        <v>-89338.919599999994</v>
      </c>
      <c r="E837" s="21">
        <v>-85788.468359999999</v>
      </c>
      <c r="F837" s="21">
        <v>-84091.737510000006</v>
      </c>
      <c r="G837" s="21">
        <v>-82466.999460000006</v>
      </c>
      <c r="H837" s="21">
        <v>-117229.49986</v>
      </c>
      <c r="I837" s="21">
        <v>-119578.23274000001</v>
      </c>
      <c r="J837" s="21">
        <v>-114825.98955</v>
      </c>
      <c r="K837" s="21">
        <v>-112554.97693999999</v>
      </c>
      <c r="L837" s="21">
        <v>-110380.34624</v>
      </c>
      <c r="M837" s="21">
        <v>-88000.522349999999</v>
      </c>
      <c r="N837" s="21">
        <v>-89763.595260000002</v>
      </c>
      <c r="O837" s="21">
        <v>-86196.21673</v>
      </c>
      <c r="P837" s="21">
        <v>-84491.43187</v>
      </c>
      <c r="Q837" s="21">
        <v>-82858.99166</v>
      </c>
      <c r="R837" s="21">
        <v>-963.57488999999998</v>
      </c>
      <c r="S837" s="21">
        <v>-971.79885000000002</v>
      </c>
      <c r="T837" s="21">
        <v>-943.42674999999997</v>
      </c>
      <c r="U837" s="21">
        <v>-922.27904000000001</v>
      </c>
      <c r="V837" s="21">
        <v>-907.40728999999999</v>
      </c>
      <c r="W837" s="21">
        <v>-675.11257000000001</v>
      </c>
      <c r="X837" s="21">
        <v>-678.04387999999994</v>
      </c>
      <c r="Y837" s="21">
        <v>-660.41111000000001</v>
      </c>
      <c r="Z837" s="21">
        <v>-644.96416999999997</v>
      </c>
      <c r="AA837" s="21">
        <v>-635.62885000000006</v>
      </c>
      <c r="AB837" s="21">
        <v>-87781.933869999993</v>
      </c>
      <c r="AC837" s="21">
        <v>-89540.613389999999</v>
      </c>
      <c r="AD837" s="21">
        <v>-85982.09014</v>
      </c>
      <c r="AE837" s="21">
        <v>-84281.552710000004</v>
      </c>
      <c r="AF837" s="21">
        <v>-82653.194929999998</v>
      </c>
      <c r="AG837" s="21">
        <v>-150.87918999999999</v>
      </c>
      <c r="AH837" s="21">
        <v>-143.61715000000001</v>
      </c>
      <c r="AI837" s="21">
        <v>-145.50837000000001</v>
      </c>
      <c r="AJ837" s="21">
        <v>-140.41184999999999</v>
      </c>
      <c r="AK837" s="21">
        <v>-141.54747</v>
      </c>
      <c r="AL837" s="21">
        <v>-697.53183999999999</v>
      </c>
      <c r="AM837" s="21">
        <v>-704.30749000000003</v>
      </c>
      <c r="AN837" s="21">
        <v>-681.48272999999995</v>
      </c>
      <c r="AO837" s="21">
        <v>-666.25450999999998</v>
      </c>
      <c r="AP837" s="21">
        <v>-656.00732000000005</v>
      </c>
      <c r="AQ837" s="21">
        <v>-775.55417999999997</v>
      </c>
      <c r="AR837" s="21">
        <v>-784.29430000000002</v>
      </c>
      <c r="AS837" s="21">
        <v>-757.96425999999997</v>
      </c>
      <c r="AT837" s="21">
        <v>-741.26503000000002</v>
      </c>
      <c r="AU837" s="21">
        <v>-729.42339000000004</v>
      </c>
      <c r="AV837" s="21">
        <v>-289.42194999999998</v>
      </c>
      <c r="AW837" s="21">
        <v>-287.48347000000001</v>
      </c>
      <c r="AX837" s="21">
        <v>-281.70281</v>
      </c>
      <c r="AY837" s="21">
        <v>-274.40802000000002</v>
      </c>
      <c r="AZ837" s="21">
        <v>-271.98302000000001</v>
      </c>
      <c r="BA837" s="21">
        <v>-283.95343000000003</v>
      </c>
      <c r="BB837" s="21">
        <v>-282.90575000000001</v>
      </c>
      <c r="BC837" s="21">
        <v>-276.58773000000002</v>
      </c>
      <c r="BD837" s="21">
        <v>-269.58089000000001</v>
      </c>
      <c r="BE837" s="21">
        <v>-266.90895999999998</v>
      </c>
      <c r="BF837" s="21">
        <v>-542.50784999999996</v>
      </c>
      <c r="BG837" s="21">
        <v>-546.57898</v>
      </c>
      <c r="BH837" s="21">
        <v>-529.71083999999996</v>
      </c>
      <c r="BI837" s="21">
        <v>-517.63899000000004</v>
      </c>
      <c r="BJ837" s="21">
        <v>-510.08344</v>
      </c>
      <c r="BK837" s="21">
        <v>-81753.426080000005</v>
      </c>
      <c r="BL837" s="21">
        <v>-83408.970950000003</v>
      </c>
      <c r="BM837" s="21">
        <v>-80059.70895</v>
      </c>
      <c r="BN837" s="21">
        <v>-78458.359249999994</v>
      </c>
      <c r="BO837" s="21">
        <v>-76923.928820000001</v>
      </c>
      <c r="BP837" s="21">
        <v>-1133.42596</v>
      </c>
      <c r="BQ837" s="21">
        <v>-1141.1491000000001</v>
      </c>
      <c r="BR837" s="21">
        <v>-1109.2911200000001</v>
      </c>
      <c r="BS837" s="21">
        <v>-1083.95976</v>
      </c>
      <c r="BT837" s="21">
        <v>-1067.1237100000001</v>
      </c>
      <c r="BU837" s="21">
        <v>2.6231100000000001</v>
      </c>
      <c r="BV837" s="21">
        <v>6.8441400000000003</v>
      </c>
      <c r="BW837" s="21">
        <v>-0.84919999999999995</v>
      </c>
      <c r="BX837" s="21">
        <v>-1464.9826800000001</v>
      </c>
      <c r="BY837" s="21">
        <v>-1479.6411900000001</v>
      </c>
      <c r="BZ837" s="21">
        <v>-1431.2424799999999</v>
      </c>
      <c r="CA837" s="21">
        <v>-1399.4084499999999</v>
      </c>
      <c r="CB837" s="21">
        <v>-1377.5627899999999</v>
      </c>
      <c r="CC837" s="21">
        <v>-1010.37431</v>
      </c>
      <c r="CD837" s="21">
        <v>-1017.85228</v>
      </c>
      <c r="CE837" s="21">
        <v>-988.97505999999998</v>
      </c>
      <c r="CF837" s="21">
        <v>-966.53462000000002</v>
      </c>
      <c r="CG837" s="21">
        <v>-951.39035000000001</v>
      </c>
      <c r="CH837" s="21">
        <v>-1067.0681099999999</v>
      </c>
      <c r="CI837" s="21">
        <v>-1076.1593800000001</v>
      </c>
      <c r="CJ837" s="21">
        <v>-1044.7770399999999</v>
      </c>
      <c r="CK837" s="21">
        <v>-1021.35561</v>
      </c>
      <c r="CL837" s="21">
        <v>-1004.84869</v>
      </c>
      <c r="CM837" s="21">
        <v>-870.25206000000003</v>
      </c>
      <c r="CN837" s="21">
        <v>-875.87624000000005</v>
      </c>
      <c r="CO837" s="21">
        <v>-851.62327000000005</v>
      </c>
      <c r="CP837" s="21">
        <v>-832.13053000000002</v>
      </c>
      <c r="CQ837" s="21">
        <v>-819.49309000000005</v>
      </c>
      <c r="CR837" s="21">
        <v>-746.28741000000002</v>
      </c>
      <c r="CS837" s="21">
        <v>-750.17695000000003</v>
      </c>
      <c r="CT837" s="21">
        <v>-730.08657000000005</v>
      </c>
      <c r="CU837" s="21">
        <v>-713.14431999999999</v>
      </c>
      <c r="CV837" s="21">
        <v>-702.69349</v>
      </c>
      <c r="CW837" s="21">
        <v>-731.60225000000003</v>
      </c>
      <c r="CX837" s="21">
        <v>-735.09046999999998</v>
      </c>
      <c r="CY837" s="21">
        <v>-715.63945999999999</v>
      </c>
      <c r="CZ837" s="21">
        <v>-698.95554000000004</v>
      </c>
      <c r="DA837" s="21">
        <v>-688.86377000000005</v>
      </c>
      <c r="DB837" s="21">
        <v>-654.3211</v>
      </c>
      <c r="DC837" s="21">
        <v>-656.85698000000002</v>
      </c>
      <c r="DD837" s="21">
        <v>-639.90674999999999</v>
      </c>
      <c r="DE837" s="21">
        <v>-624.85703000000001</v>
      </c>
      <c r="DF837" s="21">
        <v>-616.08320000000003</v>
      </c>
      <c r="DG837" s="21">
        <v>-711.39031999999997</v>
      </c>
      <c r="DH837" s="21">
        <v>-715.06359999999995</v>
      </c>
      <c r="DI837" s="21">
        <v>-695.94011</v>
      </c>
      <c r="DJ837" s="21">
        <v>-679.80240000000003</v>
      </c>
      <c r="DK837" s="21">
        <v>-669.89014999999995</v>
      </c>
      <c r="DL837" s="21">
        <v>-626.29780000000005</v>
      </c>
      <c r="DM837" s="21">
        <v>-629.53363999999999</v>
      </c>
      <c r="DN837" s="21">
        <v>-612.74316999999996</v>
      </c>
      <c r="DO837" s="21">
        <v>-598.55609000000004</v>
      </c>
      <c r="DP837" s="21">
        <v>-589.71077000000002</v>
      </c>
      <c r="DQ837" s="21">
        <v>-1231.11203</v>
      </c>
      <c r="DR837" s="21">
        <v>-1242.5587599999999</v>
      </c>
      <c r="DS837" s="21">
        <v>-1202.6640299999999</v>
      </c>
      <c r="DT837" s="21">
        <v>-1175.65254</v>
      </c>
      <c r="DU837" s="21">
        <v>-1157.79845</v>
      </c>
      <c r="DV837" s="21">
        <v>-974.87942999999996</v>
      </c>
      <c r="DW837" s="21">
        <v>-982.77578000000005</v>
      </c>
      <c r="DX837" s="21">
        <v>-954.39931000000001</v>
      </c>
      <c r="DY837" s="21">
        <v>-932.91783999999996</v>
      </c>
      <c r="DZ837" s="21">
        <v>-918.02126999999996</v>
      </c>
      <c r="EA837" s="21">
        <v>-556.68016</v>
      </c>
      <c r="EB837" s="21">
        <v>-559.42713000000003</v>
      </c>
      <c r="EC837" s="21">
        <v>-544.56692999999996</v>
      </c>
      <c r="ED837" s="21">
        <v>-531.91647</v>
      </c>
      <c r="EE837" s="21">
        <v>-524.19070999999997</v>
      </c>
    </row>
    <row r="838" spans="2:135" x14ac:dyDescent="0.25">
      <c r="B838" s="58" t="s">
        <v>991</v>
      </c>
      <c r="C838" s="21">
        <v>-19785.390439999999</v>
      </c>
      <c r="D838" s="21">
        <v>-20181.797320000001</v>
      </c>
      <c r="E838" s="21">
        <v>-19379.744999999999</v>
      </c>
      <c r="F838" s="21">
        <v>-18996.450929999999</v>
      </c>
      <c r="G838" s="21">
        <v>-18629.420139999998</v>
      </c>
      <c r="H838" s="21">
        <v>4687.9722000000002</v>
      </c>
      <c r="I838" s="21">
        <v>4781.89732</v>
      </c>
      <c r="J838" s="21">
        <v>4591.8565500000004</v>
      </c>
      <c r="K838" s="21">
        <v>4501.0394399999996</v>
      </c>
      <c r="L838" s="21">
        <v>4414.0766199999998</v>
      </c>
      <c r="M838" s="21">
        <v>-174.57007999999999</v>
      </c>
      <c r="N838" s="21">
        <v>-178.06755999999999</v>
      </c>
      <c r="O838" s="21">
        <v>-170.99081000000001</v>
      </c>
      <c r="P838" s="21">
        <v>-167.60896</v>
      </c>
      <c r="Q838" s="21">
        <v>-164.37063000000001</v>
      </c>
      <c r="R838" s="21">
        <v>-3.5446900000000001</v>
      </c>
      <c r="S838" s="21">
        <v>-0.45517999999999997</v>
      </c>
      <c r="T838" s="21">
        <v>-3.27651</v>
      </c>
      <c r="U838" s="21">
        <v>-3.2105999999999999</v>
      </c>
      <c r="V838" s="21">
        <v>-3.1442700000000001</v>
      </c>
      <c r="W838" s="21">
        <v>9.7018599999999999</v>
      </c>
      <c r="X838" s="21">
        <v>12.975860000000001</v>
      </c>
      <c r="Y838" s="21">
        <v>9.7150499999999997</v>
      </c>
      <c r="Z838" s="21">
        <v>9.5195900000000009</v>
      </c>
      <c r="AA838" s="21">
        <v>9.3250700000000002</v>
      </c>
      <c r="AB838" s="21">
        <v>116.31610000000001</v>
      </c>
      <c r="AC838" s="21">
        <v>118.64646</v>
      </c>
      <c r="AD838" s="21">
        <v>113.93120999999999</v>
      </c>
      <c r="AE838" s="21">
        <v>111.67789999999999</v>
      </c>
      <c r="AF838" s="21">
        <v>109.52023</v>
      </c>
      <c r="AG838" s="21">
        <v>-50.494790000000002</v>
      </c>
      <c r="AH838" s="21">
        <v>-48.319580000000002</v>
      </c>
      <c r="AI838" s="21">
        <v>-49.248289999999997</v>
      </c>
      <c r="AJ838" s="21">
        <v>-48.264299999999999</v>
      </c>
      <c r="AK838" s="21">
        <v>-47.316879999999998</v>
      </c>
      <c r="AL838" s="21">
        <v>-37.349469999999997</v>
      </c>
      <c r="AM838" s="21">
        <v>-35.807940000000002</v>
      </c>
      <c r="AN838" s="21">
        <v>-36.433959999999999</v>
      </c>
      <c r="AO838" s="21">
        <v>-35.704149999999998</v>
      </c>
      <c r="AP838" s="21">
        <v>-35.005549999999999</v>
      </c>
      <c r="AQ838" s="21">
        <v>41.181539999999998</v>
      </c>
      <c r="AR838" s="21">
        <v>44.20373</v>
      </c>
      <c r="AS838" s="21">
        <v>40.463450000000002</v>
      </c>
      <c r="AT838" s="21">
        <v>39.650460000000002</v>
      </c>
      <c r="AU838" s="21">
        <v>38.875489999999999</v>
      </c>
      <c r="AV838" s="21">
        <v>170.16273000000001</v>
      </c>
      <c r="AW838" s="21">
        <v>176.02833999999999</v>
      </c>
      <c r="AX838" s="21">
        <v>166.77301</v>
      </c>
      <c r="AY838" s="21">
        <v>163.43608</v>
      </c>
      <c r="AZ838" s="21">
        <v>160.22517999999999</v>
      </c>
      <c r="BA838" s="21">
        <v>137.84271000000001</v>
      </c>
      <c r="BB838" s="21">
        <v>142.76819</v>
      </c>
      <c r="BC838" s="21">
        <v>135.11750000000001</v>
      </c>
      <c r="BD838" s="21">
        <v>132.40258</v>
      </c>
      <c r="BE838" s="21">
        <v>129.81365</v>
      </c>
      <c r="BF838" s="21">
        <v>128.66668999999999</v>
      </c>
      <c r="BG838" s="21">
        <v>133.42059</v>
      </c>
      <c r="BH838" s="21">
        <v>126.12138</v>
      </c>
      <c r="BI838" s="21">
        <v>123.59775</v>
      </c>
      <c r="BJ838" s="21">
        <v>121.16782000000001</v>
      </c>
      <c r="BK838" s="21">
        <v>-39597.295910000001</v>
      </c>
      <c r="BL838" s="21">
        <v>-40399.15956</v>
      </c>
      <c r="BM838" s="21">
        <v>-38776.943520000001</v>
      </c>
      <c r="BN838" s="21">
        <v>-38001.32933</v>
      </c>
      <c r="BO838" s="21">
        <v>-37258.127500000002</v>
      </c>
      <c r="BP838" s="21">
        <v>-270.01208000000003</v>
      </c>
      <c r="BQ838" s="21">
        <v>-270.82880999999998</v>
      </c>
      <c r="BR838" s="21">
        <v>-264.74074000000002</v>
      </c>
      <c r="BS838" s="21">
        <v>-259.41446000000002</v>
      </c>
      <c r="BT838" s="21">
        <v>-254.09853000000001</v>
      </c>
      <c r="BU838" s="21">
        <v>1.2600000000000001E-3</v>
      </c>
      <c r="BV838" s="21">
        <v>-9.7999999999999997E-4</v>
      </c>
      <c r="BW838" s="21">
        <v>1.6000000000000001E-4</v>
      </c>
      <c r="BX838" s="21">
        <v>54.532559999999997</v>
      </c>
      <c r="BY838" s="21">
        <v>60.304459999999999</v>
      </c>
      <c r="BZ838" s="21">
        <v>53.683120000000002</v>
      </c>
      <c r="CA838" s="21">
        <v>52.607599999999998</v>
      </c>
      <c r="CB838" s="21">
        <v>51.574350000000003</v>
      </c>
      <c r="CC838" s="21">
        <v>-2.0267900000000001</v>
      </c>
      <c r="CD838" s="21">
        <v>1.60541</v>
      </c>
      <c r="CE838" s="21">
        <v>-1.7534000000000001</v>
      </c>
      <c r="CF838" s="21">
        <v>-1.7181299999999999</v>
      </c>
      <c r="CG838" s="21">
        <v>-1.6822999999999999</v>
      </c>
      <c r="CH838" s="21">
        <v>-10.023770000000001</v>
      </c>
      <c r="CI838" s="21">
        <v>-6.7138200000000001</v>
      </c>
      <c r="CJ838" s="21">
        <v>-9.6156199999999998</v>
      </c>
      <c r="CK838" s="21">
        <v>-9.4221800000000009</v>
      </c>
      <c r="CL838" s="21">
        <v>-9.2285199999999996</v>
      </c>
      <c r="CM838" s="21">
        <v>-13.487830000000001</v>
      </c>
      <c r="CN838" s="21">
        <v>-10.33386</v>
      </c>
      <c r="CO838" s="21">
        <v>-13.017289999999999</v>
      </c>
      <c r="CP838" s="21">
        <v>-12.755409999999999</v>
      </c>
      <c r="CQ838" s="21">
        <v>-12.493460000000001</v>
      </c>
      <c r="CR838" s="21">
        <v>38.369079999999997</v>
      </c>
      <c r="CS838" s="21">
        <v>42.316989999999997</v>
      </c>
      <c r="CT838" s="21">
        <v>37.866680000000002</v>
      </c>
      <c r="CU838" s="21">
        <v>37.104840000000003</v>
      </c>
      <c r="CV838" s="21">
        <v>36.345149999999997</v>
      </c>
      <c r="CW838" s="21">
        <v>10.79757</v>
      </c>
      <c r="CX838" s="21">
        <v>14.257820000000001</v>
      </c>
      <c r="CY838" s="21">
        <v>10.80898</v>
      </c>
      <c r="CZ838" s="21">
        <v>10.59151</v>
      </c>
      <c r="DA838" s="21">
        <v>10.375069999999999</v>
      </c>
      <c r="DB838" s="21">
        <v>32.151600000000002</v>
      </c>
      <c r="DC838" s="21">
        <v>35.855460000000001</v>
      </c>
      <c r="DD838" s="21">
        <v>31.756989999999998</v>
      </c>
      <c r="DE838" s="21">
        <v>31.118069999999999</v>
      </c>
      <c r="DF838" s="21">
        <v>30.481030000000001</v>
      </c>
      <c r="DG838" s="21">
        <v>30.54007</v>
      </c>
      <c r="DH838" s="21">
        <v>34.195259999999998</v>
      </c>
      <c r="DI838" s="21">
        <v>30.1739</v>
      </c>
      <c r="DJ838" s="21">
        <v>29.56682</v>
      </c>
      <c r="DK838" s="21">
        <v>28.961569999999998</v>
      </c>
      <c r="DL838" s="21">
        <v>33.459209999999999</v>
      </c>
      <c r="DM838" s="21">
        <v>36.800379999999997</v>
      </c>
      <c r="DN838" s="21">
        <v>33.010910000000003</v>
      </c>
      <c r="DO838" s="21">
        <v>32.346760000000003</v>
      </c>
      <c r="DP838" s="21">
        <v>31.684470000000001</v>
      </c>
      <c r="DQ838" s="21">
        <v>-245.34377000000001</v>
      </c>
      <c r="DR838" s="21">
        <v>-246.10952</v>
      </c>
      <c r="DS838" s="21">
        <v>-239.99960999999999</v>
      </c>
      <c r="DT838" s="21">
        <v>-235.18483000000001</v>
      </c>
      <c r="DU838" s="21">
        <v>-230.58507</v>
      </c>
      <c r="DV838" s="21">
        <v>18.28912</v>
      </c>
      <c r="DW838" s="21">
        <v>21.965119999999999</v>
      </c>
      <c r="DX838" s="21">
        <v>18.163460000000001</v>
      </c>
      <c r="DY838" s="21">
        <v>17.798020000000001</v>
      </c>
      <c r="DZ838" s="21">
        <v>17.43393</v>
      </c>
      <c r="EA838" s="21">
        <v>4.0255700000000001</v>
      </c>
      <c r="EB838" s="21">
        <v>6.5471199999999996</v>
      </c>
      <c r="EC838" s="21">
        <v>4.1092899999999997</v>
      </c>
      <c r="ED838" s="21">
        <v>4.0266000000000002</v>
      </c>
      <c r="EE838" s="21">
        <v>3.9445299999999999</v>
      </c>
    </row>
    <row r="839" spans="2:135" x14ac:dyDescent="0.25">
      <c r="B839" s="58" t="s">
        <v>992</v>
      </c>
      <c r="C839" s="21">
        <v>30510.605049999998</v>
      </c>
      <c r="D839" s="21">
        <v>31121.89516</v>
      </c>
      <c r="E839" s="21">
        <v>29885.068350000001</v>
      </c>
      <c r="F839" s="21">
        <v>29293.999189999999</v>
      </c>
      <c r="G839" s="21">
        <v>28728.009279999998</v>
      </c>
      <c r="H839" s="21">
        <v>41529.509599999998</v>
      </c>
      <c r="I839" s="21">
        <v>42361.567439999999</v>
      </c>
      <c r="J839" s="21">
        <v>40678.046399999999</v>
      </c>
      <c r="K839" s="21">
        <v>39873.5216</v>
      </c>
      <c r="L839" s="21">
        <v>39103.140879999999</v>
      </c>
      <c r="M839" s="21">
        <v>27750.08757</v>
      </c>
      <c r="N839" s="21">
        <v>28306.055039999999</v>
      </c>
      <c r="O839" s="21">
        <v>27181.11778</v>
      </c>
      <c r="P839" s="21">
        <v>26643.530859999999</v>
      </c>
      <c r="Q839" s="21">
        <v>26128.757119999998</v>
      </c>
      <c r="R839" s="21">
        <v>300.24079999999998</v>
      </c>
      <c r="S839" s="21">
        <v>270.45758000000001</v>
      </c>
      <c r="T839" s="21">
        <v>324.79779000000002</v>
      </c>
      <c r="U839" s="21">
        <v>298.69842999999997</v>
      </c>
      <c r="V839" s="21">
        <v>218.35932</v>
      </c>
      <c r="W839" s="21">
        <v>255.31808000000001</v>
      </c>
      <c r="X839" s="21">
        <v>225.70454000000001</v>
      </c>
      <c r="Y839" s="21">
        <v>279.27775000000003</v>
      </c>
      <c r="Z839" s="21">
        <v>254.99891</v>
      </c>
      <c r="AA839" s="21">
        <v>178.49336</v>
      </c>
      <c r="AB839" s="21">
        <v>27431.886890000002</v>
      </c>
      <c r="AC839" s="21">
        <v>27981.474890000001</v>
      </c>
      <c r="AD839" s="21">
        <v>26869.43506</v>
      </c>
      <c r="AE839" s="21">
        <v>26338.016479999998</v>
      </c>
      <c r="AF839" s="21">
        <v>25829.154070000001</v>
      </c>
      <c r="AG839" s="21">
        <v>118.20349</v>
      </c>
      <c r="AH839" s="21">
        <v>85.632260000000002</v>
      </c>
      <c r="AI839" s="21">
        <v>143.85986</v>
      </c>
      <c r="AJ839" s="21">
        <v>124.70918</v>
      </c>
      <c r="AK839" s="21">
        <v>51.354199999999999</v>
      </c>
      <c r="AL839" s="21">
        <v>251.64837</v>
      </c>
      <c r="AM839" s="21">
        <v>231.48889</v>
      </c>
      <c r="AN839" s="21">
        <v>266.64303999999998</v>
      </c>
      <c r="AO839" s="21">
        <v>249.42950999999999</v>
      </c>
      <c r="AP839" s="21">
        <v>193.54217</v>
      </c>
      <c r="AQ839" s="21">
        <v>239.28032999999999</v>
      </c>
      <c r="AR839" s="21">
        <v>220.15423000000001</v>
      </c>
      <c r="AS839" s="21">
        <v>253.59663</v>
      </c>
      <c r="AT839" s="21">
        <v>237.21159</v>
      </c>
      <c r="AU839" s="21">
        <v>183.86205000000001</v>
      </c>
      <c r="AV839" s="21">
        <v>170.26768999999999</v>
      </c>
      <c r="AW839" s="21">
        <v>147.24373</v>
      </c>
      <c r="AX839" s="21">
        <v>188.10176999999999</v>
      </c>
      <c r="AY839" s="21">
        <v>171.95983000000001</v>
      </c>
      <c r="AZ839" s="21">
        <v>114.41127</v>
      </c>
      <c r="BA839" s="21">
        <v>-202.19515000000001</v>
      </c>
      <c r="BB839" s="21">
        <v>-229.54253</v>
      </c>
      <c r="BC839" s="21">
        <v>-179.37594000000001</v>
      </c>
      <c r="BD839" s="21">
        <v>-186.82784000000001</v>
      </c>
      <c r="BE839" s="21">
        <v>-230.54239000000001</v>
      </c>
      <c r="BF839" s="21">
        <v>-333.71116000000001</v>
      </c>
      <c r="BG839" s="21">
        <v>-363.86968999999999</v>
      </c>
      <c r="BH839" s="21">
        <v>-307.93767000000003</v>
      </c>
      <c r="BI839" s="21">
        <v>-312.76709</v>
      </c>
      <c r="BJ839" s="21">
        <v>-354.40874000000002</v>
      </c>
      <c r="BK839" s="21">
        <v>-7401.4030199999997</v>
      </c>
      <c r="BL839" s="21">
        <v>-7551.2848700000004</v>
      </c>
      <c r="BM839" s="21">
        <v>-7248.06531</v>
      </c>
      <c r="BN839" s="21">
        <v>-7103.0899200000003</v>
      </c>
      <c r="BO839" s="21">
        <v>-6964.1729599999999</v>
      </c>
      <c r="BP839" s="21">
        <v>394.69666999999998</v>
      </c>
      <c r="BQ839" s="21">
        <v>354.35160999999999</v>
      </c>
      <c r="BR839" s="21">
        <v>427.70344999999998</v>
      </c>
      <c r="BS839" s="21">
        <v>393.80014</v>
      </c>
      <c r="BT839" s="21">
        <v>286.95087999999998</v>
      </c>
      <c r="BU839" s="21">
        <v>14.329359999999999</v>
      </c>
      <c r="BV839" s="21">
        <v>-17.71977</v>
      </c>
      <c r="BW839" s="21">
        <v>-154.89462</v>
      </c>
      <c r="BX839" s="21">
        <v>399.96386999999999</v>
      </c>
      <c r="BY839" s="21">
        <v>356.98221999999998</v>
      </c>
      <c r="BZ839" s="21">
        <v>432.53296999999998</v>
      </c>
      <c r="CA839" s="21">
        <v>399.89657</v>
      </c>
      <c r="CB839" s="21">
        <v>288.26981000000001</v>
      </c>
      <c r="CC839" s="21">
        <v>382.25164999999998</v>
      </c>
      <c r="CD839" s="21">
        <v>348.87616000000003</v>
      </c>
      <c r="CE839" s="21">
        <v>410.14569999999998</v>
      </c>
      <c r="CF839" s="21">
        <v>380.51974000000001</v>
      </c>
      <c r="CG839" s="21">
        <v>286.98291999999998</v>
      </c>
      <c r="CH839" s="21">
        <v>373.09741000000002</v>
      </c>
      <c r="CI839" s="21">
        <v>340.83082999999999</v>
      </c>
      <c r="CJ839" s="21">
        <v>399.28185000000002</v>
      </c>
      <c r="CK839" s="21">
        <v>369.71235000000001</v>
      </c>
      <c r="CL839" s="21">
        <v>280.59138000000002</v>
      </c>
      <c r="CM839" s="21">
        <v>235.52080000000001</v>
      </c>
      <c r="CN839" s="21">
        <v>201.82194999999999</v>
      </c>
      <c r="CO839" s="21">
        <v>263.93716999999998</v>
      </c>
      <c r="CP839" s="21">
        <v>237.51533000000001</v>
      </c>
      <c r="CQ839" s="21">
        <v>151.53665000000001</v>
      </c>
      <c r="CR839" s="21">
        <v>203.99186</v>
      </c>
      <c r="CS839" s="21">
        <v>172.30870999999999</v>
      </c>
      <c r="CT839" s="21">
        <v>231.07583</v>
      </c>
      <c r="CU839" s="21">
        <v>207.55177</v>
      </c>
      <c r="CV839" s="21">
        <v>127.00776999999999</v>
      </c>
      <c r="CW839" s="21">
        <v>329.20152000000002</v>
      </c>
      <c r="CX839" s="21">
        <v>299.42905000000002</v>
      </c>
      <c r="CY839" s="21">
        <v>354.43801999999999</v>
      </c>
      <c r="CZ839" s="21">
        <v>328.13909000000001</v>
      </c>
      <c r="DA839" s="21">
        <v>243.79238000000001</v>
      </c>
      <c r="DB839" s="21">
        <v>156.81195</v>
      </c>
      <c r="DC839" s="21">
        <v>125.63928</v>
      </c>
      <c r="DD839" s="21">
        <v>183.65002000000001</v>
      </c>
      <c r="DE839" s="21">
        <v>161.75957</v>
      </c>
      <c r="DF839" s="21">
        <v>84.676839999999999</v>
      </c>
      <c r="DG839" s="21">
        <v>121.43286000000001</v>
      </c>
      <c r="DH839" s="21">
        <v>89.340180000000004</v>
      </c>
      <c r="DI839" s="21">
        <v>148.82611</v>
      </c>
      <c r="DJ839" s="21">
        <v>126.64643</v>
      </c>
      <c r="DK839" s="21">
        <v>50.371079999999999</v>
      </c>
      <c r="DL839" s="21">
        <v>156.35191</v>
      </c>
      <c r="DM839" s="21">
        <v>128.9922</v>
      </c>
      <c r="DN839" s="21">
        <v>178.95587</v>
      </c>
      <c r="DO839" s="21">
        <v>158.78028</v>
      </c>
      <c r="DP839" s="21">
        <v>92.746949999999998</v>
      </c>
      <c r="DQ839" s="21">
        <v>420.69708000000003</v>
      </c>
      <c r="DR839" s="21">
        <v>382.80099000000001</v>
      </c>
      <c r="DS839" s="21">
        <v>449.16548999999998</v>
      </c>
      <c r="DT839" s="21">
        <v>418.21971000000002</v>
      </c>
      <c r="DU839" s="21">
        <v>315.89174000000003</v>
      </c>
      <c r="DV839" s="21">
        <v>360.78611000000001</v>
      </c>
      <c r="DW839" s="21">
        <v>330.42363</v>
      </c>
      <c r="DX839" s="21">
        <v>385.83303000000001</v>
      </c>
      <c r="DY839" s="21">
        <v>357.84091000000001</v>
      </c>
      <c r="DZ839" s="21">
        <v>272.71794999999997</v>
      </c>
      <c r="EA839" s="21">
        <v>251.57293999999999</v>
      </c>
      <c r="EB839" s="21">
        <v>228.94382999999999</v>
      </c>
      <c r="EC839" s="21">
        <v>270.46508999999998</v>
      </c>
      <c r="ED839" s="21">
        <v>249.83811</v>
      </c>
      <c r="EE839" s="21">
        <v>186.38091</v>
      </c>
    </row>
    <row r="840" spans="2:135" x14ac:dyDescent="0.25">
      <c r="B840" s="58" t="s">
        <v>993</v>
      </c>
      <c r="C840" s="21">
        <v>-36057.491779999997</v>
      </c>
      <c r="D840" s="21">
        <v>-36779.915609999996</v>
      </c>
      <c r="E840" s="21">
        <v>-35318.231299999999</v>
      </c>
      <c r="F840" s="21">
        <v>-34619.704640000004</v>
      </c>
      <c r="G840" s="21">
        <v>-33950.81667</v>
      </c>
      <c r="H840" s="21">
        <v>-71336.582750000001</v>
      </c>
      <c r="I840" s="21">
        <v>-72765.835439999995</v>
      </c>
      <c r="J840" s="21">
        <v>-69873.996859999999</v>
      </c>
      <c r="K840" s="21">
        <v>-68492.038570000004</v>
      </c>
      <c r="L840" s="21">
        <v>-67168.730679999993</v>
      </c>
      <c r="M840" s="21">
        <v>-52732.782729999999</v>
      </c>
      <c r="N840" s="21">
        <v>-53789.273509999999</v>
      </c>
      <c r="O840" s="21">
        <v>-51651.583960000004</v>
      </c>
      <c r="P840" s="21">
        <v>-50630.021280000001</v>
      </c>
      <c r="Q840" s="21">
        <v>-49651.809869999997</v>
      </c>
      <c r="R840" s="21">
        <v>-699.78339000000005</v>
      </c>
      <c r="S840" s="21">
        <v>-739.15763000000004</v>
      </c>
      <c r="T840" s="21">
        <v>-654.71817999999996</v>
      </c>
      <c r="U840" s="21">
        <v>-662.55782999999997</v>
      </c>
      <c r="V840" s="21">
        <v>-722.06874000000005</v>
      </c>
      <c r="W840" s="21">
        <v>-606.15899999999999</v>
      </c>
      <c r="X840" s="21">
        <v>-642.98416999999995</v>
      </c>
      <c r="Y840" s="21">
        <v>-564.31547999999998</v>
      </c>
      <c r="Z840" s="21">
        <v>-573.08506999999997</v>
      </c>
      <c r="AA840" s="21">
        <v>-631.62309000000005</v>
      </c>
      <c r="AB840" s="21">
        <v>-53283.737730000001</v>
      </c>
      <c r="AC840" s="21">
        <v>-54351.258280000002</v>
      </c>
      <c r="AD840" s="21">
        <v>-52191.230450000003</v>
      </c>
      <c r="AE840" s="21">
        <v>-51159.002220000002</v>
      </c>
      <c r="AF840" s="21">
        <v>-50170.587119999997</v>
      </c>
      <c r="AG840" s="21">
        <v>-2.1042200000000002</v>
      </c>
      <c r="AH840" s="21">
        <v>-27.95664</v>
      </c>
      <c r="AI840" s="21">
        <v>28.320620000000002</v>
      </c>
      <c r="AJ840" s="21">
        <v>9.8852600000000006</v>
      </c>
      <c r="AK840" s="21">
        <v>-60.933309999999999</v>
      </c>
      <c r="AL840" s="21">
        <v>-434.82916</v>
      </c>
      <c r="AM840" s="21">
        <v>-462.24328000000003</v>
      </c>
      <c r="AN840" s="21">
        <v>-404.08363000000003</v>
      </c>
      <c r="AO840" s="21">
        <v>-408.93939</v>
      </c>
      <c r="AP840" s="21">
        <v>-451.51244000000003</v>
      </c>
      <c r="AQ840" s="21">
        <v>-635.90629000000001</v>
      </c>
      <c r="AR840" s="21">
        <v>-666.42601999999999</v>
      </c>
      <c r="AS840" s="21">
        <v>-602.03806999999995</v>
      </c>
      <c r="AT840" s="21">
        <v>-602.26266999999996</v>
      </c>
      <c r="AU840" s="21">
        <v>-638.68991000000005</v>
      </c>
      <c r="AV840" s="21">
        <v>-488.64623</v>
      </c>
      <c r="AW840" s="21">
        <v>-517.98910999999998</v>
      </c>
      <c r="AX840" s="21">
        <v>-455.47507000000002</v>
      </c>
      <c r="AY840" s="21">
        <v>-459.90019000000001</v>
      </c>
      <c r="AZ840" s="21">
        <v>-504.59343999999999</v>
      </c>
      <c r="BA840" s="21">
        <v>-590.10473000000002</v>
      </c>
      <c r="BB840" s="21">
        <v>-619.24584000000004</v>
      </c>
      <c r="BC840" s="21">
        <v>-557.79753000000005</v>
      </c>
      <c r="BD840" s="21">
        <v>-558.68393000000003</v>
      </c>
      <c r="BE840" s="21">
        <v>-594.81593999999996</v>
      </c>
      <c r="BF840" s="21">
        <v>-704.38197000000002</v>
      </c>
      <c r="BG840" s="21">
        <v>-735.86890000000005</v>
      </c>
      <c r="BH840" s="21">
        <v>-669.41913999999997</v>
      </c>
      <c r="BI840" s="21">
        <v>-668.06628999999998</v>
      </c>
      <c r="BJ840" s="21">
        <v>-702.41668000000004</v>
      </c>
      <c r="BK840" s="21">
        <v>24578.34605</v>
      </c>
      <c r="BL840" s="21">
        <v>25076.06898</v>
      </c>
      <c r="BM840" s="21">
        <v>24069.14702</v>
      </c>
      <c r="BN840" s="21">
        <v>23587.71732</v>
      </c>
      <c r="BO840" s="21">
        <v>23126.406230000001</v>
      </c>
      <c r="BP840" s="21">
        <v>-567.22236999999996</v>
      </c>
      <c r="BQ840" s="21">
        <v>-613.12838999999997</v>
      </c>
      <c r="BR840" s="21">
        <v>-513.57047999999998</v>
      </c>
      <c r="BS840" s="21">
        <v>-530.60807999999997</v>
      </c>
      <c r="BT840" s="21">
        <v>-617.33622000000003</v>
      </c>
      <c r="BU840" s="21">
        <v>15.35765</v>
      </c>
      <c r="BV840" s="21">
        <v>-19.85012</v>
      </c>
      <c r="BW840" s="21">
        <v>-156.52476999999999</v>
      </c>
      <c r="BX840" s="21">
        <v>-1119.27729</v>
      </c>
      <c r="BY840" s="21">
        <v>-1179.4294600000001</v>
      </c>
      <c r="BZ840" s="21">
        <v>-1052.02484</v>
      </c>
      <c r="CA840" s="21">
        <v>-1057.1816100000001</v>
      </c>
      <c r="CB840" s="21">
        <v>-1139.22513</v>
      </c>
      <c r="CC840" s="21">
        <v>-655.74149</v>
      </c>
      <c r="CD840" s="21">
        <v>-697.96339999999998</v>
      </c>
      <c r="CE840" s="21">
        <v>-606.25639999999999</v>
      </c>
      <c r="CF840" s="21">
        <v>-617.12746000000004</v>
      </c>
      <c r="CG840" s="21">
        <v>-689.01680999999996</v>
      </c>
      <c r="CH840" s="21">
        <v>-752.02014999999994</v>
      </c>
      <c r="CI840" s="21">
        <v>-795.21581000000003</v>
      </c>
      <c r="CJ840" s="21">
        <v>-702.82458999999994</v>
      </c>
      <c r="CK840" s="21">
        <v>-711.8297</v>
      </c>
      <c r="CL840" s="21">
        <v>-777.52278000000001</v>
      </c>
      <c r="CM840" s="21">
        <v>-553.61136999999997</v>
      </c>
      <c r="CN840" s="21">
        <v>-592.25999000000002</v>
      </c>
      <c r="CO840" s="21">
        <v>-508.29906999999997</v>
      </c>
      <c r="CP840" s="21">
        <v>-520.81966</v>
      </c>
      <c r="CQ840" s="21">
        <v>-590.29061000000002</v>
      </c>
      <c r="CR840" s="21">
        <v>-603.22181</v>
      </c>
      <c r="CS840" s="21">
        <v>-640.76013</v>
      </c>
      <c r="CT840" s="21">
        <v>-559.05452000000002</v>
      </c>
      <c r="CU840" s="21">
        <v>-568.20532000000003</v>
      </c>
      <c r="CV840" s="21">
        <v>-631.88361999999995</v>
      </c>
      <c r="CW840" s="21">
        <v>-629.84574999999995</v>
      </c>
      <c r="CX840" s="21">
        <v>-668.18543</v>
      </c>
      <c r="CY840" s="21">
        <v>-584.73573999999996</v>
      </c>
      <c r="CZ840" s="21">
        <v>-593.65161000000001</v>
      </c>
      <c r="DA840" s="21">
        <v>-658.00198</v>
      </c>
      <c r="DB840" s="21">
        <v>-611.38914</v>
      </c>
      <c r="DC840" s="21">
        <v>-648.05327999999997</v>
      </c>
      <c r="DD840" s="21">
        <v>-568.26315999999997</v>
      </c>
      <c r="DE840" s="21">
        <v>-576.49688000000003</v>
      </c>
      <c r="DF840" s="21">
        <v>-637.52517</v>
      </c>
      <c r="DG840" s="21">
        <v>-634.88919999999996</v>
      </c>
      <c r="DH840" s="21">
        <v>-672.29498000000001</v>
      </c>
      <c r="DI840" s="21">
        <v>-591.44281999999998</v>
      </c>
      <c r="DJ840" s="21">
        <v>-600.19790999999998</v>
      </c>
      <c r="DK840" s="21">
        <v>-660.66477999999995</v>
      </c>
      <c r="DL840" s="21">
        <v>-440.25698999999997</v>
      </c>
      <c r="DM840" s="21">
        <v>-470.99034999999998</v>
      </c>
      <c r="DN840" s="21">
        <v>-404.82240000000002</v>
      </c>
      <c r="DO840" s="21">
        <v>-414.55950999999999</v>
      </c>
      <c r="DP840" s="21">
        <v>-468.10723999999999</v>
      </c>
      <c r="DQ840" s="21">
        <v>-656.47357</v>
      </c>
      <c r="DR840" s="21">
        <v>-704.01081999999997</v>
      </c>
      <c r="DS840" s="21">
        <v>-602.84370000000001</v>
      </c>
      <c r="DT840" s="21">
        <v>-614.71052999999995</v>
      </c>
      <c r="DU840" s="21">
        <v>-696.10225000000003</v>
      </c>
      <c r="DV840" s="21">
        <v>-666.19286999999997</v>
      </c>
      <c r="DW840" s="21">
        <v>-706.16800999999998</v>
      </c>
      <c r="DX840" s="21">
        <v>-620.02169000000004</v>
      </c>
      <c r="DY840" s="21">
        <v>-629.29277000000002</v>
      </c>
      <c r="DZ840" s="21">
        <v>-693.02148999999997</v>
      </c>
      <c r="EA840" s="21">
        <v>-509.68961000000002</v>
      </c>
      <c r="EB840" s="21">
        <v>-539.50666000000001</v>
      </c>
      <c r="EC840" s="21">
        <v>-475.13628999999997</v>
      </c>
      <c r="ED840" s="21">
        <v>-481.88913000000002</v>
      </c>
      <c r="EE840" s="21">
        <v>-529.48526000000004</v>
      </c>
    </row>
    <row r="841" spans="2:135" x14ac:dyDescent="0.25">
      <c r="B841" s="58" t="s">
        <v>994</v>
      </c>
      <c r="C841" s="21">
        <v>-79217.489539999995</v>
      </c>
      <c r="D841" s="21">
        <v>-80804.638279999999</v>
      </c>
      <c r="E841" s="21">
        <v>-77593.351089999996</v>
      </c>
      <c r="F841" s="21">
        <v>-76058.703890000004</v>
      </c>
      <c r="G841" s="21">
        <v>-74589.172229999996</v>
      </c>
      <c r="H841" s="21">
        <v>-142539.10282999999</v>
      </c>
      <c r="I841" s="21">
        <v>-145394.92220999999</v>
      </c>
      <c r="J841" s="21">
        <v>-139616.67968999999</v>
      </c>
      <c r="K841" s="21">
        <v>-136855.36022</v>
      </c>
      <c r="L841" s="21">
        <v>-134211.23131999999</v>
      </c>
      <c r="M841" s="21">
        <v>-139727.37348000001</v>
      </c>
      <c r="N841" s="21">
        <v>-142526.78354</v>
      </c>
      <c r="O841" s="21">
        <v>-136862.49406999999</v>
      </c>
      <c r="P841" s="21">
        <v>-134155.63386999999</v>
      </c>
      <c r="Q841" s="21">
        <v>-131563.64262999999</v>
      </c>
      <c r="R841" s="21">
        <v>-1444.12664</v>
      </c>
      <c r="S841" s="21">
        <v>-1462.3797999999999</v>
      </c>
      <c r="T841" s="21">
        <v>-1413.3883800000001</v>
      </c>
      <c r="U841" s="21">
        <v>-1389.0261599999999</v>
      </c>
      <c r="V841" s="21">
        <v>-1360.0652299999999</v>
      </c>
      <c r="W841" s="21">
        <v>-1811.81106</v>
      </c>
      <c r="X841" s="21">
        <v>-1837.28718</v>
      </c>
      <c r="Y841" s="21">
        <v>-1774.4680499999999</v>
      </c>
      <c r="Z841" s="21">
        <v>-1742.7765899999999</v>
      </c>
      <c r="AA841" s="21">
        <v>-1706.5898199999999</v>
      </c>
      <c r="AB841" s="21">
        <v>-139035.26769000001</v>
      </c>
      <c r="AC841" s="21">
        <v>-141820.78933999999</v>
      </c>
      <c r="AD841" s="21">
        <v>-136184.54722000001</v>
      </c>
      <c r="AE841" s="21">
        <v>-133491.11514000001</v>
      </c>
      <c r="AF841" s="21">
        <v>-130912.00632</v>
      </c>
      <c r="AG841" s="21">
        <v>-146.87464</v>
      </c>
      <c r="AH841" s="21">
        <v>-140.36552</v>
      </c>
      <c r="AI841" s="21">
        <v>-139.93817000000001</v>
      </c>
      <c r="AJ841" s="21">
        <v>-141.08526000000001</v>
      </c>
      <c r="AK841" s="21">
        <v>-137.83627999999999</v>
      </c>
      <c r="AL841" s="21">
        <v>-857.23467000000005</v>
      </c>
      <c r="AM841" s="21">
        <v>-867.86229000000003</v>
      </c>
      <c r="AN841" s="21">
        <v>-836.70126000000005</v>
      </c>
      <c r="AO841" s="21">
        <v>-822.75094000000001</v>
      </c>
      <c r="AP841" s="21">
        <v>-806.31889000000001</v>
      </c>
      <c r="AQ841" s="21">
        <v>-1176.9981700000001</v>
      </c>
      <c r="AR841" s="21">
        <v>-1194.4836299999999</v>
      </c>
      <c r="AS841" s="21">
        <v>-1149.97621</v>
      </c>
      <c r="AT841" s="21">
        <v>-1129.57088</v>
      </c>
      <c r="AU841" s="21">
        <v>-1107.15553</v>
      </c>
      <c r="AV841" s="21">
        <v>-1922.82458</v>
      </c>
      <c r="AW841" s="21">
        <v>-1954.65309</v>
      </c>
      <c r="AX841" s="21">
        <v>-1879.9089300000001</v>
      </c>
      <c r="AY841" s="21">
        <v>-1845.2640899999999</v>
      </c>
      <c r="AZ841" s="21">
        <v>-1808.6438700000001</v>
      </c>
      <c r="BA841" s="21">
        <v>-2164.6007500000001</v>
      </c>
      <c r="BB841" s="21">
        <v>-2202.4792400000001</v>
      </c>
      <c r="BC841" s="21">
        <v>-2117.2106800000001</v>
      </c>
      <c r="BD841" s="21">
        <v>-2077.2770099999998</v>
      </c>
      <c r="BE841" s="21">
        <v>-2036.3367499999999</v>
      </c>
      <c r="BF841" s="21">
        <v>-2355.6980100000001</v>
      </c>
      <c r="BG841" s="21">
        <v>-2397.1077700000001</v>
      </c>
      <c r="BH841" s="21">
        <v>-2304.1080999999999</v>
      </c>
      <c r="BI841" s="21">
        <v>-2260.6421399999999</v>
      </c>
      <c r="BJ841" s="21">
        <v>-2215.8717900000001</v>
      </c>
      <c r="BK841" s="21">
        <v>32711.867569999999</v>
      </c>
      <c r="BL841" s="21">
        <v>33374.298089999997</v>
      </c>
      <c r="BM841" s="21">
        <v>32034.163240000002</v>
      </c>
      <c r="BN841" s="21">
        <v>31393.417750000001</v>
      </c>
      <c r="BO841" s="21">
        <v>30779.448560000001</v>
      </c>
      <c r="BP841" s="21">
        <v>-1201.4639199999999</v>
      </c>
      <c r="BQ841" s="21">
        <v>-1211.60888</v>
      </c>
      <c r="BR841" s="21">
        <v>-1173.8532</v>
      </c>
      <c r="BS841" s="21">
        <v>-1155.83791</v>
      </c>
      <c r="BT841" s="21">
        <v>-1131.4874400000001</v>
      </c>
      <c r="BU841" s="21">
        <v>0.60892000000000002</v>
      </c>
      <c r="BV841" s="21">
        <v>-7.11808</v>
      </c>
      <c r="BW841" s="21">
        <v>-6.0467899999999997</v>
      </c>
      <c r="BX841" s="21">
        <v>-2490.4113299999999</v>
      </c>
      <c r="BY841" s="21">
        <v>-2527.0841500000001</v>
      </c>
      <c r="BZ841" s="21">
        <v>-2433.0078899999999</v>
      </c>
      <c r="CA841" s="21">
        <v>-2390.0991199999999</v>
      </c>
      <c r="CB841" s="21">
        <v>-2342.4235600000002</v>
      </c>
      <c r="CC841" s="21">
        <v>-1293.9622300000001</v>
      </c>
      <c r="CD841" s="21">
        <v>-1307.81351</v>
      </c>
      <c r="CE841" s="21">
        <v>-1265.3396</v>
      </c>
      <c r="CF841" s="21">
        <v>-1244.5979600000001</v>
      </c>
      <c r="CG841" s="21">
        <v>-1218.5138099999999</v>
      </c>
      <c r="CH841" s="21">
        <v>-1438.93148</v>
      </c>
      <c r="CI841" s="21">
        <v>-1456.05942</v>
      </c>
      <c r="CJ841" s="21">
        <v>-1407.89121</v>
      </c>
      <c r="CK841" s="21">
        <v>-1384.1050299999999</v>
      </c>
      <c r="CL841" s="21">
        <v>-1355.1948500000001</v>
      </c>
      <c r="CM841" s="21">
        <v>-1576.0068799999999</v>
      </c>
      <c r="CN841" s="21">
        <v>-1596.0386000000001</v>
      </c>
      <c r="CO841" s="21">
        <v>-1542.46911</v>
      </c>
      <c r="CP841" s="21">
        <v>-1515.8440499999999</v>
      </c>
      <c r="CQ841" s="21">
        <v>-1484.2376300000001</v>
      </c>
      <c r="CR841" s="21">
        <v>-1677.0625600000001</v>
      </c>
      <c r="CS841" s="21">
        <v>-1699.5837100000001</v>
      </c>
      <c r="CT841" s="21">
        <v>-1641.9050400000001</v>
      </c>
      <c r="CU841" s="21">
        <v>-1613.01532</v>
      </c>
      <c r="CV841" s="21">
        <v>-1579.4488100000001</v>
      </c>
      <c r="CW841" s="21">
        <v>-1884.93067</v>
      </c>
      <c r="CX841" s="21">
        <v>-1911.3156799999999</v>
      </c>
      <c r="CY841" s="21">
        <v>-1845.87345</v>
      </c>
      <c r="CZ841" s="21">
        <v>-1812.92878</v>
      </c>
      <c r="DA841" s="21">
        <v>-1775.2589</v>
      </c>
      <c r="DB841" s="21">
        <v>-1807.0273299999999</v>
      </c>
      <c r="DC841" s="21">
        <v>-1832.4062200000001</v>
      </c>
      <c r="DD841" s="21">
        <v>-1769.61634</v>
      </c>
      <c r="DE841" s="21">
        <v>-1738.0002999999999</v>
      </c>
      <c r="DF841" s="21">
        <v>-1701.89077</v>
      </c>
      <c r="DG841" s="21">
        <v>-1841.81791</v>
      </c>
      <c r="DH841" s="21">
        <v>-1867.9314999999999</v>
      </c>
      <c r="DI841" s="21">
        <v>-1803.78503</v>
      </c>
      <c r="DJ841" s="21">
        <v>-1771.4654499999999</v>
      </c>
      <c r="DK841" s="21">
        <v>-1734.6737000000001</v>
      </c>
      <c r="DL841" s="21">
        <v>-1390.15254</v>
      </c>
      <c r="DM841" s="21">
        <v>-1408.7109499999999</v>
      </c>
      <c r="DN841" s="21">
        <v>-1361.0277599999999</v>
      </c>
      <c r="DO841" s="21">
        <v>-1337.13347</v>
      </c>
      <c r="DP841" s="21">
        <v>-1309.31342</v>
      </c>
      <c r="DQ841" s="21">
        <v>-1350.1056599999999</v>
      </c>
      <c r="DR841" s="21">
        <v>-1365.0815600000001</v>
      </c>
      <c r="DS841" s="21">
        <v>-1317.02478</v>
      </c>
      <c r="DT841" s="21">
        <v>-1295.81305</v>
      </c>
      <c r="DU841" s="21">
        <v>-1269.83916</v>
      </c>
      <c r="DV841" s="21">
        <v>-1302.8562199999999</v>
      </c>
      <c r="DW841" s="21">
        <v>-1317.90796</v>
      </c>
      <c r="DX841" s="21">
        <v>-1274.5144499999999</v>
      </c>
      <c r="DY841" s="21">
        <v>-1253.1408899999999</v>
      </c>
      <c r="DZ841" s="21">
        <v>-1226.93903</v>
      </c>
      <c r="EA841" s="21">
        <v>-1567.87445</v>
      </c>
      <c r="EB841" s="21">
        <v>-1590.6115</v>
      </c>
      <c r="EC841" s="21">
        <v>-1535.7326399999999</v>
      </c>
      <c r="ED841" s="21">
        <v>-1507.9760799999999</v>
      </c>
      <c r="EE841" s="21">
        <v>-1476.6878899999999</v>
      </c>
    </row>
    <row r="842" spans="2:135" x14ac:dyDescent="0.25">
      <c r="B842" s="58" t="s">
        <v>995</v>
      </c>
      <c r="C842" s="21">
        <v>-13108.33129</v>
      </c>
      <c r="D842" s="21">
        <v>-13370.961069999999</v>
      </c>
      <c r="E842" s="21">
        <v>-12839.58073</v>
      </c>
      <c r="F842" s="21">
        <v>-12585.63852</v>
      </c>
      <c r="G842" s="21">
        <v>-12342.471159999999</v>
      </c>
      <c r="H842" s="21">
        <v>-34148.012139999999</v>
      </c>
      <c r="I842" s="21">
        <v>-34832.179170000003</v>
      </c>
      <c r="J842" s="21">
        <v>-33447.888879999999</v>
      </c>
      <c r="K842" s="21">
        <v>-32786.361140000001</v>
      </c>
      <c r="L842" s="21">
        <v>-32152.90868</v>
      </c>
      <c r="M842" s="21">
        <v>-48852.265019999999</v>
      </c>
      <c r="N842" s="21">
        <v>-49831.010410000003</v>
      </c>
      <c r="O842" s="21">
        <v>-47850.629869999997</v>
      </c>
      <c r="P842" s="21">
        <v>-46904.242290000002</v>
      </c>
      <c r="Q842" s="21">
        <v>-45998.015829999997</v>
      </c>
      <c r="R842" s="21">
        <v>-434.24371000000002</v>
      </c>
      <c r="S842" s="21">
        <v>-442.43371999999999</v>
      </c>
      <c r="T842" s="21">
        <v>-424.51031999999998</v>
      </c>
      <c r="U842" s="21">
        <v>-418.44796000000002</v>
      </c>
      <c r="V842" s="21">
        <v>-409.61021</v>
      </c>
      <c r="W842" s="21">
        <v>-669.91630999999995</v>
      </c>
      <c r="X842" s="21">
        <v>-682.57036000000005</v>
      </c>
      <c r="Y842" s="21">
        <v>-655.90017999999998</v>
      </c>
      <c r="Z842" s="21">
        <v>-645.14693</v>
      </c>
      <c r="AA842" s="21">
        <v>-631.67546000000004</v>
      </c>
      <c r="AB842" s="21">
        <v>-48748.974520000003</v>
      </c>
      <c r="AC842" s="21">
        <v>-49725.642720000003</v>
      </c>
      <c r="AD842" s="21">
        <v>-47749.446120000001</v>
      </c>
      <c r="AE842" s="21">
        <v>-46805.066650000001</v>
      </c>
      <c r="AF842" s="21">
        <v>-45900.771560000001</v>
      </c>
      <c r="AG842" s="21">
        <v>-21.31174</v>
      </c>
      <c r="AH842" s="21">
        <v>-21.64958</v>
      </c>
      <c r="AI842" s="21">
        <v>-19.250920000000001</v>
      </c>
      <c r="AJ842" s="21">
        <v>-21.240870000000001</v>
      </c>
      <c r="AK842" s="21">
        <v>-20.573370000000001</v>
      </c>
      <c r="AL842" s="21">
        <v>-154.24025</v>
      </c>
      <c r="AM842" s="21">
        <v>-157.30948000000001</v>
      </c>
      <c r="AN842" s="21">
        <v>-149.88377</v>
      </c>
      <c r="AO842" s="21">
        <v>-148.58776</v>
      </c>
      <c r="AP842" s="21">
        <v>-145.50235000000001</v>
      </c>
      <c r="AQ842" s="21">
        <v>-324.28483999999997</v>
      </c>
      <c r="AR842" s="21">
        <v>-330.81101999999998</v>
      </c>
      <c r="AS842" s="21">
        <v>-316.4606</v>
      </c>
      <c r="AT842" s="21">
        <v>-311.73009999999999</v>
      </c>
      <c r="AU842" s="21">
        <v>-305.46284000000003</v>
      </c>
      <c r="AV842" s="21">
        <v>-917.19611999999995</v>
      </c>
      <c r="AW842" s="21">
        <v>-935.68354999999997</v>
      </c>
      <c r="AX842" s="21">
        <v>-896.89359000000002</v>
      </c>
      <c r="AY842" s="21">
        <v>-880.74614999999994</v>
      </c>
      <c r="AZ842" s="21">
        <v>-863.25007000000005</v>
      </c>
      <c r="BA842" s="21">
        <v>-1268.94229</v>
      </c>
      <c r="BB842" s="21">
        <v>-1294.7088699999999</v>
      </c>
      <c r="BC842" s="21">
        <v>-1241.5831599999999</v>
      </c>
      <c r="BD842" s="21">
        <v>-1218.2148099999999</v>
      </c>
      <c r="BE842" s="21">
        <v>-1194.22497</v>
      </c>
      <c r="BF842" s="21">
        <v>-1571.18713</v>
      </c>
      <c r="BG842" s="21">
        <v>-1602.91185</v>
      </c>
      <c r="BH842" s="21">
        <v>-1537.41778</v>
      </c>
      <c r="BI842" s="21">
        <v>-1508.25279</v>
      </c>
      <c r="BJ842" s="21">
        <v>-1478.4285299999999</v>
      </c>
      <c r="BK842" s="21">
        <v>19908.546470000001</v>
      </c>
      <c r="BL842" s="21">
        <v>20311.70379</v>
      </c>
      <c r="BM842" s="21">
        <v>19496.09347</v>
      </c>
      <c r="BN842" s="21">
        <v>19106.133730000001</v>
      </c>
      <c r="BO842" s="21">
        <v>18732.470130000002</v>
      </c>
      <c r="BP842" s="21">
        <v>-213.59003000000001</v>
      </c>
      <c r="BQ842" s="21">
        <v>-217.52565000000001</v>
      </c>
      <c r="BR842" s="21">
        <v>-207.40115</v>
      </c>
      <c r="BS842" s="21">
        <v>-206.62822</v>
      </c>
      <c r="BT842" s="21">
        <v>-202.04338000000001</v>
      </c>
      <c r="BU842" s="21">
        <v>-0.39323000000000002</v>
      </c>
      <c r="BV842" s="21">
        <v>-5.0251799999999998</v>
      </c>
      <c r="BW842" s="21">
        <v>-4.4412500000000001</v>
      </c>
      <c r="BX842" s="21">
        <v>-898.31682999999998</v>
      </c>
      <c r="BY842" s="21">
        <v>-916.35657000000003</v>
      </c>
      <c r="BZ842" s="21">
        <v>-877.29479000000003</v>
      </c>
      <c r="CA842" s="21">
        <v>-863.23135000000002</v>
      </c>
      <c r="CB842" s="21">
        <v>-845.89910999999995</v>
      </c>
      <c r="CC842" s="21">
        <v>-242.70847000000001</v>
      </c>
      <c r="CD842" s="21">
        <v>-247.21576999999999</v>
      </c>
      <c r="CE842" s="21">
        <v>-236.24986000000001</v>
      </c>
      <c r="CF842" s="21">
        <v>-234.36572000000001</v>
      </c>
      <c r="CG842" s="21">
        <v>-229.25660999999999</v>
      </c>
      <c r="CH842" s="21">
        <v>-345.96541999999999</v>
      </c>
      <c r="CI842" s="21">
        <v>-352.46866</v>
      </c>
      <c r="CJ842" s="21">
        <v>-337.69950999999998</v>
      </c>
      <c r="CK842" s="21">
        <v>-333.66415999999998</v>
      </c>
      <c r="CL842" s="21">
        <v>-326.53721000000002</v>
      </c>
      <c r="CM842" s="21">
        <v>-652.45690000000002</v>
      </c>
      <c r="CN842" s="21">
        <v>-664.78475000000003</v>
      </c>
      <c r="CO842" s="21">
        <v>-638.53251999999998</v>
      </c>
      <c r="CP842" s="21">
        <v>-628.36433</v>
      </c>
      <c r="CQ842" s="21">
        <v>-615.20131000000003</v>
      </c>
      <c r="CR842" s="21">
        <v>-637.68466999999998</v>
      </c>
      <c r="CS842" s="21">
        <v>-649.70881999999995</v>
      </c>
      <c r="CT842" s="21">
        <v>-624.14331000000004</v>
      </c>
      <c r="CU842" s="21">
        <v>-614.11077</v>
      </c>
      <c r="CV842" s="21">
        <v>-601.25550999999996</v>
      </c>
      <c r="CW842" s="21">
        <v>-658.19043999999997</v>
      </c>
      <c r="CX842" s="21">
        <v>-670.60312999999996</v>
      </c>
      <c r="CY842" s="21">
        <v>-644.24557000000004</v>
      </c>
      <c r="CZ842" s="21">
        <v>-633.84366999999997</v>
      </c>
      <c r="DA842" s="21">
        <v>-620.57969000000003</v>
      </c>
      <c r="DB842" s="21">
        <v>-760.95488999999998</v>
      </c>
      <c r="DC842" s="21">
        <v>-775.32457999999997</v>
      </c>
      <c r="DD842" s="21">
        <v>-745.19401000000005</v>
      </c>
      <c r="DE842" s="21">
        <v>-732.63189999999997</v>
      </c>
      <c r="DF842" s="21">
        <v>-717.35748999999998</v>
      </c>
      <c r="DG842" s="21">
        <v>-830.97466999999995</v>
      </c>
      <c r="DH842" s="21">
        <v>-846.70326</v>
      </c>
      <c r="DI842" s="21">
        <v>-813.92052999999999</v>
      </c>
      <c r="DJ842" s="21">
        <v>-799.96352000000002</v>
      </c>
      <c r="DK842" s="21">
        <v>-783.31145000000004</v>
      </c>
      <c r="DL842" s="21">
        <v>-587.24279000000001</v>
      </c>
      <c r="DM842" s="21">
        <v>-598.34540000000004</v>
      </c>
      <c r="DN842" s="21">
        <v>-574.93511000000001</v>
      </c>
      <c r="DO842" s="21">
        <v>-565.48699999999997</v>
      </c>
      <c r="DP842" s="21">
        <v>-553.67763000000002</v>
      </c>
      <c r="DQ842" s="21">
        <v>-241.79376999999999</v>
      </c>
      <c r="DR842" s="21">
        <v>-246.59478999999999</v>
      </c>
      <c r="DS842" s="21">
        <v>-234.64724000000001</v>
      </c>
      <c r="DT842" s="21">
        <v>-233.08967999999999</v>
      </c>
      <c r="DU842" s="21">
        <v>-228.19964999999999</v>
      </c>
      <c r="DV842" s="21">
        <v>-287.55410999999998</v>
      </c>
      <c r="DW842" s="21">
        <v>-292.94560999999999</v>
      </c>
      <c r="DX842" s="21">
        <v>-280.44634000000002</v>
      </c>
      <c r="DY842" s="21">
        <v>-277.40170000000001</v>
      </c>
      <c r="DZ842" s="21">
        <v>-271.44078000000002</v>
      </c>
      <c r="EA842" s="21">
        <v>-552.29899999999998</v>
      </c>
      <c r="EB842" s="21">
        <v>-562.74368000000004</v>
      </c>
      <c r="EC842" s="21">
        <v>-540.75018999999998</v>
      </c>
      <c r="ED842" s="21">
        <v>-531.79039999999998</v>
      </c>
      <c r="EE842" s="21">
        <v>-520.68758000000003</v>
      </c>
    </row>
    <row r="843" spans="2:135" x14ac:dyDescent="0.25">
      <c r="B843" s="58" t="s">
        <v>996</v>
      </c>
      <c r="C843" s="21">
        <v>-59361.426480000002</v>
      </c>
      <c r="D843" s="21">
        <v>-60550.752390000001</v>
      </c>
      <c r="E843" s="21">
        <v>-58144.382409999998</v>
      </c>
      <c r="F843" s="21">
        <v>-56994.398390000002</v>
      </c>
      <c r="G843" s="21">
        <v>-55893.20854</v>
      </c>
      <c r="H843" s="21">
        <v>-108511.79246</v>
      </c>
      <c r="I843" s="21">
        <v>-110685.86311000001</v>
      </c>
      <c r="J843" s="21">
        <v>-106287.01788</v>
      </c>
      <c r="K843" s="21">
        <v>-104184.88787000001</v>
      </c>
      <c r="L843" s="21">
        <v>-102171.97239</v>
      </c>
      <c r="M843" s="21">
        <v>-98100.857910000006</v>
      </c>
      <c r="N843" s="21">
        <v>-100066.28903</v>
      </c>
      <c r="O843" s="21">
        <v>-96089.461569999999</v>
      </c>
      <c r="P843" s="21">
        <v>-94189.008560000002</v>
      </c>
      <c r="Q843" s="21">
        <v>-92369.20362</v>
      </c>
      <c r="R843" s="21">
        <v>-1035.0362299999999</v>
      </c>
      <c r="S843" s="21">
        <v>-1047.8482100000001</v>
      </c>
      <c r="T843" s="21">
        <v>-1015.287</v>
      </c>
      <c r="U843" s="21">
        <v>-994.86059999999998</v>
      </c>
      <c r="V843" s="21">
        <v>-974.47618</v>
      </c>
      <c r="W843" s="21">
        <v>-925.11802999999998</v>
      </c>
      <c r="X843" s="21">
        <v>-935.98321999999996</v>
      </c>
      <c r="Y843" s="21">
        <v>-907.43212000000005</v>
      </c>
      <c r="Z843" s="21">
        <v>-889.17564000000004</v>
      </c>
      <c r="AA843" s="21">
        <v>-870.95663000000002</v>
      </c>
      <c r="AB843" s="21">
        <v>-98676.732210000002</v>
      </c>
      <c r="AC843" s="21">
        <v>-100653.6851</v>
      </c>
      <c r="AD843" s="21">
        <v>-96653.506120000005</v>
      </c>
      <c r="AE843" s="21">
        <v>-94741.91145</v>
      </c>
      <c r="AF843" s="21">
        <v>-92911.454800000007</v>
      </c>
      <c r="AG843" s="21">
        <v>-100.34696</v>
      </c>
      <c r="AH843" s="21">
        <v>-95.356430000000003</v>
      </c>
      <c r="AI843" s="21">
        <v>-97.702849999999998</v>
      </c>
      <c r="AJ843" s="21">
        <v>-95.749629999999996</v>
      </c>
      <c r="AK843" s="21">
        <v>-93.870639999999995</v>
      </c>
      <c r="AL843" s="21">
        <v>-515.83289000000002</v>
      </c>
      <c r="AM843" s="21">
        <v>-521.27274</v>
      </c>
      <c r="AN843" s="21">
        <v>-504.74502000000001</v>
      </c>
      <c r="AO843" s="21">
        <v>-494.62400000000002</v>
      </c>
      <c r="AP843" s="21">
        <v>-484.95130999999998</v>
      </c>
      <c r="AQ843" s="21">
        <v>-825.09675000000004</v>
      </c>
      <c r="AR843" s="21">
        <v>-837.08573000000001</v>
      </c>
      <c r="AS843" s="21">
        <v>-807.62111000000004</v>
      </c>
      <c r="AT843" s="21">
        <v>-791.41053999999997</v>
      </c>
      <c r="AU843" s="21">
        <v>-775.93431999999996</v>
      </c>
      <c r="AV843" s="21">
        <v>-1246.2565199999999</v>
      </c>
      <c r="AW843" s="21">
        <v>-1266.2064399999999</v>
      </c>
      <c r="AX843" s="21">
        <v>-1219.9080100000001</v>
      </c>
      <c r="AY843" s="21">
        <v>-1195.5063399999999</v>
      </c>
      <c r="AZ843" s="21">
        <v>-1172.0154500000001</v>
      </c>
      <c r="BA843" s="21">
        <v>-1410.1703399999999</v>
      </c>
      <c r="BB843" s="21">
        <v>-1434.2657799999999</v>
      </c>
      <c r="BC843" s="21">
        <v>-1380.5812100000001</v>
      </c>
      <c r="BD843" s="21">
        <v>-1352.8495399999999</v>
      </c>
      <c r="BE843" s="21">
        <v>-1326.39237</v>
      </c>
      <c r="BF843" s="21">
        <v>-1733.85564</v>
      </c>
      <c r="BG843" s="21">
        <v>-1764.28262</v>
      </c>
      <c r="BH843" s="21">
        <v>-1697.40012</v>
      </c>
      <c r="BI843" s="21">
        <v>-1663.4470799999999</v>
      </c>
      <c r="BJ843" s="21">
        <v>-1630.73802</v>
      </c>
      <c r="BK843" s="21">
        <v>40674.157899999998</v>
      </c>
      <c r="BL843" s="21">
        <v>41497.828500000003</v>
      </c>
      <c r="BM843" s="21">
        <v>39831.495739999998</v>
      </c>
      <c r="BN843" s="21">
        <v>39034.788460000003</v>
      </c>
      <c r="BO843" s="21">
        <v>38271.375</v>
      </c>
      <c r="BP843" s="21">
        <v>-787.24748999999997</v>
      </c>
      <c r="BQ843" s="21">
        <v>-792.77562999999998</v>
      </c>
      <c r="BR843" s="21">
        <v>-771.90239999999994</v>
      </c>
      <c r="BS843" s="21">
        <v>-756.37261000000001</v>
      </c>
      <c r="BT843" s="21">
        <v>-740.87441000000001</v>
      </c>
      <c r="BU843" s="21">
        <v>1.83E-3</v>
      </c>
      <c r="BV843" s="21">
        <v>-3.8999999999999999E-4</v>
      </c>
      <c r="BW843" s="21">
        <v>7.1000000000000002E-4</v>
      </c>
      <c r="BX843" s="21">
        <v>-1865.71669</v>
      </c>
      <c r="BY843" s="21">
        <v>-1893.2866799999999</v>
      </c>
      <c r="BZ843" s="21">
        <v>-1826.0857800000001</v>
      </c>
      <c r="CA843" s="21">
        <v>-1789.5586599999999</v>
      </c>
      <c r="CB843" s="21">
        <v>-1754.3819699999999</v>
      </c>
      <c r="CC843" s="21">
        <v>-794.54481999999996</v>
      </c>
      <c r="CD843" s="21">
        <v>-801.64723000000004</v>
      </c>
      <c r="CE843" s="21">
        <v>-779.15608999999995</v>
      </c>
      <c r="CF843" s="21">
        <v>-763.48036999999999</v>
      </c>
      <c r="CG843" s="21">
        <v>-747.83664999999996</v>
      </c>
      <c r="CH843" s="21">
        <v>-1067.4412</v>
      </c>
      <c r="CI843" s="21">
        <v>-1080.11319</v>
      </c>
      <c r="CJ843" s="21">
        <v>-1047.03513</v>
      </c>
      <c r="CK843" s="21">
        <v>-1025.97</v>
      </c>
      <c r="CL843" s="21">
        <v>-1004.94811</v>
      </c>
      <c r="CM843" s="21">
        <v>-1229.73423</v>
      </c>
      <c r="CN843" s="21">
        <v>-1245.71072</v>
      </c>
      <c r="CO843" s="21">
        <v>-1206.3267499999999</v>
      </c>
      <c r="CP843" s="21">
        <v>-1182.0568599999999</v>
      </c>
      <c r="CQ843" s="21">
        <v>-1157.8368800000001</v>
      </c>
      <c r="CR843" s="21">
        <v>-1065.19973</v>
      </c>
      <c r="CS843" s="21">
        <v>-1078.4644900000001</v>
      </c>
      <c r="CT843" s="21">
        <v>-1044.8744899999999</v>
      </c>
      <c r="CU843" s="21">
        <v>-1023.85282</v>
      </c>
      <c r="CV843" s="21">
        <v>-1002.87436</v>
      </c>
      <c r="CW843" s="21">
        <v>-938.22158000000002</v>
      </c>
      <c r="CX843" s="21">
        <v>-948.98063000000002</v>
      </c>
      <c r="CY843" s="21">
        <v>-920.24032999999997</v>
      </c>
      <c r="CZ843" s="21">
        <v>-901.72614999999996</v>
      </c>
      <c r="DA843" s="21">
        <v>-883.24995999999999</v>
      </c>
      <c r="DB843" s="21">
        <v>-1111.0587800000001</v>
      </c>
      <c r="DC843" s="21">
        <v>-1125.47498</v>
      </c>
      <c r="DD843" s="21">
        <v>-1089.9050500000001</v>
      </c>
      <c r="DE843" s="21">
        <v>-1067.97741</v>
      </c>
      <c r="DF843" s="21">
        <v>-1046.0949000000001</v>
      </c>
      <c r="DG843" s="21">
        <v>-1187.14804</v>
      </c>
      <c r="DH843" s="21">
        <v>-1203.05207</v>
      </c>
      <c r="DI843" s="21">
        <v>-1164.58878</v>
      </c>
      <c r="DJ843" s="21">
        <v>-1141.1586</v>
      </c>
      <c r="DK843" s="21">
        <v>-1117.77665</v>
      </c>
      <c r="DL843" s="21">
        <v>-966.68150000000003</v>
      </c>
      <c r="DM843" s="21">
        <v>-979.18340000000001</v>
      </c>
      <c r="DN843" s="21">
        <v>-948.28603999999996</v>
      </c>
      <c r="DO843" s="21">
        <v>-929.20762000000002</v>
      </c>
      <c r="DP843" s="21">
        <v>-910.16845000000001</v>
      </c>
      <c r="DQ843" s="21">
        <v>-867.54078000000004</v>
      </c>
      <c r="DR843" s="21">
        <v>-875.92156</v>
      </c>
      <c r="DS843" s="21">
        <v>-848.82856000000004</v>
      </c>
      <c r="DT843" s="21">
        <v>-831.79592000000002</v>
      </c>
      <c r="DU843" s="21">
        <v>-815.52946999999995</v>
      </c>
      <c r="DV843" s="21">
        <v>-922.41575</v>
      </c>
      <c r="DW843" s="21">
        <v>-932.70920999999998</v>
      </c>
      <c r="DX843" s="21">
        <v>-904.72236999999996</v>
      </c>
      <c r="DY843" s="21">
        <v>-886.5204</v>
      </c>
      <c r="DZ843" s="21">
        <v>-868.35576000000003</v>
      </c>
      <c r="EA843" s="21">
        <v>-693.07065</v>
      </c>
      <c r="EB843" s="21">
        <v>-700.92607999999996</v>
      </c>
      <c r="EC843" s="21">
        <v>-679.78187000000003</v>
      </c>
      <c r="ED843" s="21">
        <v>-666.10545000000002</v>
      </c>
      <c r="EE843" s="21">
        <v>-652.45705999999996</v>
      </c>
    </row>
    <row r="844" spans="2:135" x14ac:dyDescent="0.25">
      <c r="B844" s="58" t="s">
        <v>997</v>
      </c>
      <c r="C844" s="21">
        <v>-80101.483250000005</v>
      </c>
      <c r="D844" s="21">
        <v>-81706.343089999995</v>
      </c>
      <c r="E844" s="21">
        <v>-78459.220920000007</v>
      </c>
      <c r="F844" s="21">
        <v>-76907.448480000006</v>
      </c>
      <c r="G844" s="21">
        <v>-75421.518209999995</v>
      </c>
      <c r="H844" s="21">
        <v>-108040.31548999999</v>
      </c>
      <c r="I844" s="21">
        <v>-110204.93994</v>
      </c>
      <c r="J844" s="21">
        <v>-105825.20742000001</v>
      </c>
      <c r="K844" s="21">
        <v>-103732.21103000001</v>
      </c>
      <c r="L844" s="21">
        <v>-101728.04154999999</v>
      </c>
      <c r="M844" s="21">
        <v>-75355.782810000004</v>
      </c>
      <c r="N844" s="21">
        <v>-76865.52089</v>
      </c>
      <c r="O844" s="21">
        <v>-73810.736730000004</v>
      </c>
      <c r="P844" s="21">
        <v>-72350.911330000003</v>
      </c>
      <c r="Q844" s="21">
        <v>-70953.03542</v>
      </c>
      <c r="R844" s="21">
        <v>-753.54993000000002</v>
      </c>
      <c r="S844" s="21">
        <v>-684.01481000000001</v>
      </c>
      <c r="T844" s="21">
        <v>-807.70366999999999</v>
      </c>
      <c r="U844" s="21">
        <v>-801.41814999999997</v>
      </c>
      <c r="V844" s="21">
        <v>-812.11635999999999</v>
      </c>
      <c r="W844" s="21">
        <v>-245.54499000000001</v>
      </c>
      <c r="X844" s="21">
        <v>-168.21268000000001</v>
      </c>
      <c r="Y844" s="21">
        <v>-306.31369999999998</v>
      </c>
      <c r="Z844" s="21">
        <v>-309.90553</v>
      </c>
      <c r="AA844" s="21">
        <v>-329.76846999999998</v>
      </c>
      <c r="AB844" s="21">
        <v>-75951.025569999998</v>
      </c>
      <c r="AC844" s="21">
        <v>-77472.677089999997</v>
      </c>
      <c r="AD844" s="21">
        <v>-74393.757790000003</v>
      </c>
      <c r="AE844" s="21">
        <v>-72922.412190000003</v>
      </c>
      <c r="AF844" s="21">
        <v>-71513.518150000004</v>
      </c>
      <c r="AG844" s="21">
        <v>-274.74842000000001</v>
      </c>
      <c r="AH844" s="21">
        <v>-195.08690000000001</v>
      </c>
      <c r="AI844" s="21">
        <v>-336.66836000000001</v>
      </c>
      <c r="AJ844" s="21">
        <v>-338.12356</v>
      </c>
      <c r="AK844" s="21">
        <v>-353.10655000000003</v>
      </c>
      <c r="AL844" s="21">
        <v>-535.70672999999999</v>
      </c>
      <c r="AM844" s="21">
        <v>-485.23223000000002</v>
      </c>
      <c r="AN844" s="21">
        <v>-573.03231000000005</v>
      </c>
      <c r="AO844" s="21">
        <v>-567.43322999999998</v>
      </c>
      <c r="AP844" s="21">
        <v>-571.80876999999998</v>
      </c>
      <c r="AQ844" s="21">
        <v>-555.15824999999995</v>
      </c>
      <c r="AR844" s="21">
        <v>-508.21915000000001</v>
      </c>
      <c r="AS844" s="21">
        <v>-589.82457999999997</v>
      </c>
      <c r="AT844" s="21">
        <v>-583.58210999999994</v>
      </c>
      <c r="AU844" s="21">
        <v>-586.93952999999999</v>
      </c>
      <c r="AV844" s="21">
        <v>-351.2577</v>
      </c>
      <c r="AW844" s="21">
        <v>-293.95621999999997</v>
      </c>
      <c r="AX844" s="21">
        <v>-395.28811000000002</v>
      </c>
      <c r="AY844" s="21">
        <v>-393.60070999999999</v>
      </c>
      <c r="AZ844" s="21">
        <v>-402.36279000000002</v>
      </c>
      <c r="BA844" s="21">
        <v>60.683250000000001</v>
      </c>
      <c r="BB844" s="21">
        <v>118.80645</v>
      </c>
      <c r="BC844" s="21">
        <v>14.40865</v>
      </c>
      <c r="BD844" s="21">
        <v>8.6202900000000007</v>
      </c>
      <c r="BE844" s="21">
        <v>-6.0351800000000004</v>
      </c>
      <c r="BF844" s="21">
        <v>47.741459999999996</v>
      </c>
      <c r="BG844" s="21">
        <v>106.07379</v>
      </c>
      <c r="BH844" s="21">
        <v>1.2404599999999999</v>
      </c>
      <c r="BI844" s="21">
        <v>-4.3446699999999998</v>
      </c>
      <c r="BJ844" s="21">
        <v>-19.048380000000002</v>
      </c>
      <c r="BK844" s="21">
        <v>8478.8234200000006</v>
      </c>
      <c r="BL844" s="21">
        <v>8650.5235400000001</v>
      </c>
      <c r="BM844" s="21">
        <v>8303.1643800000002</v>
      </c>
      <c r="BN844" s="21">
        <v>8137.0849600000001</v>
      </c>
      <c r="BO844" s="21">
        <v>7977.94589</v>
      </c>
      <c r="BP844" s="21">
        <v>-872.59763999999996</v>
      </c>
      <c r="BQ844" s="21">
        <v>-775.97509000000002</v>
      </c>
      <c r="BR844" s="21">
        <v>-947.44578000000001</v>
      </c>
      <c r="BS844" s="21">
        <v>-941.83430999999996</v>
      </c>
      <c r="BT844" s="21">
        <v>-959.65882999999997</v>
      </c>
      <c r="BU844" s="21">
        <v>-22.632390000000001</v>
      </c>
      <c r="BV844" s="21">
        <v>-38.206989999999998</v>
      </c>
      <c r="BW844" s="21">
        <v>-80.212320000000005</v>
      </c>
      <c r="BX844" s="21">
        <v>-1130.1748399999999</v>
      </c>
      <c r="BY844" s="21">
        <v>-1029.01403</v>
      </c>
      <c r="BZ844" s="21">
        <v>-1204.4985999999999</v>
      </c>
      <c r="CA844" s="21">
        <v>-1192.4305400000001</v>
      </c>
      <c r="CB844" s="21">
        <v>-1200.8836799999999</v>
      </c>
      <c r="CC844" s="21">
        <v>-821.23648000000003</v>
      </c>
      <c r="CD844" s="21">
        <v>-740.82653000000005</v>
      </c>
      <c r="CE844" s="21">
        <v>-885.11703999999997</v>
      </c>
      <c r="CF844" s="21">
        <v>-878.65650000000005</v>
      </c>
      <c r="CG844" s="21">
        <v>-892.12549000000001</v>
      </c>
      <c r="CH844" s="21">
        <v>-888.81673000000001</v>
      </c>
      <c r="CI844" s="21">
        <v>-812.81744000000003</v>
      </c>
      <c r="CJ844" s="21">
        <v>-947.10789</v>
      </c>
      <c r="CK844" s="21">
        <v>-939.05678999999998</v>
      </c>
      <c r="CL844" s="21">
        <v>-949.57790999999997</v>
      </c>
      <c r="CM844" s="21">
        <v>-785.44433000000004</v>
      </c>
      <c r="CN844" s="21">
        <v>-710.04321000000004</v>
      </c>
      <c r="CO844" s="21">
        <v>-845.13112000000001</v>
      </c>
      <c r="CP844" s="21">
        <v>-838.88433999999995</v>
      </c>
      <c r="CQ844" s="21">
        <v>-851.37648000000002</v>
      </c>
      <c r="CR844" s="21">
        <v>-670.16044999999997</v>
      </c>
      <c r="CS844" s="21">
        <v>-598.68474000000003</v>
      </c>
      <c r="CT844" s="21">
        <v>-727.69658000000004</v>
      </c>
      <c r="CU844" s="21">
        <v>-723.09965999999997</v>
      </c>
      <c r="CV844" s="21">
        <v>-736.37639000000001</v>
      </c>
      <c r="CW844" s="21">
        <v>-291.34532000000002</v>
      </c>
      <c r="CX844" s="21">
        <v>-211.27562</v>
      </c>
      <c r="CY844" s="21">
        <v>-357.20328000000001</v>
      </c>
      <c r="CZ844" s="21">
        <v>-360.2491</v>
      </c>
      <c r="DA844" s="21">
        <v>-381.54505999999998</v>
      </c>
      <c r="DB844" s="21">
        <v>-384.93561999999997</v>
      </c>
      <c r="DC844" s="21">
        <v>-311.04793000000001</v>
      </c>
      <c r="DD844" s="21">
        <v>-445.47660999999999</v>
      </c>
      <c r="DE844" s="21">
        <v>-446.23320000000001</v>
      </c>
      <c r="DF844" s="21">
        <v>-464.36243000000002</v>
      </c>
      <c r="DG844" s="21">
        <v>-390.08398999999997</v>
      </c>
      <c r="DH844" s="21">
        <v>-315.65397000000002</v>
      </c>
      <c r="DI844" s="21">
        <v>-450.34739999999999</v>
      </c>
      <c r="DJ844" s="21">
        <v>-451.07670999999999</v>
      </c>
      <c r="DK844" s="21">
        <v>-468.93171999999998</v>
      </c>
      <c r="DL844" s="21">
        <v>-573.98303999999996</v>
      </c>
      <c r="DM844" s="21">
        <v>-513.03824999999995</v>
      </c>
      <c r="DN844" s="21">
        <v>-621.15700000000004</v>
      </c>
      <c r="DO844" s="21">
        <v>-617.16363000000001</v>
      </c>
      <c r="DP844" s="21">
        <v>-627.51013</v>
      </c>
      <c r="DQ844" s="21">
        <v>-913.94024000000002</v>
      </c>
      <c r="DR844" s="21">
        <v>-819.69038999999998</v>
      </c>
      <c r="DS844" s="21">
        <v>-984.15216999999996</v>
      </c>
      <c r="DT844" s="21">
        <v>-975.26773000000003</v>
      </c>
      <c r="DU844" s="21">
        <v>-984.76701000000003</v>
      </c>
      <c r="DV844" s="21">
        <v>-836.30681000000004</v>
      </c>
      <c r="DW844" s="21">
        <v>-764.35803999999996</v>
      </c>
      <c r="DX844" s="21">
        <v>-892.49733000000003</v>
      </c>
      <c r="DY844" s="21">
        <v>-884.90116</v>
      </c>
      <c r="DZ844" s="21">
        <v>-895.16348000000005</v>
      </c>
      <c r="EA844" s="21">
        <v>-89.665859999999995</v>
      </c>
      <c r="EB844" s="21">
        <v>-26.089970000000001</v>
      </c>
      <c r="EC844" s="21">
        <v>-141.68892</v>
      </c>
      <c r="ED844" s="21">
        <v>-146.61751000000001</v>
      </c>
      <c r="EE844" s="21">
        <v>-165.08906999999999</v>
      </c>
    </row>
    <row r="845" spans="2:135" x14ac:dyDescent="0.25">
      <c r="B845" s="58" t="s">
        <v>998</v>
      </c>
      <c r="C845" s="21">
        <v>-9640.1066300000002</v>
      </c>
      <c r="D845" s="21">
        <v>-9833.2493699999995</v>
      </c>
      <c r="E845" s="21">
        <v>-9442.4625500000002</v>
      </c>
      <c r="F845" s="21">
        <v>-9255.7088100000001</v>
      </c>
      <c r="G845" s="21">
        <v>-9076.8790800000006</v>
      </c>
      <c r="H845" s="21">
        <v>15821.14788</v>
      </c>
      <c r="I845" s="21">
        <v>16138.12995</v>
      </c>
      <c r="J845" s="21">
        <v>15496.77311</v>
      </c>
      <c r="K845" s="21">
        <v>15190.280059999999</v>
      </c>
      <c r="L845" s="21">
        <v>14896.794599999999</v>
      </c>
      <c r="M845" s="21">
        <v>47866.003259999998</v>
      </c>
      <c r="N845" s="21">
        <v>48824.989090000003</v>
      </c>
      <c r="O845" s="21">
        <v>46884.589789999998</v>
      </c>
      <c r="P845" s="21">
        <v>45957.308499999999</v>
      </c>
      <c r="Q845" s="21">
        <v>45069.377540000001</v>
      </c>
      <c r="R845" s="21">
        <v>264.29732999999999</v>
      </c>
      <c r="S845" s="21">
        <v>347.11793999999998</v>
      </c>
      <c r="T845" s="21">
        <v>189.80937</v>
      </c>
      <c r="U845" s="21">
        <v>175.90065000000001</v>
      </c>
      <c r="V845" s="21">
        <v>144.84479999999999</v>
      </c>
      <c r="W845" s="21">
        <v>979.03664000000003</v>
      </c>
      <c r="X845" s="21">
        <v>1073.8963699999999</v>
      </c>
      <c r="Y845" s="21">
        <v>893.94654000000003</v>
      </c>
      <c r="Z845" s="21">
        <v>866.05592999999999</v>
      </c>
      <c r="AA845" s="21">
        <v>821.69759999999997</v>
      </c>
      <c r="AB845" s="21">
        <v>46770.744100000004</v>
      </c>
      <c r="AC845" s="21">
        <v>47707.779159999998</v>
      </c>
      <c r="AD845" s="21">
        <v>45811.7765</v>
      </c>
      <c r="AE845" s="21">
        <v>44905.71989</v>
      </c>
      <c r="AF845" s="21">
        <v>44038.121039999998</v>
      </c>
      <c r="AG845" s="21">
        <v>-172.21413999999999</v>
      </c>
      <c r="AH845" s="21">
        <v>-97.636380000000003</v>
      </c>
      <c r="AI845" s="21">
        <v>-236.87732</v>
      </c>
      <c r="AJ845" s="21">
        <v>-240.33337</v>
      </c>
      <c r="AK845" s="21">
        <v>-257.24709000000001</v>
      </c>
      <c r="AL845" s="21">
        <v>32.258139999999997</v>
      </c>
      <c r="AM845" s="21">
        <v>89.347570000000005</v>
      </c>
      <c r="AN845" s="21">
        <v>-17.464289999999998</v>
      </c>
      <c r="AO845" s="21">
        <v>-23.03238</v>
      </c>
      <c r="AP845" s="21">
        <v>-38.121960000000001</v>
      </c>
      <c r="AQ845" s="21">
        <v>261.74804999999998</v>
      </c>
      <c r="AR845" s="21">
        <v>320.73205999999999</v>
      </c>
      <c r="AS845" s="21">
        <v>209.45087000000001</v>
      </c>
      <c r="AT845" s="21">
        <v>199.61187000000001</v>
      </c>
      <c r="AU845" s="21">
        <v>180.84094999999999</v>
      </c>
      <c r="AV845" s="21">
        <v>1170.92056</v>
      </c>
      <c r="AW845" s="21">
        <v>1254.2507499999999</v>
      </c>
      <c r="AX845" s="21">
        <v>1094.2023799999999</v>
      </c>
      <c r="AY845" s="21">
        <v>1066.0245199999999</v>
      </c>
      <c r="AZ845" s="21">
        <v>1028.3990200000001</v>
      </c>
      <c r="BA845" s="21">
        <v>2341.4987900000001</v>
      </c>
      <c r="BB845" s="21">
        <v>2442.2609400000001</v>
      </c>
      <c r="BC845" s="21">
        <v>2246.7021800000002</v>
      </c>
      <c r="BD845" s="21">
        <v>2195.9675200000001</v>
      </c>
      <c r="BE845" s="21">
        <v>2138.26082</v>
      </c>
      <c r="BF845" s="21">
        <v>2536.1545299999998</v>
      </c>
      <c r="BG845" s="21">
        <v>2641.0843199999999</v>
      </c>
      <c r="BH845" s="21">
        <v>2436.52205</v>
      </c>
      <c r="BI845" s="21">
        <v>2382.1083100000001</v>
      </c>
      <c r="BJ845" s="21">
        <v>2320.1796399999998</v>
      </c>
      <c r="BK845" s="21">
        <v>-20692.966929999999</v>
      </c>
      <c r="BL845" s="21">
        <v>-21112.009119999999</v>
      </c>
      <c r="BM845" s="21">
        <v>-20264.262780000001</v>
      </c>
      <c r="BN845" s="21">
        <v>-19858.938160000002</v>
      </c>
      <c r="BO845" s="21">
        <v>-19470.551769999998</v>
      </c>
      <c r="BP845" s="21">
        <v>-69.47166</v>
      </c>
      <c r="BQ845" s="21">
        <v>33.530050000000003</v>
      </c>
      <c r="BR845" s="21">
        <v>-160.67814999999999</v>
      </c>
      <c r="BS845" s="21">
        <v>-170.99446</v>
      </c>
      <c r="BT845" s="21">
        <v>-204.87566000000001</v>
      </c>
      <c r="BU845" s="21">
        <v>-22.633289999999999</v>
      </c>
      <c r="BV845" s="21">
        <v>-38.207880000000003</v>
      </c>
      <c r="BW845" s="21">
        <v>-80.213200000000001</v>
      </c>
      <c r="BX845" s="21">
        <v>651.48103000000003</v>
      </c>
      <c r="BY845" s="21">
        <v>778.99567000000002</v>
      </c>
      <c r="BZ845" s="21">
        <v>538.56746999999996</v>
      </c>
      <c r="CA845" s="21">
        <v>515.68537000000003</v>
      </c>
      <c r="CB845" s="21">
        <v>473.44272999999998</v>
      </c>
      <c r="CC845" s="21">
        <v>52.161450000000002</v>
      </c>
      <c r="CD845" s="21">
        <v>141.82535999999999</v>
      </c>
      <c r="CE845" s="21">
        <v>-29.347290000000001</v>
      </c>
      <c r="CF845" s="21">
        <v>-40.211449999999999</v>
      </c>
      <c r="CG845" s="21">
        <v>-71.145340000000004</v>
      </c>
      <c r="CH845" s="21">
        <v>142.73740000000001</v>
      </c>
      <c r="CI845" s="21">
        <v>231.52936</v>
      </c>
      <c r="CJ845" s="21">
        <v>63.789009999999998</v>
      </c>
      <c r="CK845" s="21">
        <v>51.37491</v>
      </c>
      <c r="CL845" s="21">
        <v>20.222999999999999</v>
      </c>
      <c r="CM845" s="21">
        <v>400.91318999999999</v>
      </c>
      <c r="CN845" s="21">
        <v>492.40517999999997</v>
      </c>
      <c r="CO845" s="21">
        <v>317.57001000000002</v>
      </c>
      <c r="CP845" s="21">
        <v>300.27839</v>
      </c>
      <c r="CQ845" s="21">
        <v>264.05736999999999</v>
      </c>
      <c r="CR845" s="21">
        <v>577.88</v>
      </c>
      <c r="CS845" s="21">
        <v>667.11000999999999</v>
      </c>
      <c r="CT845" s="21">
        <v>495.52496000000002</v>
      </c>
      <c r="CU845" s="21">
        <v>475.35827</v>
      </c>
      <c r="CV845" s="21">
        <v>437.11754000000002</v>
      </c>
      <c r="CW845" s="21">
        <v>854.76822000000004</v>
      </c>
      <c r="CX845" s="21">
        <v>950.43470000000002</v>
      </c>
      <c r="CY845" s="21">
        <v>766.05769999999995</v>
      </c>
      <c r="CZ845" s="21">
        <v>740.27193</v>
      </c>
      <c r="DA845" s="21">
        <v>696.05199000000005</v>
      </c>
      <c r="DB845" s="21">
        <v>1132.4700600000001</v>
      </c>
      <c r="DC845" s="21">
        <v>1229.7551000000001</v>
      </c>
      <c r="DD845" s="21">
        <v>1041.9032400000001</v>
      </c>
      <c r="DE845" s="21">
        <v>1011.03525</v>
      </c>
      <c r="DF845" s="21">
        <v>962.55097999999998</v>
      </c>
      <c r="DG845" s="21">
        <v>1181.4679599999999</v>
      </c>
      <c r="DH845" s="21">
        <v>1280.4147700000001</v>
      </c>
      <c r="DI845" s="21">
        <v>1090.13228</v>
      </c>
      <c r="DJ845" s="21">
        <v>1058.21659</v>
      </c>
      <c r="DK845" s="21">
        <v>1008.92285</v>
      </c>
      <c r="DL845" s="21">
        <v>500.34519</v>
      </c>
      <c r="DM845" s="21">
        <v>576.71019000000001</v>
      </c>
      <c r="DN845" s="21">
        <v>431.82967000000002</v>
      </c>
      <c r="DO845" s="21">
        <v>414.50576000000001</v>
      </c>
      <c r="DP845" s="21">
        <v>382.66948000000002</v>
      </c>
      <c r="DQ845" s="21">
        <v>-16.309380000000001</v>
      </c>
      <c r="DR845" s="21">
        <v>87.082390000000004</v>
      </c>
      <c r="DS845" s="21">
        <v>-106.22136</v>
      </c>
      <c r="DT845" s="21">
        <v>-114.99644000000001</v>
      </c>
      <c r="DU845" s="21">
        <v>-141.42628999999999</v>
      </c>
      <c r="DV845" s="21">
        <v>89.53604</v>
      </c>
      <c r="DW845" s="21">
        <v>172.55964</v>
      </c>
      <c r="DX845" s="21">
        <v>14.765779999999999</v>
      </c>
      <c r="DY845" s="21">
        <v>3.99478</v>
      </c>
      <c r="DZ845" s="21">
        <v>-24.783339999999999</v>
      </c>
      <c r="EA845" s="21">
        <v>824.59416999999996</v>
      </c>
      <c r="EB845" s="21">
        <v>900.93686000000002</v>
      </c>
      <c r="EC845" s="21">
        <v>754.37076000000002</v>
      </c>
      <c r="ED845" s="21">
        <v>731.30181000000005</v>
      </c>
      <c r="EE845" s="21">
        <v>694.54310999999996</v>
      </c>
    </row>
    <row r="846" spans="2:135" x14ac:dyDescent="0.25">
      <c r="B846" s="58" t="s">
        <v>999</v>
      </c>
      <c r="C846" s="21">
        <v>-12844.659809999999</v>
      </c>
      <c r="D846" s="21">
        <v>-13102.00684</v>
      </c>
      <c r="E846" s="21">
        <v>-12581.31511</v>
      </c>
      <c r="F846" s="21">
        <v>-12332.4809</v>
      </c>
      <c r="G846" s="21">
        <v>-12094.204809999999</v>
      </c>
      <c r="H846" s="21">
        <v>-45070.46688</v>
      </c>
      <c r="I846" s="21">
        <v>-45973.468999999997</v>
      </c>
      <c r="J846" s="21">
        <v>-44146.404829999999</v>
      </c>
      <c r="K846" s="21">
        <v>-43273.283320000002</v>
      </c>
      <c r="L846" s="21">
        <v>-42437.217129999997</v>
      </c>
      <c r="M846" s="21">
        <v>-25701.320479999998</v>
      </c>
      <c r="N846" s="21">
        <v>-26216.241310000001</v>
      </c>
      <c r="O846" s="21">
        <v>-25174.35728</v>
      </c>
      <c r="P846" s="21">
        <v>-24676.459989999999</v>
      </c>
      <c r="Q846" s="21">
        <v>-24199.691579999999</v>
      </c>
      <c r="R846" s="21">
        <v>-490.61702000000002</v>
      </c>
      <c r="S846" s="21">
        <v>-497.40208000000001</v>
      </c>
      <c r="T846" s="21">
        <v>-481.28300999999999</v>
      </c>
      <c r="U846" s="21">
        <v>-471.60016000000002</v>
      </c>
      <c r="V846" s="21">
        <v>-461.93691000000001</v>
      </c>
      <c r="W846" s="21">
        <v>-354.78852000000001</v>
      </c>
      <c r="X846" s="21">
        <v>-359.04486000000003</v>
      </c>
      <c r="Y846" s="21">
        <v>-347.98277000000002</v>
      </c>
      <c r="Z846" s="21">
        <v>-340.98176999999998</v>
      </c>
      <c r="AA846" s="21">
        <v>-333.9948</v>
      </c>
      <c r="AB846" s="21">
        <v>-25921.761310000002</v>
      </c>
      <c r="AC846" s="21">
        <v>-26441.09448</v>
      </c>
      <c r="AD846" s="21">
        <v>-25390.27245</v>
      </c>
      <c r="AE846" s="21">
        <v>-24888.108469999999</v>
      </c>
      <c r="AF846" s="21">
        <v>-24407.25894</v>
      </c>
      <c r="AG846" s="21">
        <v>-34.637949999999996</v>
      </c>
      <c r="AH846" s="21">
        <v>-32.761130000000001</v>
      </c>
      <c r="AI846" s="21">
        <v>-33.6813</v>
      </c>
      <c r="AJ846" s="21">
        <v>-33.008699999999997</v>
      </c>
      <c r="AK846" s="21">
        <v>-32.36056</v>
      </c>
      <c r="AL846" s="21">
        <v>-322.73469999999998</v>
      </c>
      <c r="AM846" s="21">
        <v>-327.43729999999999</v>
      </c>
      <c r="AN846" s="21">
        <v>-315.87801000000002</v>
      </c>
      <c r="AO846" s="21">
        <v>-309.54442</v>
      </c>
      <c r="AP846" s="21">
        <v>-303.49092000000002</v>
      </c>
      <c r="AQ846" s="21">
        <v>-403.30009000000001</v>
      </c>
      <c r="AR846" s="21">
        <v>-409.73455000000001</v>
      </c>
      <c r="AS846" s="21">
        <v>-394.78237000000001</v>
      </c>
      <c r="AT846" s="21">
        <v>-386.8587</v>
      </c>
      <c r="AU846" s="21">
        <v>-379.29338000000001</v>
      </c>
      <c r="AV846" s="21">
        <v>-294.06112000000002</v>
      </c>
      <c r="AW846" s="21">
        <v>-298.06443000000002</v>
      </c>
      <c r="AX846" s="21">
        <v>-287.76366999999999</v>
      </c>
      <c r="AY846" s="21">
        <v>-282.00821999999999</v>
      </c>
      <c r="AZ846" s="21">
        <v>-276.46661999999998</v>
      </c>
      <c r="BA846" s="21">
        <v>268.47478000000001</v>
      </c>
      <c r="BB846" s="21">
        <v>275.65120999999999</v>
      </c>
      <c r="BC846" s="21">
        <v>263.06903999999997</v>
      </c>
      <c r="BD846" s="21">
        <v>257.78388999999999</v>
      </c>
      <c r="BE846" s="21">
        <v>252.74297000000001</v>
      </c>
      <c r="BF846" s="21">
        <v>189.76223999999999</v>
      </c>
      <c r="BG846" s="21">
        <v>195.33627999999999</v>
      </c>
      <c r="BH846" s="21">
        <v>185.97202999999999</v>
      </c>
      <c r="BI846" s="21">
        <v>182.25118000000001</v>
      </c>
      <c r="BJ846" s="21">
        <v>178.66793000000001</v>
      </c>
      <c r="BK846" s="21">
        <v>-1134.3617400000001</v>
      </c>
      <c r="BL846" s="21">
        <v>-1157.3330900000001</v>
      </c>
      <c r="BM846" s="21">
        <v>-1110.8607300000001</v>
      </c>
      <c r="BN846" s="21">
        <v>-1088.6413600000001</v>
      </c>
      <c r="BO846" s="21">
        <v>-1067.35052</v>
      </c>
      <c r="BP846" s="21">
        <v>-351.91156999999998</v>
      </c>
      <c r="BQ846" s="21">
        <v>-355.12180999999998</v>
      </c>
      <c r="BR846" s="21">
        <v>-345.06891999999999</v>
      </c>
      <c r="BS846" s="21">
        <v>-338.12653</v>
      </c>
      <c r="BT846" s="21">
        <v>-331.19785000000002</v>
      </c>
      <c r="BU846" s="21">
        <v>1.33E-3</v>
      </c>
      <c r="BV846" s="21">
        <v>-9.2000000000000003E-4</v>
      </c>
      <c r="BW846" s="21">
        <v>2.3000000000000001E-4</v>
      </c>
      <c r="BX846" s="21">
        <v>-826.10928999999999</v>
      </c>
      <c r="BY846" s="21">
        <v>-839.07302000000004</v>
      </c>
      <c r="BZ846" s="21">
        <v>-808.57537000000002</v>
      </c>
      <c r="CA846" s="21">
        <v>-792.40237000000002</v>
      </c>
      <c r="CB846" s="21">
        <v>-776.82596999999998</v>
      </c>
      <c r="CC846" s="21">
        <v>-513.77849000000003</v>
      </c>
      <c r="CD846" s="21">
        <v>-520.59595000000002</v>
      </c>
      <c r="CE846" s="21">
        <v>-503.97528</v>
      </c>
      <c r="CF846" s="21">
        <v>-493.83587999999997</v>
      </c>
      <c r="CG846" s="21">
        <v>-483.71695999999997</v>
      </c>
      <c r="CH846" s="21">
        <v>-556.74846000000002</v>
      </c>
      <c r="CI846" s="21">
        <v>-564.51280999999994</v>
      </c>
      <c r="CJ846" s="21">
        <v>-546.16516999999999</v>
      </c>
      <c r="CK846" s="21">
        <v>-535.17696999999998</v>
      </c>
      <c r="CL846" s="21">
        <v>-524.21103000000005</v>
      </c>
      <c r="CM846" s="21">
        <v>-508.61939999999998</v>
      </c>
      <c r="CN846" s="21">
        <v>-515.54578000000004</v>
      </c>
      <c r="CO846" s="21">
        <v>-498.93006000000003</v>
      </c>
      <c r="CP846" s="21">
        <v>-488.89218</v>
      </c>
      <c r="CQ846" s="21">
        <v>-478.87457999999998</v>
      </c>
      <c r="CR846" s="21">
        <v>-420.91714000000002</v>
      </c>
      <c r="CS846" s="21">
        <v>-426.33299</v>
      </c>
      <c r="CT846" s="21">
        <v>-412.86732999999998</v>
      </c>
      <c r="CU846" s="21">
        <v>-404.56090999999998</v>
      </c>
      <c r="CV846" s="21">
        <v>-396.27123999999998</v>
      </c>
      <c r="CW846" s="21">
        <v>-475.40086000000002</v>
      </c>
      <c r="CX846" s="21">
        <v>-481.82351</v>
      </c>
      <c r="CY846" s="21">
        <v>-466.33800000000002</v>
      </c>
      <c r="CZ846" s="21">
        <v>-456.95580999999999</v>
      </c>
      <c r="DA846" s="21">
        <v>-447.5926</v>
      </c>
      <c r="DB846" s="21">
        <v>-212.42943</v>
      </c>
      <c r="DC846" s="21">
        <v>-213.97892999999999</v>
      </c>
      <c r="DD846" s="21">
        <v>-208.25165999999999</v>
      </c>
      <c r="DE846" s="21">
        <v>-204.06188</v>
      </c>
      <c r="DF846" s="21">
        <v>-199.88028</v>
      </c>
      <c r="DG846" s="21">
        <v>-224.58347000000001</v>
      </c>
      <c r="DH846" s="21">
        <v>-226.37620999999999</v>
      </c>
      <c r="DI846" s="21">
        <v>-220.18218999999999</v>
      </c>
      <c r="DJ846" s="21">
        <v>-215.75238999999999</v>
      </c>
      <c r="DK846" s="21">
        <v>-211.33125999999999</v>
      </c>
      <c r="DL846" s="21">
        <v>-363.74565999999999</v>
      </c>
      <c r="DM846" s="21">
        <v>-368.48136</v>
      </c>
      <c r="DN846" s="21">
        <v>-356.79948999999999</v>
      </c>
      <c r="DO846" s="21">
        <v>-349.62110999999999</v>
      </c>
      <c r="DP846" s="21">
        <v>-342.45719000000003</v>
      </c>
      <c r="DQ846" s="21">
        <v>-422.38135</v>
      </c>
      <c r="DR846" s="21">
        <v>-427.56313</v>
      </c>
      <c r="DS846" s="21">
        <v>-413.31686999999999</v>
      </c>
      <c r="DT846" s="21">
        <v>-405.02400999999998</v>
      </c>
      <c r="DU846" s="21">
        <v>-397.10305</v>
      </c>
      <c r="DV846" s="21">
        <v>-541.82422999999994</v>
      </c>
      <c r="DW846" s="21">
        <v>-549.44997999999998</v>
      </c>
      <c r="DX846" s="21">
        <v>-531.52850999999998</v>
      </c>
      <c r="DY846" s="21">
        <v>-520.83477000000005</v>
      </c>
      <c r="DZ846" s="21">
        <v>-510.16271999999998</v>
      </c>
      <c r="EA846" s="21">
        <v>-360.86988000000002</v>
      </c>
      <c r="EB846" s="21">
        <v>-365.76402999999999</v>
      </c>
      <c r="EC846" s="21">
        <v>-353.99306999999999</v>
      </c>
      <c r="ED846" s="21">
        <v>-346.87115</v>
      </c>
      <c r="EE846" s="21">
        <v>-339.76361000000003</v>
      </c>
    </row>
    <row r="847" spans="2:135" x14ac:dyDescent="0.25">
      <c r="B847" s="58" t="s">
        <v>1000</v>
      </c>
      <c r="C847" s="21">
        <v>51241.412270000001</v>
      </c>
      <c r="D847" s="21">
        <v>52268.050999999999</v>
      </c>
      <c r="E847" s="21">
        <v>50190.846940000003</v>
      </c>
      <c r="F847" s="21">
        <v>49198.168550000002</v>
      </c>
      <c r="G847" s="21">
        <v>48247.609810000002</v>
      </c>
      <c r="H847" s="21">
        <v>90303.806060000003</v>
      </c>
      <c r="I847" s="21">
        <v>92113.073510000002</v>
      </c>
      <c r="J847" s="21">
        <v>88452.342659999995</v>
      </c>
      <c r="K847" s="21">
        <v>86702.944399999993</v>
      </c>
      <c r="L847" s="21">
        <v>85027.790720000005</v>
      </c>
      <c r="M847" s="21">
        <v>70276.098469999997</v>
      </c>
      <c r="N847" s="21">
        <v>71684.066089999993</v>
      </c>
      <c r="O847" s="21">
        <v>68835.202940000003</v>
      </c>
      <c r="P847" s="21">
        <v>67473.783420000007</v>
      </c>
      <c r="Q847" s="21">
        <v>66170.137419999999</v>
      </c>
      <c r="R847" s="21">
        <v>737.84189000000003</v>
      </c>
      <c r="S847" s="21">
        <v>746.72364000000005</v>
      </c>
      <c r="T847" s="21">
        <v>723.73595999999998</v>
      </c>
      <c r="U847" s="21">
        <v>709.17520999999999</v>
      </c>
      <c r="V847" s="21">
        <v>694.64535000000001</v>
      </c>
      <c r="W847" s="21">
        <v>548.62900999999999</v>
      </c>
      <c r="X847" s="21">
        <v>554.03972999999996</v>
      </c>
      <c r="Y847" s="21">
        <v>538.05080999999996</v>
      </c>
      <c r="Z847" s="21">
        <v>527.22583999999995</v>
      </c>
      <c r="AA847" s="21">
        <v>516.42394000000002</v>
      </c>
      <c r="AB847" s="21">
        <v>70100.445330000002</v>
      </c>
      <c r="AC847" s="21">
        <v>71504.882580000005</v>
      </c>
      <c r="AD847" s="21">
        <v>68663.135380000007</v>
      </c>
      <c r="AE847" s="21">
        <v>67305.128939999995</v>
      </c>
      <c r="AF847" s="21">
        <v>66004.763359999997</v>
      </c>
      <c r="AG847" s="21">
        <v>72.866290000000006</v>
      </c>
      <c r="AH847" s="21">
        <v>69.192890000000006</v>
      </c>
      <c r="AI847" s="21">
        <v>70.936809999999994</v>
      </c>
      <c r="AJ847" s="21">
        <v>69.516729999999995</v>
      </c>
      <c r="AK847" s="21">
        <v>68.153509999999997</v>
      </c>
      <c r="AL847" s="21">
        <v>418.52294000000001</v>
      </c>
      <c r="AM847" s="21">
        <v>423.30635000000001</v>
      </c>
      <c r="AN847" s="21">
        <v>409.55216000000001</v>
      </c>
      <c r="AO847" s="21">
        <v>401.33845000000002</v>
      </c>
      <c r="AP847" s="21">
        <v>393.49077</v>
      </c>
      <c r="AQ847" s="21">
        <v>610.66899999999998</v>
      </c>
      <c r="AR847" s="21">
        <v>619.53670999999997</v>
      </c>
      <c r="AS847" s="21">
        <v>597.73076000000003</v>
      </c>
      <c r="AT847" s="21">
        <v>585.73176999999998</v>
      </c>
      <c r="AU847" s="21">
        <v>574.27832999999998</v>
      </c>
      <c r="AV847" s="21">
        <v>607.95298000000003</v>
      </c>
      <c r="AW847" s="21">
        <v>616.34258</v>
      </c>
      <c r="AX847" s="21">
        <v>594.98793999999998</v>
      </c>
      <c r="AY847" s="21">
        <v>583.08520999999996</v>
      </c>
      <c r="AZ847" s="21">
        <v>571.62861999999996</v>
      </c>
      <c r="BA847" s="21">
        <v>430.67232999999999</v>
      </c>
      <c r="BB847" s="21">
        <v>436.01289000000003</v>
      </c>
      <c r="BC847" s="21">
        <v>421.471</v>
      </c>
      <c r="BD847" s="21">
        <v>413.00396000000001</v>
      </c>
      <c r="BE847" s="21">
        <v>404.92748999999998</v>
      </c>
      <c r="BF847" s="21">
        <v>506.99453999999997</v>
      </c>
      <c r="BG847" s="21">
        <v>513.77958999999998</v>
      </c>
      <c r="BH847" s="21">
        <v>496.16302000000002</v>
      </c>
      <c r="BI847" s="21">
        <v>486.23730999999998</v>
      </c>
      <c r="BJ847" s="21">
        <v>476.67671999999999</v>
      </c>
      <c r="BK847" s="21">
        <v>16519.25272</v>
      </c>
      <c r="BL847" s="21">
        <v>16853.775269999998</v>
      </c>
      <c r="BM847" s="21">
        <v>16177.017019999999</v>
      </c>
      <c r="BN847" s="21">
        <v>15853.445250000001</v>
      </c>
      <c r="BO847" s="21">
        <v>15543.39532</v>
      </c>
      <c r="BP847" s="21">
        <v>591.73676</v>
      </c>
      <c r="BQ847" s="21">
        <v>595.98275999999998</v>
      </c>
      <c r="BR847" s="21">
        <v>580.20065</v>
      </c>
      <c r="BS847" s="21">
        <v>568.52768000000003</v>
      </c>
      <c r="BT847" s="21">
        <v>556.87976000000003</v>
      </c>
      <c r="BU847" s="21">
        <v>2.7E-4</v>
      </c>
      <c r="BV847" s="21">
        <v>-1.9400000000000001E-3</v>
      </c>
      <c r="BW847" s="21">
        <v>-8.0999999999999996E-4</v>
      </c>
      <c r="BX847" s="21">
        <v>1242.6310900000001</v>
      </c>
      <c r="BY847" s="21">
        <v>1260.22651</v>
      </c>
      <c r="BZ847" s="21">
        <v>1216.16706</v>
      </c>
      <c r="CA847" s="21">
        <v>1191.83735</v>
      </c>
      <c r="CB847" s="21">
        <v>1168.41122</v>
      </c>
      <c r="CC847" s="21">
        <v>650.70005000000003</v>
      </c>
      <c r="CD847" s="21">
        <v>657.11314000000004</v>
      </c>
      <c r="CE847" s="21">
        <v>638.13906999999995</v>
      </c>
      <c r="CF847" s="21">
        <v>625.30043999999998</v>
      </c>
      <c r="CG847" s="21">
        <v>612.48918000000003</v>
      </c>
      <c r="CH847" s="21">
        <v>792.26035000000002</v>
      </c>
      <c r="CI847" s="21">
        <v>801.61663999999996</v>
      </c>
      <c r="CJ847" s="21">
        <v>777.10355000000004</v>
      </c>
      <c r="CK847" s="21">
        <v>761.46910000000003</v>
      </c>
      <c r="CL847" s="21">
        <v>745.86783000000003</v>
      </c>
      <c r="CM847" s="21">
        <v>771.21087999999997</v>
      </c>
      <c r="CN847" s="21">
        <v>780.32038999999997</v>
      </c>
      <c r="CO847" s="21">
        <v>756.44807000000003</v>
      </c>
      <c r="CP847" s="21">
        <v>741.22919999999999</v>
      </c>
      <c r="CQ847" s="21">
        <v>726.04262000000006</v>
      </c>
      <c r="CR847" s="21">
        <v>697.55475000000001</v>
      </c>
      <c r="CS847" s="21">
        <v>705.58421999999996</v>
      </c>
      <c r="CT847" s="21">
        <v>684.18280000000004</v>
      </c>
      <c r="CU847" s="21">
        <v>670.41782999999998</v>
      </c>
      <c r="CV847" s="21">
        <v>656.68208000000004</v>
      </c>
      <c r="CW847" s="21">
        <v>601.82158000000004</v>
      </c>
      <c r="CX847" s="21">
        <v>607.97874000000002</v>
      </c>
      <c r="CY847" s="21">
        <v>590.21812999999997</v>
      </c>
      <c r="CZ847" s="21">
        <v>578.34361999999999</v>
      </c>
      <c r="DA847" s="21">
        <v>566.49440000000004</v>
      </c>
      <c r="DB847" s="21">
        <v>586.32122000000004</v>
      </c>
      <c r="DC847" s="21">
        <v>592.44709</v>
      </c>
      <c r="DD847" s="21">
        <v>575.02696000000003</v>
      </c>
      <c r="DE847" s="21">
        <v>563.45808</v>
      </c>
      <c r="DF847" s="21">
        <v>551.91381999999999</v>
      </c>
      <c r="DG847" s="21">
        <v>602.58213000000001</v>
      </c>
      <c r="DH847" s="21">
        <v>609.04155000000003</v>
      </c>
      <c r="DI847" s="21">
        <v>590.98946000000001</v>
      </c>
      <c r="DJ847" s="21">
        <v>579.09942000000001</v>
      </c>
      <c r="DK847" s="21">
        <v>567.23469999999998</v>
      </c>
      <c r="DL847" s="21">
        <v>631.97865000000002</v>
      </c>
      <c r="DM847" s="21">
        <v>639.5847</v>
      </c>
      <c r="DN847" s="21">
        <v>619.90030000000002</v>
      </c>
      <c r="DO847" s="21">
        <v>607.42861000000005</v>
      </c>
      <c r="DP847" s="21">
        <v>594.98337000000004</v>
      </c>
      <c r="DQ847" s="21">
        <v>659.41333999999995</v>
      </c>
      <c r="DR847" s="21">
        <v>665.99419999999998</v>
      </c>
      <c r="DS847" s="21">
        <v>645.19979000000001</v>
      </c>
      <c r="DT847" s="21">
        <v>632.25050999999996</v>
      </c>
      <c r="DU847" s="21">
        <v>619.88766999999996</v>
      </c>
      <c r="DV847" s="21">
        <v>706.10238000000004</v>
      </c>
      <c r="DW847" s="21">
        <v>714.11350000000004</v>
      </c>
      <c r="DX847" s="21">
        <v>692.56215999999995</v>
      </c>
      <c r="DY847" s="21">
        <v>678.62860000000001</v>
      </c>
      <c r="DZ847" s="21">
        <v>664.72463000000005</v>
      </c>
      <c r="EA847" s="21">
        <v>433.10674999999998</v>
      </c>
      <c r="EB847" s="21">
        <v>437.37027999999998</v>
      </c>
      <c r="EC847" s="21">
        <v>424.74331999999998</v>
      </c>
      <c r="ED847" s="21">
        <v>416.19797</v>
      </c>
      <c r="EE847" s="21">
        <v>407.67084</v>
      </c>
    </row>
    <row r="848" spans="2:135" x14ac:dyDescent="0.25">
      <c r="B848" s="58" t="s">
        <v>1001</v>
      </c>
      <c r="C848" s="21">
        <v>72109.005340000003</v>
      </c>
      <c r="D848" s="21">
        <v>73553.733229999998</v>
      </c>
      <c r="E848" s="21">
        <v>70630.606950000001</v>
      </c>
      <c r="F848" s="21">
        <v>69233.669439999998</v>
      </c>
      <c r="G848" s="21">
        <v>67896.004400000005</v>
      </c>
      <c r="H848" s="21">
        <v>223894.78864000001</v>
      </c>
      <c r="I848" s="21">
        <v>228380.59684000001</v>
      </c>
      <c r="J848" s="21">
        <v>219304.36189</v>
      </c>
      <c r="K848" s="21">
        <v>214966.99041</v>
      </c>
      <c r="L848" s="21">
        <v>210813.69725</v>
      </c>
      <c r="M848" s="21">
        <v>216890.32277</v>
      </c>
      <c r="N848" s="21">
        <v>221235.67712000001</v>
      </c>
      <c r="O848" s="21">
        <v>212443.34430999999</v>
      </c>
      <c r="P848" s="21">
        <v>208241.64949000001</v>
      </c>
      <c r="Q848" s="21">
        <v>204218.25876999999</v>
      </c>
      <c r="R848" s="21">
        <v>2017.9386999999999</v>
      </c>
      <c r="S848" s="21">
        <v>2050.1508399999998</v>
      </c>
      <c r="T848" s="21">
        <v>1979.89624</v>
      </c>
      <c r="U848" s="21">
        <v>1940.0630000000001</v>
      </c>
      <c r="V848" s="21">
        <v>1900.3132499999999</v>
      </c>
      <c r="W848" s="21">
        <v>2579.7892000000002</v>
      </c>
      <c r="X848" s="21">
        <v>2622.76395</v>
      </c>
      <c r="Y848" s="21">
        <v>2531.35952</v>
      </c>
      <c r="Z848" s="21">
        <v>2480.43147</v>
      </c>
      <c r="AA848" s="21">
        <v>2429.61</v>
      </c>
      <c r="AB848" s="21">
        <v>215103.26758000001</v>
      </c>
      <c r="AC848" s="21">
        <v>219412.78429000001</v>
      </c>
      <c r="AD848" s="21">
        <v>210692.88094</v>
      </c>
      <c r="AE848" s="21">
        <v>206525.83718999999</v>
      </c>
      <c r="AF848" s="21">
        <v>202535.66445000001</v>
      </c>
      <c r="AG848" s="21">
        <v>76.620090000000005</v>
      </c>
      <c r="AH848" s="21">
        <v>72.142160000000004</v>
      </c>
      <c r="AI848" s="21">
        <v>74.416799999999995</v>
      </c>
      <c r="AJ848" s="21">
        <v>72.927109999999999</v>
      </c>
      <c r="AK848" s="21">
        <v>71.496989999999997</v>
      </c>
      <c r="AL848" s="21">
        <v>925.18021999999996</v>
      </c>
      <c r="AM848" s="21">
        <v>939.59788000000003</v>
      </c>
      <c r="AN848" s="21">
        <v>905.56892000000005</v>
      </c>
      <c r="AO848" s="21">
        <v>887.40841999999998</v>
      </c>
      <c r="AP848" s="21">
        <v>870.05573000000004</v>
      </c>
      <c r="AQ848" s="21">
        <v>1626.1556800000001</v>
      </c>
      <c r="AR848" s="21">
        <v>1655.0070599999999</v>
      </c>
      <c r="AS848" s="21">
        <v>1592.0392999999999</v>
      </c>
      <c r="AT848" s="21">
        <v>1560.08159</v>
      </c>
      <c r="AU848" s="21">
        <v>1529.575</v>
      </c>
      <c r="AV848" s="21">
        <v>2784.0391399999999</v>
      </c>
      <c r="AW848" s="21">
        <v>2835.7142899999999</v>
      </c>
      <c r="AX848" s="21">
        <v>2725.6461199999999</v>
      </c>
      <c r="AY848" s="21">
        <v>2671.1225899999999</v>
      </c>
      <c r="AZ848" s="21">
        <v>2618.63823</v>
      </c>
      <c r="BA848" s="21">
        <v>3379.7829000000002</v>
      </c>
      <c r="BB848" s="21">
        <v>3444.4446600000001</v>
      </c>
      <c r="BC848" s="21">
        <v>3309.3284100000001</v>
      </c>
      <c r="BD848" s="21">
        <v>3242.8515600000001</v>
      </c>
      <c r="BE848" s="21">
        <v>3179.4335999999998</v>
      </c>
      <c r="BF848" s="21">
        <v>4011.5281199999999</v>
      </c>
      <c r="BG848" s="21">
        <v>4088.4997199999998</v>
      </c>
      <c r="BH848" s="21">
        <v>3927.6148600000001</v>
      </c>
      <c r="BI848" s="21">
        <v>3849.0484200000001</v>
      </c>
      <c r="BJ848" s="21">
        <v>3773.3642</v>
      </c>
      <c r="BK848" s="21">
        <v>26164.953860000001</v>
      </c>
      <c r="BL848" s="21">
        <v>26694.806339999999</v>
      </c>
      <c r="BM848" s="21">
        <v>25622.884460000001</v>
      </c>
      <c r="BN848" s="21">
        <v>25110.377</v>
      </c>
      <c r="BO848" s="21">
        <v>24619.28686</v>
      </c>
      <c r="BP848" s="21">
        <v>924.26144999999997</v>
      </c>
      <c r="BQ848" s="21">
        <v>933.60118999999997</v>
      </c>
      <c r="BR848" s="21">
        <v>906.29220999999995</v>
      </c>
      <c r="BS848" s="21">
        <v>888.05864999999994</v>
      </c>
      <c r="BT848" s="21">
        <v>869.86380999999994</v>
      </c>
      <c r="BU848" s="21">
        <v>-3.0000000000000001E-5</v>
      </c>
      <c r="BV848" s="21">
        <v>-2.2699999999999999E-3</v>
      </c>
      <c r="BW848" s="21">
        <v>-1.1000000000000001E-3</v>
      </c>
      <c r="BX848" s="21">
        <v>3791.9767099999999</v>
      </c>
      <c r="BY848" s="21">
        <v>3859.77531</v>
      </c>
      <c r="BZ848" s="21">
        <v>3712.1643600000002</v>
      </c>
      <c r="CA848" s="21">
        <v>3637.90506</v>
      </c>
      <c r="CB848" s="21">
        <v>3566.3986199999999</v>
      </c>
      <c r="CC848" s="21">
        <v>1554.8927200000001</v>
      </c>
      <c r="CD848" s="21">
        <v>1577.3945200000001</v>
      </c>
      <c r="CE848" s="21">
        <v>1525.3316299999999</v>
      </c>
      <c r="CF848" s="21">
        <v>1494.64372</v>
      </c>
      <c r="CG848" s="21">
        <v>1464.0203200000001</v>
      </c>
      <c r="CH848" s="21">
        <v>1983.84482</v>
      </c>
      <c r="CI848" s="21">
        <v>2014.7579599999999</v>
      </c>
      <c r="CJ848" s="21">
        <v>1946.3725999999999</v>
      </c>
      <c r="CK848" s="21">
        <v>1907.21381</v>
      </c>
      <c r="CL848" s="21">
        <v>1868.13717</v>
      </c>
      <c r="CM848" s="21">
        <v>2573.90888</v>
      </c>
      <c r="CN848" s="21">
        <v>2616.1720700000001</v>
      </c>
      <c r="CO848" s="21">
        <v>2525.5023000000001</v>
      </c>
      <c r="CP848" s="21">
        <v>2474.69209</v>
      </c>
      <c r="CQ848" s="21">
        <v>2423.98828</v>
      </c>
      <c r="CR848" s="21">
        <v>2426.4032000000002</v>
      </c>
      <c r="CS848" s="21">
        <v>2466.24793</v>
      </c>
      <c r="CT848" s="21">
        <v>2380.76881</v>
      </c>
      <c r="CU848" s="21">
        <v>2332.87048</v>
      </c>
      <c r="CV848" s="21">
        <v>2285.0724399999999</v>
      </c>
      <c r="CW848" s="21">
        <v>2657.1432399999999</v>
      </c>
      <c r="CX848" s="21">
        <v>2701.28325</v>
      </c>
      <c r="CY848" s="21">
        <v>2607.2217999999998</v>
      </c>
      <c r="CZ848" s="21">
        <v>2554.7674900000002</v>
      </c>
      <c r="DA848" s="21">
        <v>2502.4229700000001</v>
      </c>
      <c r="DB848" s="21">
        <v>2633.63141</v>
      </c>
      <c r="DC848" s="21">
        <v>2677.6336099999999</v>
      </c>
      <c r="DD848" s="21">
        <v>2584.1779999999999</v>
      </c>
      <c r="DE848" s="21">
        <v>2532.18732</v>
      </c>
      <c r="DF848" s="21">
        <v>2480.3054200000001</v>
      </c>
      <c r="DG848" s="21">
        <v>2781.1732499999998</v>
      </c>
      <c r="DH848" s="21">
        <v>2827.9929200000001</v>
      </c>
      <c r="DI848" s="21">
        <v>2728.9888299999998</v>
      </c>
      <c r="DJ848" s="21">
        <v>2674.0847100000001</v>
      </c>
      <c r="DK848" s="21">
        <v>2619.2954500000001</v>
      </c>
      <c r="DL848" s="21">
        <v>2273.6816699999999</v>
      </c>
      <c r="DM848" s="21">
        <v>2311.58538</v>
      </c>
      <c r="DN848" s="21">
        <v>2230.9934199999998</v>
      </c>
      <c r="DO848" s="21">
        <v>2186.1083899999999</v>
      </c>
      <c r="DP848" s="21">
        <v>2141.31729</v>
      </c>
      <c r="DQ848" s="21">
        <v>1133.0296000000001</v>
      </c>
      <c r="DR848" s="21">
        <v>1148.0494900000001</v>
      </c>
      <c r="DS848" s="21">
        <v>1108.74161</v>
      </c>
      <c r="DT848" s="21">
        <v>1086.4900500000001</v>
      </c>
      <c r="DU848" s="21">
        <v>1065.24461</v>
      </c>
      <c r="DV848" s="21">
        <v>1807.1397199999999</v>
      </c>
      <c r="DW848" s="21">
        <v>1835.0539100000001</v>
      </c>
      <c r="DX848" s="21">
        <v>1772.97219</v>
      </c>
      <c r="DY848" s="21">
        <v>1737.3020200000001</v>
      </c>
      <c r="DZ848" s="21">
        <v>1701.7067099999999</v>
      </c>
      <c r="EA848" s="21">
        <v>2226.8996099999999</v>
      </c>
      <c r="EB848" s="21">
        <v>2264.4194299999999</v>
      </c>
      <c r="EC848" s="21">
        <v>2185.1203</v>
      </c>
      <c r="ED848" s="21">
        <v>2141.1581900000001</v>
      </c>
      <c r="EE848" s="21">
        <v>2097.2880500000001</v>
      </c>
    </row>
    <row r="849" spans="2:135" x14ac:dyDescent="0.25">
      <c r="B849" s="58" t="s">
        <v>1002</v>
      </c>
      <c r="C849" s="21">
        <v>70364.016529999994</v>
      </c>
      <c r="D849" s="21">
        <v>71773.782990000007</v>
      </c>
      <c r="E849" s="21">
        <v>68921.394379999998</v>
      </c>
      <c r="F849" s="21">
        <v>67558.261799999993</v>
      </c>
      <c r="G849" s="21">
        <v>66252.967350000006</v>
      </c>
      <c r="H849" s="21">
        <v>226531.12787</v>
      </c>
      <c r="I849" s="21">
        <v>231069.75602999999</v>
      </c>
      <c r="J849" s="21">
        <v>221886.64929999999</v>
      </c>
      <c r="K849" s="21">
        <v>217498.20569999999</v>
      </c>
      <c r="L849" s="21">
        <v>213296.00790999999</v>
      </c>
      <c r="M849" s="21">
        <v>224609.80731</v>
      </c>
      <c r="N849" s="21">
        <v>229109.82</v>
      </c>
      <c r="O849" s="21">
        <v>220004.55355000001</v>
      </c>
      <c r="P849" s="21">
        <v>215653.31346999999</v>
      </c>
      <c r="Q849" s="21">
        <v>211486.72364000001</v>
      </c>
      <c r="R849" s="21">
        <v>2375.8903500000001</v>
      </c>
      <c r="S849" s="21">
        <v>2429.0710399999998</v>
      </c>
      <c r="T849" s="21">
        <v>2304.8866400000002</v>
      </c>
      <c r="U849" s="21">
        <v>2227.3181199999999</v>
      </c>
      <c r="V849" s="21">
        <v>2137.79117</v>
      </c>
      <c r="W849" s="21">
        <v>2956.9091600000002</v>
      </c>
      <c r="X849" s="21">
        <v>3020.9286499999998</v>
      </c>
      <c r="Y849" s="21">
        <v>2876.1800600000001</v>
      </c>
      <c r="Z849" s="21">
        <v>2787.2779</v>
      </c>
      <c r="AA849" s="21">
        <v>2687.6539600000001</v>
      </c>
      <c r="AB849" s="21">
        <v>222484.14267</v>
      </c>
      <c r="AC849" s="21">
        <v>226941.53255999999</v>
      </c>
      <c r="AD849" s="21">
        <v>217922.42168</v>
      </c>
      <c r="AE849" s="21">
        <v>213612.39345</v>
      </c>
      <c r="AF849" s="21">
        <v>209485.30523999999</v>
      </c>
      <c r="AG849" s="21">
        <v>74.972269999999995</v>
      </c>
      <c r="AH849" s="21">
        <v>85.570260000000005</v>
      </c>
      <c r="AI849" s="21">
        <v>45.534030000000001</v>
      </c>
      <c r="AJ849" s="21">
        <v>18.910879999999999</v>
      </c>
      <c r="AK849" s="21">
        <v>-7.8821899999999996</v>
      </c>
      <c r="AL849" s="21">
        <v>1127.63642</v>
      </c>
      <c r="AM849" s="21">
        <v>1157.1630500000001</v>
      </c>
      <c r="AN849" s="21">
        <v>1084.09691</v>
      </c>
      <c r="AO849" s="21">
        <v>1043.69587</v>
      </c>
      <c r="AP849" s="21">
        <v>1004.18387</v>
      </c>
      <c r="AQ849" s="21">
        <v>1952.90553</v>
      </c>
      <c r="AR849" s="21">
        <v>1998.8981799999999</v>
      </c>
      <c r="AS849" s="21">
        <v>1893.0636099999999</v>
      </c>
      <c r="AT849" s="21">
        <v>1837.2162900000001</v>
      </c>
      <c r="AU849" s="21">
        <v>1782.91938</v>
      </c>
      <c r="AV849" s="21">
        <v>3175.2033499999998</v>
      </c>
      <c r="AW849" s="21">
        <v>3246.47838</v>
      </c>
      <c r="AX849" s="21">
        <v>3087.4655699999998</v>
      </c>
      <c r="AY849" s="21">
        <v>3005.7065200000002</v>
      </c>
      <c r="AZ849" s="21">
        <v>2925.9975399999998</v>
      </c>
      <c r="BA849" s="21">
        <v>4052.6329500000002</v>
      </c>
      <c r="BB849" s="21">
        <v>4141.3810000000003</v>
      </c>
      <c r="BC849" s="21">
        <v>3949.5144500000001</v>
      </c>
      <c r="BD849" s="21">
        <v>3852.4369499999998</v>
      </c>
      <c r="BE849" s="21">
        <v>3758.8529800000001</v>
      </c>
      <c r="BF849" s="21">
        <v>4448.9721099999997</v>
      </c>
      <c r="BG849" s="21">
        <v>4545.3064999999997</v>
      </c>
      <c r="BH849" s="21">
        <v>4336.8858600000003</v>
      </c>
      <c r="BI849" s="21">
        <v>4232.0747000000001</v>
      </c>
      <c r="BJ849" s="21">
        <v>4130.0545700000002</v>
      </c>
      <c r="BK849" s="21">
        <v>-8423.3941900000009</v>
      </c>
      <c r="BL849" s="21">
        <v>-8593.9718300000004</v>
      </c>
      <c r="BM849" s="21">
        <v>-8248.8834900000002</v>
      </c>
      <c r="BN849" s="21">
        <v>-8083.8897999999999</v>
      </c>
      <c r="BO849" s="21">
        <v>-7925.79108</v>
      </c>
      <c r="BP849" s="21">
        <v>1182.7067999999999</v>
      </c>
      <c r="BQ849" s="21">
        <v>1215.69193</v>
      </c>
      <c r="BR849" s="21">
        <v>1124.9050500000001</v>
      </c>
      <c r="BS849" s="21">
        <v>1060.36772</v>
      </c>
      <c r="BT849" s="21">
        <v>979.21061999999995</v>
      </c>
      <c r="BU849" s="21">
        <v>-24.485060000000001</v>
      </c>
      <c r="BV849" s="21">
        <v>-74.204449999999994</v>
      </c>
      <c r="BW849" s="21">
        <v>-125.34076</v>
      </c>
      <c r="BX849" s="21">
        <v>4418.7240400000001</v>
      </c>
      <c r="BY849" s="21">
        <v>4521.6035199999997</v>
      </c>
      <c r="BZ849" s="21">
        <v>4285.4419200000002</v>
      </c>
      <c r="CA849" s="21">
        <v>4161.23045</v>
      </c>
      <c r="CB849" s="21">
        <v>4039.4877200000001</v>
      </c>
      <c r="CC849" s="21">
        <v>1837.2631699999999</v>
      </c>
      <c r="CD849" s="21">
        <v>1881.17734</v>
      </c>
      <c r="CE849" s="21">
        <v>1772.1403600000001</v>
      </c>
      <c r="CF849" s="21">
        <v>1700.7844399999999</v>
      </c>
      <c r="CG849" s="21">
        <v>1615.4076500000001</v>
      </c>
      <c r="CH849" s="21">
        <v>2203.9531200000001</v>
      </c>
      <c r="CI849" s="21">
        <v>2254.7026599999999</v>
      </c>
      <c r="CJ849" s="21">
        <v>2133.6172999999999</v>
      </c>
      <c r="CK849" s="21">
        <v>2056.1997099999999</v>
      </c>
      <c r="CL849" s="21">
        <v>1966.0758599999999</v>
      </c>
      <c r="CM849" s="21">
        <v>2839.9752400000002</v>
      </c>
      <c r="CN849" s="21">
        <v>2902.5859099999998</v>
      </c>
      <c r="CO849" s="21">
        <v>2757.8754399999998</v>
      </c>
      <c r="CP849" s="21">
        <v>2668.5403500000002</v>
      </c>
      <c r="CQ849" s="21">
        <v>2565.72487</v>
      </c>
      <c r="CR849" s="21">
        <v>2672.33484</v>
      </c>
      <c r="CS849" s="21">
        <v>2731.1059</v>
      </c>
      <c r="CT849" s="21">
        <v>2594.9894800000002</v>
      </c>
      <c r="CU849" s="21">
        <v>2510.8071</v>
      </c>
      <c r="CV849" s="21">
        <v>2413.7491799999998</v>
      </c>
      <c r="CW849" s="21">
        <v>2984.6342300000001</v>
      </c>
      <c r="CX849" s="21">
        <v>3049.4589099999998</v>
      </c>
      <c r="CY849" s="21">
        <v>2901.0228099999999</v>
      </c>
      <c r="CZ849" s="21">
        <v>2810.1309999999999</v>
      </c>
      <c r="DA849" s="21">
        <v>2706.0566800000001</v>
      </c>
      <c r="DB849" s="21">
        <v>3091.8962099999999</v>
      </c>
      <c r="DC849" s="21">
        <v>3158.3773500000002</v>
      </c>
      <c r="DD849" s="21">
        <v>3007.5976999999998</v>
      </c>
      <c r="DE849" s="21">
        <v>2916.0556099999999</v>
      </c>
      <c r="DF849" s="21">
        <v>2811.9023299999999</v>
      </c>
      <c r="DG849" s="21">
        <v>3181.31799</v>
      </c>
      <c r="DH849" s="21">
        <v>3249.6342800000002</v>
      </c>
      <c r="DI849" s="21">
        <v>3095.4810400000001</v>
      </c>
      <c r="DJ849" s="21">
        <v>3002.32393</v>
      </c>
      <c r="DK849" s="21">
        <v>2896.72541</v>
      </c>
      <c r="DL849" s="21">
        <v>2455.52054</v>
      </c>
      <c r="DM849" s="21">
        <v>2509.0997499999999</v>
      </c>
      <c r="DN849" s="21">
        <v>2386.9997699999999</v>
      </c>
      <c r="DO849" s="21">
        <v>2312.0748899999999</v>
      </c>
      <c r="DP849" s="21">
        <v>2227.2986099999998</v>
      </c>
      <c r="DQ849" s="21">
        <v>1442.2348400000001</v>
      </c>
      <c r="DR849" s="21">
        <v>1483.7085500000001</v>
      </c>
      <c r="DS849" s="21">
        <v>1375.31998</v>
      </c>
      <c r="DT849" s="21">
        <v>1313.4332899999999</v>
      </c>
      <c r="DU849" s="21">
        <v>1252.57834</v>
      </c>
      <c r="DV849" s="21">
        <v>1983.04276</v>
      </c>
      <c r="DW849" s="21">
        <v>2029.0525500000001</v>
      </c>
      <c r="DX849" s="21">
        <v>1918.0615</v>
      </c>
      <c r="DY849" s="21">
        <v>1847.0519300000001</v>
      </c>
      <c r="DZ849" s="21">
        <v>1763.4868100000001</v>
      </c>
      <c r="EA849" s="21">
        <v>2507.14417</v>
      </c>
      <c r="EB849" s="21">
        <v>2561.02961</v>
      </c>
      <c r="EC849" s="21">
        <v>2439.3805299999999</v>
      </c>
      <c r="ED849" s="21">
        <v>2365.8352300000001</v>
      </c>
      <c r="EE849" s="21">
        <v>2282.5426900000002</v>
      </c>
    </row>
    <row r="850" spans="2:135" x14ac:dyDescent="0.25">
      <c r="B850" s="58" t="s">
        <v>1003</v>
      </c>
      <c r="C850" s="21">
        <v>83101.177070000005</v>
      </c>
      <c r="D850" s="21">
        <v>84766.136780000001</v>
      </c>
      <c r="E850" s="21">
        <v>81397.414199999999</v>
      </c>
      <c r="F850" s="21">
        <v>79787.529949999996</v>
      </c>
      <c r="G850" s="21">
        <v>78245.953580000001</v>
      </c>
      <c r="H850" s="21">
        <v>146725.81907</v>
      </c>
      <c r="I850" s="21">
        <v>149665.52074000001</v>
      </c>
      <c r="J850" s="21">
        <v>143717.55734</v>
      </c>
      <c r="K850" s="21">
        <v>140875.13128</v>
      </c>
      <c r="L850" s="21">
        <v>138153.33794999999</v>
      </c>
      <c r="M850" s="21">
        <v>123985.75903</v>
      </c>
      <c r="N850" s="21">
        <v>126469.78898</v>
      </c>
      <c r="O850" s="21">
        <v>121443.63546999999</v>
      </c>
      <c r="P850" s="21">
        <v>119041.72876</v>
      </c>
      <c r="Q850" s="21">
        <v>116741.74992</v>
      </c>
      <c r="R850" s="21">
        <v>1492.09815</v>
      </c>
      <c r="S850" s="21">
        <v>1526.37654</v>
      </c>
      <c r="T850" s="21">
        <v>1437.7369200000001</v>
      </c>
      <c r="U850" s="21">
        <v>1377.9467099999999</v>
      </c>
      <c r="V850" s="21">
        <v>1306.4734599999999</v>
      </c>
      <c r="W850" s="21">
        <v>1304.6833899999999</v>
      </c>
      <c r="X850" s="21">
        <v>1335.17145</v>
      </c>
      <c r="Y850" s="21">
        <v>1255.0915500000001</v>
      </c>
      <c r="Z850" s="21">
        <v>1199.42588</v>
      </c>
      <c r="AA850" s="21">
        <v>1133.3708999999999</v>
      </c>
      <c r="AB850" s="21">
        <v>122720.76205</v>
      </c>
      <c r="AC850" s="21">
        <v>125179.42844</v>
      </c>
      <c r="AD850" s="21">
        <v>120204.54732</v>
      </c>
      <c r="AE850" s="21">
        <v>117827.16464</v>
      </c>
      <c r="AF850" s="21">
        <v>115550.69044000001</v>
      </c>
      <c r="AG850" s="21">
        <v>113.87245</v>
      </c>
      <c r="AH850" s="21">
        <v>123.23826</v>
      </c>
      <c r="AI850" s="21">
        <v>83.594319999999996</v>
      </c>
      <c r="AJ850" s="21">
        <v>56.203339999999997</v>
      </c>
      <c r="AK850" s="21">
        <v>28.881229999999999</v>
      </c>
      <c r="AL850" s="21">
        <v>827.38894000000005</v>
      </c>
      <c r="AM850" s="21">
        <v>849.34159</v>
      </c>
      <c r="AN850" s="21">
        <v>790.09915000000001</v>
      </c>
      <c r="AO850" s="21">
        <v>755.63643999999999</v>
      </c>
      <c r="AP850" s="21">
        <v>721.95180000000005</v>
      </c>
      <c r="AQ850" s="21">
        <v>1292.6047900000001</v>
      </c>
      <c r="AR850" s="21">
        <v>1323.75881</v>
      </c>
      <c r="AS850" s="21">
        <v>1246.5295699999999</v>
      </c>
      <c r="AT850" s="21">
        <v>1203.7548400000001</v>
      </c>
      <c r="AU850" s="21">
        <v>1162.0862</v>
      </c>
      <c r="AV850" s="21">
        <v>1300.41173</v>
      </c>
      <c r="AW850" s="21">
        <v>1332.1141</v>
      </c>
      <c r="AX850" s="21">
        <v>1251.9510700000001</v>
      </c>
      <c r="AY850" s="21">
        <v>1207.1789799999999</v>
      </c>
      <c r="AZ850" s="21">
        <v>1163.2449899999999</v>
      </c>
      <c r="BA850" s="21">
        <v>1364.04935</v>
      </c>
      <c r="BB850" s="21">
        <v>1396.59854</v>
      </c>
      <c r="BC850" s="21">
        <v>1317.04891</v>
      </c>
      <c r="BD850" s="21">
        <v>1273.23876</v>
      </c>
      <c r="BE850" s="21">
        <v>1230.63006</v>
      </c>
      <c r="BF850" s="21">
        <v>1707.34184</v>
      </c>
      <c r="BG850" s="21">
        <v>1746.69229</v>
      </c>
      <c r="BH850" s="21">
        <v>1652.72784</v>
      </c>
      <c r="BI850" s="21">
        <v>1602.0043700000001</v>
      </c>
      <c r="BJ850" s="21">
        <v>1552.24657</v>
      </c>
      <c r="BK850" s="21">
        <v>-10573.529259999999</v>
      </c>
      <c r="BL850" s="21">
        <v>-10787.648150000001</v>
      </c>
      <c r="BM850" s="21">
        <v>-10354.473400000001</v>
      </c>
      <c r="BN850" s="21">
        <v>-10147.363810000001</v>
      </c>
      <c r="BO850" s="21">
        <v>-9948.9092000000001</v>
      </c>
      <c r="BP850" s="21">
        <v>1179.3458499999999</v>
      </c>
      <c r="BQ850" s="21">
        <v>1209.5059900000001</v>
      </c>
      <c r="BR850" s="21">
        <v>1121.57231</v>
      </c>
      <c r="BS850" s="21">
        <v>1057.10202</v>
      </c>
      <c r="BT850" s="21">
        <v>976.28700000000003</v>
      </c>
      <c r="BU850" s="21">
        <v>-24.485099999999999</v>
      </c>
      <c r="BV850" s="21">
        <v>-74.206249999999997</v>
      </c>
      <c r="BW850" s="21">
        <v>-124.92917</v>
      </c>
      <c r="BX850" s="21">
        <v>2515.9877200000001</v>
      </c>
      <c r="BY850" s="21">
        <v>2577.29378</v>
      </c>
      <c r="BZ850" s="21">
        <v>2422.5649400000002</v>
      </c>
      <c r="CA850" s="21">
        <v>2335.8917200000001</v>
      </c>
      <c r="CB850" s="21">
        <v>2250.6196100000002</v>
      </c>
      <c r="CC850" s="21">
        <v>1246.4573399999999</v>
      </c>
      <c r="CD850" s="21">
        <v>1276.73882</v>
      </c>
      <c r="CE850" s="21">
        <v>1192.4467400000001</v>
      </c>
      <c r="CF850" s="21">
        <v>1132.9752800000001</v>
      </c>
      <c r="CG850" s="21">
        <v>1059.7645500000001</v>
      </c>
      <c r="CH850" s="21">
        <v>1423.79241</v>
      </c>
      <c r="CI850" s="21">
        <v>1457.4059199999999</v>
      </c>
      <c r="CJ850" s="21">
        <v>1368.1419100000001</v>
      </c>
      <c r="CK850" s="21">
        <v>1306.4178999999999</v>
      </c>
      <c r="CL850" s="21">
        <v>1232.2733599999999</v>
      </c>
      <c r="CM850" s="21">
        <v>1378.8023800000001</v>
      </c>
      <c r="CN850" s="21">
        <v>1411.3230699999999</v>
      </c>
      <c r="CO850" s="21">
        <v>1324.2327499999999</v>
      </c>
      <c r="CP850" s="21">
        <v>1264.2908</v>
      </c>
      <c r="CQ850" s="21">
        <v>1191.21108</v>
      </c>
      <c r="CR850" s="21">
        <v>1307.0317299999999</v>
      </c>
      <c r="CS850" s="21">
        <v>1337.6642899999999</v>
      </c>
      <c r="CT850" s="21">
        <v>1255.40994</v>
      </c>
      <c r="CU850" s="21">
        <v>1198.6922</v>
      </c>
      <c r="CV850" s="21">
        <v>1129.4218100000001</v>
      </c>
      <c r="CW850" s="21">
        <v>1384.2587000000001</v>
      </c>
      <c r="CX850" s="21">
        <v>1416.4301700000001</v>
      </c>
      <c r="CY850" s="21">
        <v>1330.8041499999999</v>
      </c>
      <c r="CZ850" s="21">
        <v>1272.10581</v>
      </c>
      <c r="DA850" s="21">
        <v>1200.57131</v>
      </c>
      <c r="DB850" s="21">
        <v>1345.09247</v>
      </c>
      <c r="DC850" s="21">
        <v>1376.2279900000001</v>
      </c>
      <c r="DD850" s="21">
        <v>1293.71399</v>
      </c>
      <c r="DE850" s="21">
        <v>1237.3109999999999</v>
      </c>
      <c r="DF850" s="21">
        <v>1168.64563</v>
      </c>
      <c r="DG850" s="21">
        <v>1424.2633800000001</v>
      </c>
      <c r="DH850" s="21">
        <v>1457.0508199999999</v>
      </c>
      <c r="DI850" s="21">
        <v>1371.5399500000001</v>
      </c>
      <c r="DJ850" s="21">
        <v>1313.72811</v>
      </c>
      <c r="DK850" s="21">
        <v>1243.82321</v>
      </c>
      <c r="DL850" s="21">
        <v>1123.24497</v>
      </c>
      <c r="DM850" s="21">
        <v>1149.6528599999999</v>
      </c>
      <c r="DN850" s="21">
        <v>1079.8296700000001</v>
      </c>
      <c r="DO850" s="21">
        <v>1031.70508</v>
      </c>
      <c r="DP850" s="21">
        <v>974.01157000000001</v>
      </c>
      <c r="DQ850" s="21">
        <v>1324.37878</v>
      </c>
      <c r="DR850" s="21">
        <v>1360.77028</v>
      </c>
      <c r="DS850" s="21">
        <v>1259.8905</v>
      </c>
      <c r="DT850" s="21">
        <v>1200.3360499999999</v>
      </c>
      <c r="DU850" s="21">
        <v>1141.9872600000001</v>
      </c>
      <c r="DV850" s="21">
        <v>1218.7628</v>
      </c>
      <c r="DW850" s="21">
        <v>1248.0469599999999</v>
      </c>
      <c r="DX850" s="21">
        <v>1168.16859</v>
      </c>
      <c r="DY850" s="21">
        <v>1112.53316</v>
      </c>
      <c r="DZ850" s="21">
        <v>1044.6161199999999</v>
      </c>
      <c r="EA850" s="21">
        <v>1087.63444</v>
      </c>
      <c r="EB850" s="21">
        <v>1112.8420599999999</v>
      </c>
      <c r="EC850" s="21">
        <v>1046.62336</v>
      </c>
      <c r="ED850" s="21">
        <v>1001.63321</v>
      </c>
      <c r="EE850" s="21">
        <v>947.17358999999999</v>
      </c>
    </row>
    <row r="851" spans="2:135" x14ac:dyDescent="0.25">
      <c r="B851" s="58" t="s">
        <v>1004</v>
      </c>
      <c r="C851" s="21">
        <v>15752.15727</v>
      </c>
      <c r="D851" s="21">
        <v>16067.75698</v>
      </c>
      <c r="E851" s="21">
        <v>15429.20227</v>
      </c>
      <c r="F851" s="21">
        <v>15124.04233</v>
      </c>
      <c r="G851" s="21">
        <v>14831.83042</v>
      </c>
      <c r="H851" s="21">
        <v>-48289.611550000001</v>
      </c>
      <c r="I851" s="21">
        <v>-49257.110330000003</v>
      </c>
      <c r="J851" s="21">
        <v>-47299.548649999997</v>
      </c>
      <c r="K851" s="21">
        <v>-46364.064680000003</v>
      </c>
      <c r="L851" s="21">
        <v>-45468.282720000003</v>
      </c>
      <c r="M851" s="21">
        <v>-48619.31813</v>
      </c>
      <c r="N851" s="21">
        <v>-49593.39647</v>
      </c>
      <c r="O851" s="21">
        <v>-47622.459170000002</v>
      </c>
      <c r="P851" s="21">
        <v>-46680.584340000001</v>
      </c>
      <c r="Q851" s="21">
        <v>-45778.679120000001</v>
      </c>
      <c r="R851" s="21">
        <v>-661.17232000000001</v>
      </c>
      <c r="S851" s="21">
        <v>-674.96974999999998</v>
      </c>
      <c r="T851" s="21">
        <v>-648.93628000000001</v>
      </c>
      <c r="U851" s="21">
        <v>-635.88044000000002</v>
      </c>
      <c r="V851" s="21">
        <v>-622.85122999999999</v>
      </c>
      <c r="W851" s="21">
        <v>-893.67039</v>
      </c>
      <c r="X851" s="21">
        <v>-911.85530000000006</v>
      </c>
      <c r="Y851" s="21">
        <v>-877.12474999999995</v>
      </c>
      <c r="Z851" s="21">
        <v>-859.47802000000001</v>
      </c>
      <c r="AA851" s="21">
        <v>-841.86749999999995</v>
      </c>
      <c r="AB851" s="21">
        <v>-48522.152390000003</v>
      </c>
      <c r="AC851" s="21">
        <v>-49494.276290000002</v>
      </c>
      <c r="AD851" s="21">
        <v>-47527.274649999999</v>
      </c>
      <c r="AE851" s="21">
        <v>-46587.289250000002</v>
      </c>
      <c r="AF851" s="21">
        <v>-45687.201719999997</v>
      </c>
      <c r="AG851" s="21">
        <v>24.58362</v>
      </c>
      <c r="AH851" s="21">
        <v>23.811050000000002</v>
      </c>
      <c r="AI851" s="21">
        <v>24.05678</v>
      </c>
      <c r="AJ851" s="21">
        <v>23.574449999999999</v>
      </c>
      <c r="AK851" s="21">
        <v>23.112539999999999</v>
      </c>
      <c r="AL851" s="21">
        <v>-208.76535000000001</v>
      </c>
      <c r="AM851" s="21">
        <v>-213.91595000000001</v>
      </c>
      <c r="AN851" s="21">
        <v>-204.45124999999999</v>
      </c>
      <c r="AO851" s="21">
        <v>-200.35213999999999</v>
      </c>
      <c r="AP851" s="21">
        <v>-196.43387999999999</v>
      </c>
      <c r="AQ851" s="21">
        <v>-624.86266000000001</v>
      </c>
      <c r="AR851" s="21">
        <v>-638.41579999999999</v>
      </c>
      <c r="AS851" s="21">
        <v>-611.92695000000003</v>
      </c>
      <c r="AT851" s="21">
        <v>-599.64454000000001</v>
      </c>
      <c r="AU851" s="21">
        <v>-587.91827000000001</v>
      </c>
      <c r="AV851" s="21">
        <v>-1071.10196</v>
      </c>
      <c r="AW851" s="21">
        <v>-1093.72668</v>
      </c>
      <c r="AX851" s="21">
        <v>-1048.8309999999999</v>
      </c>
      <c r="AY851" s="21">
        <v>-1027.85149</v>
      </c>
      <c r="AZ851" s="21">
        <v>-1007.65485</v>
      </c>
      <c r="BA851" s="21">
        <v>-1479.8527099999999</v>
      </c>
      <c r="BB851" s="21">
        <v>-1510.7946400000001</v>
      </c>
      <c r="BC851" s="21">
        <v>-1449.19715</v>
      </c>
      <c r="BD851" s="21">
        <v>-1420.08717</v>
      </c>
      <c r="BE851" s="21">
        <v>-1392.3150700000001</v>
      </c>
      <c r="BF851" s="21">
        <v>-1507.70867</v>
      </c>
      <c r="BG851" s="21">
        <v>-1539.05341</v>
      </c>
      <c r="BH851" s="21">
        <v>-1476.3402000000001</v>
      </c>
      <c r="BI851" s="21">
        <v>-1446.8091400000001</v>
      </c>
      <c r="BJ851" s="21">
        <v>-1418.35986</v>
      </c>
      <c r="BK851" s="21">
        <v>11753.2852</v>
      </c>
      <c r="BL851" s="21">
        <v>11991.294690000001</v>
      </c>
      <c r="BM851" s="21">
        <v>11509.78787</v>
      </c>
      <c r="BN851" s="21">
        <v>11279.56976</v>
      </c>
      <c r="BO851" s="21">
        <v>11058.97229</v>
      </c>
      <c r="BP851" s="21">
        <v>-18.631350000000001</v>
      </c>
      <c r="BQ851" s="21">
        <v>-20.70026</v>
      </c>
      <c r="BR851" s="21">
        <v>-18.30883</v>
      </c>
      <c r="BS851" s="21">
        <v>-17.940470000000001</v>
      </c>
      <c r="BT851" s="21">
        <v>-17.572140000000001</v>
      </c>
      <c r="BU851" s="21">
        <v>8.9999999999999998E-4</v>
      </c>
      <c r="BV851" s="21">
        <v>-1.31E-3</v>
      </c>
      <c r="BW851" s="21">
        <v>-1.6000000000000001E-4</v>
      </c>
      <c r="BX851" s="21">
        <v>-1314.5813499999999</v>
      </c>
      <c r="BY851" s="21">
        <v>-1343.0232599999999</v>
      </c>
      <c r="BZ851" s="21">
        <v>-1287.2462</v>
      </c>
      <c r="CA851" s="21">
        <v>-1261.4979599999999</v>
      </c>
      <c r="CB851" s="21">
        <v>-1236.70093</v>
      </c>
      <c r="CC851" s="21">
        <v>-404.17029000000002</v>
      </c>
      <c r="CD851" s="21">
        <v>-413.29804999999999</v>
      </c>
      <c r="CE851" s="21">
        <v>-396.7</v>
      </c>
      <c r="CF851" s="21">
        <v>-388.71884999999997</v>
      </c>
      <c r="CG851" s="21">
        <v>-380.75369000000001</v>
      </c>
      <c r="CH851" s="21">
        <v>-628.07577000000003</v>
      </c>
      <c r="CI851" s="21">
        <v>-641.37977999999998</v>
      </c>
      <c r="CJ851" s="21">
        <v>-616.45478000000003</v>
      </c>
      <c r="CK851" s="21">
        <v>-604.05242999999996</v>
      </c>
      <c r="CL851" s="21">
        <v>-591.67529000000002</v>
      </c>
      <c r="CM851" s="21">
        <v>-716.56921</v>
      </c>
      <c r="CN851" s="21">
        <v>-731.52144999999996</v>
      </c>
      <c r="CO851" s="21">
        <v>-703.30805999999995</v>
      </c>
      <c r="CP851" s="21">
        <v>-689.15832</v>
      </c>
      <c r="CQ851" s="21">
        <v>-675.03743999999995</v>
      </c>
      <c r="CR851" s="21">
        <v>-726.92084</v>
      </c>
      <c r="CS851" s="21">
        <v>-741.99491999999998</v>
      </c>
      <c r="CT851" s="21">
        <v>-713.46684000000005</v>
      </c>
      <c r="CU851" s="21">
        <v>-699.11270999999999</v>
      </c>
      <c r="CV851" s="21">
        <v>-684.78790000000004</v>
      </c>
      <c r="CW851" s="21">
        <v>-874.38323000000003</v>
      </c>
      <c r="CX851" s="21">
        <v>-892.27110000000005</v>
      </c>
      <c r="CY851" s="21">
        <v>-858.19662000000005</v>
      </c>
      <c r="CZ851" s="21">
        <v>-840.93069000000003</v>
      </c>
      <c r="DA851" s="21">
        <v>-823.70014000000003</v>
      </c>
      <c r="DB851" s="21">
        <v>-946.07388000000003</v>
      </c>
      <c r="DC851" s="21">
        <v>-965.25788</v>
      </c>
      <c r="DD851" s="21">
        <v>-928.55777999999998</v>
      </c>
      <c r="DE851" s="21">
        <v>-909.87626</v>
      </c>
      <c r="DF851" s="21">
        <v>-891.23311000000001</v>
      </c>
      <c r="DG851" s="21">
        <v>-949.62679000000003</v>
      </c>
      <c r="DH851" s="21">
        <v>-968.86905999999999</v>
      </c>
      <c r="DI851" s="21">
        <v>-932.04471000000001</v>
      </c>
      <c r="DJ851" s="21">
        <v>-913.29305999999997</v>
      </c>
      <c r="DK851" s="21">
        <v>-894.57988</v>
      </c>
      <c r="DL851" s="21">
        <v>-612.68895999999995</v>
      </c>
      <c r="DM851" s="21">
        <v>-625.38642000000004</v>
      </c>
      <c r="DN851" s="21">
        <v>-601.34883000000002</v>
      </c>
      <c r="DO851" s="21">
        <v>-589.25039000000004</v>
      </c>
      <c r="DP851" s="21">
        <v>-577.17666999999994</v>
      </c>
      <c r="DQ851" s="21">
        <v>-97.069289999999995</v>
      </c>
      <c r="DR851" s="21">
        <v>-100.71714</v>
      </c>
      <c r="DS851" s="21">
        <v>-95.079149999999998</v>
      </c>
      <c r="DT851" s="21">
        <v>-93.172629999999998</v>
      </c>
      <c r="DU851" s="21">
        <v>-91.349879999999999</v>
      </c>
      <c r="DV851" s="21">
        <v>-534.87293999999997</v>
      </c>
      <c r="DW851" s="21">
        <v>-546.34389999999996</v>
      </c>
      <c r="DX851" s="21">
        <v>-524.97847000000002</v>
      </c>
      <c r="DY851" s="21">
        <v>-514.41651000000002</v>
      </c>
      <c r="DZ851" s="21">
        <v>-503.87597</v>
      </c>
      <c r="EA851" s="21">
        <v>-762.03650000000005</v>
      </c>
      <c r="EB851" s="21">
        <v>-777.46916999999996</v>
      </c>
      <c r="EC851" s="21">
        <v>-747.92744000000005</v>
      </c>
      <c r="ED851" s="21">
        <v>-732.88000999999997</v>
      </c>
      <c r="EE851" s="21">
        <v>-717.86347000000001</v>
      </c>
    </row>
    <row r="852" spans="2:135" x14ac:dyDescent="0.25">
      <c r="B852" s="58" t="s">
        <v>1005</v>
      </c>
      <c r="C852" s="21">
        <v>-22488.164639999999</v>
      </c>
      <c r="D852" s="21">
        <v>-22938.7225</v>
      </c>
      <c r="E852" s="21">
        <v>-22027.106189999999</v>
      </c>
      <c r="F852" s="21">
        <v>-21591.452410000002</v>
      </c>
      <c r="G852" s="21">
        <v>-21174.28355</v>
      </c>
      <c r="H852" s="21">
        <v>-79839.73616</v>
      </c>
      <c r="I852" s="21">
        <v>-81439.352419999996</v>
      </c>
      <c r="J852" s="21">
        <v>-78202.813469999994</v>
      </c>
      <c r="K852" s="21">
        <v>-76656.128989999997</v>
      </c>
      <c r="L852" s="21">
        <v>-75175.085890000002</v>
      </c>
      <c r="M852" s="21">
        <v>-84658.628630000007</v>
      </c>
      <c r="N852" s="21">
        <v>-86354.747359999994</v>
      </c>
      <c r="O852" s="21">
        <v>-82922.843030000004</v>
      </c>
      <c r="P852" s="21">
        <v>-81282.798800000004</v>
      </c>
      <c r="Q852" s="21">
        <v>-79712.351880000002</v>
      </c>
      <c r="R852" s="21">
        <v>-878.24410999999998</v>
      </c>
      <c r="S852" s="21">
        <v>-892.65201000000002</v>
      </c>
      <c r="T852" s="21">
        <v>-861.73970999999995</v>
      </c>
      <c r="U852" s="21">
        <v>-844.40160000000003</v>
      </c>
      <c r="V852" s="21">
        <v>-827.27179999999998</v>
      </c>
      <c r="W852" s="21">
        <v>-1168.3823500000001</v>
      </c>
      <c r="X852" s="21">
        <v>-1188.36187</v>
      </c>
      <c r="Y852" s="21">
        <v>-1146.5127199999999</v>
      </c>
      <c r="Z852" s="21">
        <v>-1123.44535</v>
      </c>
      <c r="AA852" s="21">
        <v>-1100.59078</v>
      </c>
      <c r="AB852" s="21">
        <v>-83679.303839999993</v>
      </c>
      <c r="AC852" s="21">
        <v>-85355.788639999999</v>
      </c>
      <c r="AD852" s="21">
        <v>-81963.578699999998</v>
      </c>
      <c r="AE852" s="21">
        <v>-80342.518620000003</v>
      </c>
      <c r="AF852" s="21">
        <v>-78790.264769999994</v>
      </c>
      <c r="AG852" s="21">
        <v>-31.180219999999998</v>
      </c>
      <c r="AH852" s="21">
        <v>-29.485769999999999</v>
      </c>
      <c r="AI852" s="21">
        <v>-30.307269999999999</v>
      </c>
      <c r="AJ852" s="21">
        <v>-29.701309999999999</v>
      </c>
      <c r="AK852" s="21">
        <v>-29.302499999999998</v>
      </c>
      <c r="AL852" s="21">
        <v>-345.21836000000002</v>
      </c>
      <c r="AM852" s="21">
        <v>-350.55892999999998</v>
      </c>
      <c r="AN852" s="21">
        <v>-337.90433000000002</v>
      </c>
      <c r="AO852" s="21">
        <v>-331.12840999999997</v>
      </c>
      <c r="AP852" s="21">
        <v>-324.78487000000001</v>
      </c>
      <c r="AQ852" s="21">
        <v>-791.85599999999999</v>
      </c>
      <c r="AR852" s="21">
        <v>-806.35859000000005</v>
      </c>
      <c r="AS852" s="21">
        <v>-775.29629999999997</v>
      </c>
      <c r="AT852" s="21">
        <v>-759.73398999999995</v>
      </c>
      <c r="AU852" s="21">
        <v>-745.00279</v>
      </c>
      <c r="AV852" s="21">
        <v>-1304.6674700000001</v>
      </c>
      <c r="AW852" s="21">
        <v>-1329.32233</v>
      </c>
      <c r="AX852" s="21">
        <v>-1277.3557499999999</v>
      </c>
      <c r="AY852" s="21">
        <v>-1251.8042800000001</v>
      </c>
      <c r="AZ852" s="21">
        <v>-1227.3467900000001</v>
      </c>
      <c r="BA852" s="21">
        <v>-1805.32755</v>
      </c>
      <c r="BB852" s="21">
        <v>-1840.5450000000001</v>
      </c>
      <c r="BC852" s="21">
        <v>-1767.76964</v>
      </c>
      <c r="BD852" s="21">
        <v>-1732.2597599999999</v>
      </c>
      <c r="BE852" s="21">
        <v>-1698.50422</v>
      </c>
      <c r="BF852" s="21">
        <v>-2171.4061000000002</v>
      </c>
      <c r="BG852" s="21">
        <v>-2213.8018999999999</v>
      </c>
      <c r="BH852" s="21">
        <v>-2126.0656100000001</v>
      </c>
      <c r="BI852" s="21">
        <v>-2083.5372400000001</v>
      </c>
      <c r="BJ852" s="21">
        <v>-2042.6916900000001</v>
      </c>
      <c r="BK852" s="21">
        <v>-13358.76557</v>
      </c>
      <c r="BL852" s="21">
        <v>-13629.28678</v>
      </c>
      <c r="BM852" s="21">
        <v>-13082.006890000001</v>
      </c>
      <c r="BN852" s="21">
        <v>-12820.341340000001</v>
      </c>
      <c r="BO852" s="21">
        <v>-12569.61061</v>
      </c>
      <c r="BP852" s="21">
        <v>-365.7525</v>
      </c>
      <c r="BQ852" s="21">
        <v>-369.56617</v>
      </c>
      <c r="BR852" s="21">
        <v>-358.66949</v>
      </c>
      <c r="BS852" s="21">
        <v>-351.45227</v>
      </c>
      <c r="BT852" s="21">
        <v>-344.48988000000003</v>
      </c>
      <c r="BU852" s="21">
        <v>1.2999999999999999E-3</v>
      </c>
      <c r="BV852" s="21">
        <v>7.6000000000000004E-4</v>
      </c>
      <c r="BW852" s="21">
        <v>-0.36448999999999998</v>
      </c>
      <c r="BX852" s="21">
        <v>-1646.5048899999999</v>
      </c>
      <c r="BY852" s="21">
        <v>-1676.4458099999999</v>
      </c>
      <c r="BZ852" s="21">
        <v>-1611.91554</v>
      </c>
      <c r="CA852" s="21">
        <v>-1579.6714199999999</v>
      </c>
      <c r="CB852" s="21">
        <v>-1548.89264</v>
      </c>
      <c r="CC852" s="21">
        <v>-568.30201999999997</v>
      </c>
      <c r="CD852" s="21">
        <v>-576.44492000000002</v>
      </c>
      <c r="CE852" s="21">
        <v>-557.50265999999999</v>
      </c>
      <c r="CF852" s="21">
        <v>-546.28533000000004</v>
      </c>
      <c r="CG852" s="21">
        <v>-535.29228000000001</v>
      </c>
      <c r="CH852" s="21">
        <v>-800.12566000000004</v>
      </c>
      <c r="CI852" s="21">
        <v>-812.79495999999995</v>
      </c>
      <c r="CJ852" s="21">
        <v>-785.04602999999997</v>
      </c>
      <c r="CK852" s="21">
        <v>-769.25082999999995</v>
      </c>
      <c r="CL852" s="21">
        <v>-753.67796999999996</v>
      </c>
      <c r="CM852" s="21">
        <v>-913.05890999999997</v>
      </c>
      <c r="CN852" s="21">
        <v>-927.94817999999998</v>
      </c>
      <c r="CO852" s="21">
        <v>-895.88874999999996</v>
      </c>
      <c r="CP852" s="21">
        <v>-877.86351999999999</v>
      </c>
      <c r="CQ852" s="21">
        <v>-860.06430999999998</v>
      </c>
      <c r="CR852" s="21">
        <v>-931.95236</v>
      </c>
      <c r="CS852" s="21">
        <v>-947.34448999999995</v>
      </c>
      <c r="CT852" s="21">
        <v>-914.44586000000004</v>
      </c>
      <c r="CU852" s="21">
        <v>-896.04737</v>
      </c>
      <c r="CV852" s="21">
        <v>-877.86554000000001</v>
      </c>
      <c r="CW852" s="21">
        <v>-1178.8270199999999</v>
      </c>
      <c r="CX852" s="21">
        <v>-1198.8894600000001</v>
      </c>
      <c r="CY852" s="21">
        <v>-1156.7427299999999</v>
      </c>
      <c r="CZ852" s="21">
        <v>-1133.4694999999999</v>
      </c>
      <c r="DA852" s="21">
        <v>-1110.42551</v>
      </c>
      <c r="DB852" s="21">
        <v>-1199.4077600000001</v>
      </c>
      <c r="DC852" s="21">
        <v>-1219.98035</v>
      </c>
      <c r="DD852" s="21">
        <v>-1176.9539199999999</v>
      </c>
      <c r="DE852" s="21">
        <v>-1153.2741000000001</v>
      </c>
      <c r="DF852" s="21">
        <v>-1129.81558</v>
      </c>
      <c r="DG852" s="21">
        <v>-1279.6158499999999</v>
      </c>
      <c r="DH852" s="21">
        <v>-1301.7250200000001</v>
      </c>
      <c r="DI852" s="21">
        <v>-1255.67741</v>
      </c>
      <c r="DJ852" s="21">
        <v>-1230.41374</v>
      </c>
      <c r="DK852" s="21">
        <v>-1205.3731399999999</v>
      </c>
      <c r="DL852" s="21">
        <v>-780.68420000000003</v>
      </c>
      <c r="DM852" s="21">
        <v>-793.56515999999999</v>
      </c>
      <c r="DN852" s="21">
        <v>-766.02266999999995</v>
      </c>
      <c r="DO852" s="21">
        <v>-750.61041999999998</v>
      </c>
      <c r="DP852" s="21">
        <v>-735.37604999999996</v>
      </c>
      <c r="DQ852" s="21">
        <v>-443.35453999999999</v>
      </c>
      <c r="DR852" s="21">
        <v>-449.29566</v>
      </c>
      <c r="DS852" s="21">
        <v>-433.87114000000003</v>
      </c>
      <c r="DT852" s="21">
        <v>-425.16464999999999</v>
      </c>
      <c r="DU852" s="21">
        <v>-417.09374000000003</v>
      </c>
      <c r="DV852" s="21">
        <v>-653.57554000000005</v>
      </c>
      <c r="DW852" s="21">
        <v>-663.58839999999998</v>
      </c>
      <c r="DX852" s="21">
        <v>-641.22189000000003</v>
      </c>
      <c r="DY852" s="21">
        <v>-628.32029999999997</v>
      </c>
      <c r="DZ852" s="21">
        <v>-615.62653</v>
      </c>
      <c r="EA852" s="21">
        <v>-1018.24351</v>
      </c>
      <c r="EB852" s="21">
        <v>-1035.8375599999999</v>
      </c>
      <c r="EC852" s="21">
        <v>-999.19539999999995</v>
      </c>
      <c r="ED852" s="21">
        <v>-979.09204</v>
      </c>
      <c r="EE852" s="21">
        <v>-959.16517999999996</v>
      </c>
    </row>
    <row r="853" spans="2:135" x14ac:dyDescent="0.25">
      <c r="B853" s="58" t="s">
        <v>1006</v>
      </c>
      <c r="C853" s="21">
        <v>79836.29969</v>
      </c>
      <c r="D853" s="21">
        <v>81435.8465</v>
      </c>
      <c r="E853" s="21">
        <v>78199.474220000004</v>
      </c>
      <c r="F853" s="21">
        <v>76652.839070000002</v>
      </c>
      <c r="G853" s="21">
        <v>75171.828120000006</v>
      </c>
      <c r="H853" s="21">
        <v>164074.77820999999</v>
      </c>
      <c r="I853" s="21">
        <v>167362.07217</v>
      </c>
      <c r="J853" s="21">
        <v>160710.81760000001</v>
      </c>
      <c r="K853" s="21">
        <v>157532.30116999999</v>
      </c>
      <c r="L853" s="21">
        <v>154488.68118000001</v>
      </c>
      <c r="M853" s="21">
        <v>133518.79814</v>
      </c>
      <c r="N853" s="21">
        <v>136193.82063</v>
      </c>
      <c r="O853" s="21">
        <v>130781.21533000001</v>
      </c>
      <c r="P853" s="21">
        <v>128194.63039000001</v>
      </c>
      <c r="Q853" s="21">
        <v>125717.81037000001</v>
      </c>
      <c r="R853" s="21">
        <v>1402.21498</v>
      </c>
      <c r="S853" s="21">
        <v>1423.0190600000001</v>
      </c>
      <c r="T853" s="21">
        <v>1374.16939</v>
      </c>
      <c r="U853" s="21">
        <v>1348.9434000000001</v>
      </c>
      <c r="V853" s="21">
        <v>1321.05612</v>
      </c>
      <c r="W853" s="21">
        <v>1233.9439600000001</v>
      </c>
      <c r="X853" s="21">
        <v>1251.6729499999999</v>
      </c>
      <c r="Y853" s="21">
        <v>1209.1163799999999</v>
      </c>
      <c r="Z853" s="21">
        <v>1187.17913</v>
      </c>
      <c r="AA853" s="21">
        <v>1162.6163300000001</v>
      </c>
      <c r="AB853" s="21">
        <v>132926.39700999999</v>
      </c>
      <c r="AC853" s="21">
        <v>135589.52963999999</v>
      </c>
      <c r="AD853" s="21">
        <v>130200.93025</v>
      </c>
      <c r="AE853" s="21">
        <v>127625.84101</v>
      </c>
      <c r="AF853" s="21">
        <v>125160.05194</v>
      </c>
      <c r="AG853" s="21">
        <v>107.54843</v>
      </c>
      <c r="AH853" s="21">
        <v>103.88876</v>
      </c>
      <c r="AI853" s="21">
        <v>103.37542000000001</v>
      </c>
      <c r="AJ853" s="21">
        <v>103.57516</v>
      </c>
      <c r="AK853" s="21">
        <v>101.31225000000001</v>
      </c>
      <c r="AL853" s="21">
        <v>777.18024000000003</v>
      </c>
      <c r="AM853" s="21">
        <v>788.74392</v>
      </c>
      <c r="AN853" s="21">
        <v>759.67750999999998</v>
      </c>
      <c r="AO853" s="21">
        <v>746.08632999999998</v>
      </c>
      <c r="AP853" s="21">
        <v>731.33007999999995</v>
      </c>
      <c r="AQ853" s="21">
        <v>1216.4377500000001</v>
      </c>
      <c r="AR853" s="21">
        <v>1237.1206299999999</v>
      </c>
      <c r="AS853" s="21">
        <v>1189.89411</v>
      </c>
      <c r="AT853" s="21">
        <v>1167.5763199999999</v>
      </c>
      <c r="AU853" s="21">
        <v>1144.5849000000001</v>
      </c>
      <c r="AV853" s="21">
        <v>1372.09707</v>
      </c>
      <c r="AW853" s="21">
        <v>1395.4003700000001</v>
      </c>
      <c r="AX853" s="21">
        <v>1342.0649100000001</v>
      </c>
      <c r="AY853" s="21">
        <v>1316.95922</v>
      </c>
      <c r="AZ853" s="21">
        <v>1290.90425</v>
      </c>
      <c r="BA853" s="21">
        <v>1363.3473100000001</v>
      </c>
      <c r="BB853" s="21">
        <v>1387.1861899999999</v>
      </c>
      <c r="BC853" s="21">
        <v>1333.7935</v>
      </c>
      <c r="BD853" s="21">
        <v>1308.53406</v>
      </c>
      <c r="BE853" s="21">
        <v>1282.78775</v>
      </c>
      <c r="BF853" s="21">
        <v>1567.2449799999999</v>
      </c>
      <c r="BG853" s="21">
        <v>1594.9814899999999</v>
      </c>
      <c r="BH853" s="21">
        <v>1533.3135199999999</v>
      </c>
      <c r="BI853" s="21">
        <v>1504.1976500000001</v>
      </c>
      <c r="BJ853" s="21">
        <v>1474.4624200000001</v>
      </c>
      <c r="BK853" s="21">
        <v>-18255.25304</v>
      </c>
      <c r="BL853" s="21">
        <v>-18624.930390000001</v>
      </c>
      <c r="BM853" s="21">
        <v>-17877.051950000001</v>
      </c>
      <c r="BN853" s="21">
        <v>-17519.476180000001</v>
      </c>
      <c r="BO853" s="21">
        <v>-17176.843250000002</v>
      </c>
      <c r="BP853" s="21">
        <v>999.03935000000001</v>
      </c>
      <c r="BQ853" s="21">
        <v>1010.06417</v>
      </c>
      <c r="BR853" s="21">
        <v>977.8365</v>
      </c>
      <c r="BS853" s="21">
        <v>961.44640000000004</v>
      </c>
      <c r="BT853" s="21">
        <v>941.42035999999996</v>
      </c>
      <c r="BU853" s="21">
        <v>0.44989000000000001</v>
      </c>
      <c r="BV853" s="21">
        <v>4.8677400000000004</v>
      </c>
      <c r="BW853" s="21">
        <v>4.3255499999999998</v>
      </c>
      <c r="BX853" s="21">
        <v>2347.0450599999999</v>
      </c>
      <c r="BY853" s="21">
        <v>2385.9424100000001</v>
      </c>
      <c r="BZ853" s="21">
        <v>2295.37862</v>
      </c>
      <c r="CA853" s="21">
        <v>2252.8292799999999</v>
      </c>
      <c r="CB853" s="21">
        <v>2208.2077199999999</v>
      </c>
      <c r="CC853" s="21">
        <v>1221.40777</v>
      </c>
      <c r="CD853" s="21">
        <v>1237.8305800000001</v>
      </c>
      <c r="CE853" s="21">
        <v>1196.39345</v>
      </c>
      <c r="CF853" s="21">
        <v>1175.10671</v>
      </c>
      <c r="CG853" s="21">
        <v>1150.7426800000001</v>
      </c>
      <c r="CH853" s="21">
        <v>1450.35241</v>
      </c>
      <c r="CI853" s="21">
        <v>1471.4383600000001</v>
      </c>
      <c r="CJ853" s="21">
        <v>1421.2145499999999</v>
      </c>
      <c r="CK853" s="21">
        <v>1395.30853</v>
      </c>
      <c r="CL853" s="21">
        <v>1366.44712</v>
      </c>
      <c r="CM853" s="21">
        <v>1332.5872300000001</v>
      </c>
      <c r="CN853" s="21">
        <v>1351.61517</v>
      </c>
      <c r="CO853" s="21">
        <v>1305.6527599999999</v>
      </c>
      <c r="CP853" s="21">
        <v>1282.00089</v>
      </c>
      <c r="CQ853" s="21">
        <v>1255.46243</v>
      </c>
      <c r="CR853" s="21">
        <v>1338.8388399999999</v>
      </c>
      <c r="CS853" s="21">
        <v>1358.30987</v>
      </c>
      <c r="CT853" s="21">
        <v>1311.91823</v>
      </c>
      <c r="CU853" s="21">
        <v>1287.9934800000001</v>
      </c>
      <c r="CV853" s="21">
        <v>1261.3467800000001</v>
      </c>
      <c r="CW853" s="21">
        <v>1297.1478099999999</v>
      </c>
      <c r="CX853" s="21">
        <v>1315.7620099999999</v>
      </c>
      <c r="CY853" s="21">
        <v>1270.97225</v>
      </c>
      <c r="CZ853" s="21">
        <v>1247.90416</v>
      </c>
      <c r="DA853" s="21">
        <v>1222.0748699999999</v>
      </c>
      <c r="DB853" s="21">
        <v>1321.55521</v>
      </c>
      <c r="DC853" s="21">
        <v>1340.9281900000001</v>
      </c>
      <c r="DD853" s="21">
        <v>1295.02973</v>
      </c>
      <c r="DE853" s="21">
        <v>1271.3579500000001</v>
      </c>
      <c r="DF853" s="21">
        <v>1245.0603100000001</v>
      </c>
      <c r="DG853" s="21">
        <v>1367.05843</v>
      </c>
      <c r="DH853" s="21">
        <v>1387.3523700000001</v>
      </c>
      <c r="DI853" s="21">
        <v>1339.69292</v>
      </c>
      <c r="DJ853" s="21">
        <v>1315.1139800000001</v>
      </c>
      <c r="DK853" s="21">
        <v>1287.9212</v>
      </c>
      <c r="DL853" s="21">
        <v>1122.7727</v>
      </c>
      <c r="DM853" s="21">
        <v>1139.10662</v>
      </c>
      <c r="DN853" s="21">
        <v>1100.22081</v>
      </c>
      <c r="DO853" s="21">
        <v>1080.1593399999999</v>
      </c>
      <c r="DP853" s="21">
        <v>1057.8174300000001</v>
      </c>
      <c r="DQ853" s="21">
        <v>1139.77674</v>
      </c>
      <c r="DR853" s="21">
        <v>1155.2057299999999</v>
      </c>
      <c r="DS853" s="21">
        <v>1113.5871199999999</v>
      </c>
      <c r="DT853" s="21">
        <v>1094.2637500000001</v>
      </c>
      <c r="DU853" s="21">
        <v>1072.5582199999999</v>
      </c>
      <c r="DV853" s="21">
        <v>1278.69398</v>
      </c>
      <c r="DW853" s="21">
        <v>1296.8475100000001</v>
      </c>
      <c r="DX853" s="21">
        <v>1252.83349</v>
      </c>
      <c r="DY853" s="21">
        <v>1230.1548700000001</v>
      </c>
      <c r="DZ853" s="21">
        <v>1204.6902</v>
      </c>
      <c r="EA853" s="21">
        <v>999.50345000000004</v>
      </c>
      <c r="EB853" s="21">
        <v>1013.98132</v>
      </c>
      <c r="EC853" s="21">
        <v>979.37288999999998</v>
      </c>
      <c r="ED853" s="21">
        <v>961.54790000000003</v>
      </c>
      <c r="EE853" s="21">
        <v>941.65156000000002</v>
      </c>
    </row>
    <row r="854" spans="2:135" x14ac:dyDescent="0.25">
      <c r="B854" s="58" t="s">
        <v>1007</v>
      </c>
      <c r="C854" s="21">
        <v>80654.328840000002</v>
      </c>
      <c r="D854" s="21">
        <v>82270.26513</v>
      </c>
      <c r="E854" s="21">
        <v>79000.731920000006</v>
      </c>
      <c r="F854" s="21">
        <v>77438.249429999996</v>
      </c>
      <c r="G854" s="21">
        <v>75942.063550000006</v>
      </c>
      <c r="H854" s="21">
        <v>198413.63346000001</v>
      </c>
      <c r="I854" s="21">
        <v>202388.91806</v>
      </c>
      <c r="J854" s="21">
        <v>194345.63681</v>
      </c>
      <c r="K854" s="21">
        <v>190501.89556</v>
      </c>
      <c r="L854" s="21">
        <v>186821.28292999999</v>
      </c>
      <c r="M854" s="21">
        <v>173462.46064999999</v>
      </c>
      <c r="N854" s="21">
        <v>176937.74645000001</v>
      </c>
      <c r="O854" s="21">
        <v>169905.8989</v>
      </c>
      <c r="P854" s="21">
        <v>166545.50774</v>
      </c>
      <c r="Q854" s="21">
        <v>163327.71893</v>
      </c>
      <c r="R854" s="21">
        <v>1724.1051600000001</v>
      </c>
      <c r="S854" s="21">
        <v>1749.9157499999999</v>
      </c>
      <c r="T854" s="21">
        <v>1696.53981</v>
      </c>
      <c r="U854" s="21">
        <v>1662.3495</v>
      </c>
      <c r="V854" s="21">
        <v>1608.0774200000001</v>
      </c>
      <c r="W854" s="21">
        <v>1779.27666</v>
      </c>
      <c r="X854" s="21">
        <v>1806.26899</v>
      </c>
      <c r="Y854" s="21">
        <v>1750.48966</v>
      </c>
      <c r="Z854" s="21">
        <v>1715.47117</v>
      </c>
      <c r="AA854" s="21">
        <v>1660.87365</v>
      </c>
      <c r="AB854" s="21">
        <v>172728.11345</v>
      </c>
      <c r="AC854" s="21">
        <v>176188.65917</v>
      </c>
      <c r="AD854" s="21">
        <v>169186.56909</v>
      </c>
      <c r="AE854" s="21">
        <v>165840.42929</v>
      </c>
      <c r="AF854" s="21">
        <v>162636.31706999999</v>
      </c>
      <c r="AG854" s="21">
        <v>101.05355</v>
      </c>
      <c r="AH854" s="21">
        <v>96.210849999999994</v>
      </c>
      <c r="AI854" s="21">
        <v>103.07501000000001</v>
      </c>
      <c r="AJ854" s="21">
        <v>101.43987</v>
      </c>
      <c r="AK854" s="21">
        <v>79.007580000000004</v>
      </c>
      <c r="AL854" s="21">
        <v>924.90377000000001</v>
      </c>
      <c r="AM854" s="21">
        <v>938.69686999999999</v>
      </c>
      <c r="AN854" s="21">
        <v>908.71442999999999</v>
      </c>
      <c r="AO854" s="21">
        <v>890.74949000000004</v>
      </c>
      <c r="AP854" s="21">
        <v>858.54039</v>
      </c>
      <c r="AQ854" s="21">
        <v>1458.95768</v>
      </c>
      <c r="AR854" s="21">
        <v>1483.82906</v>
      </c>
      <c r="AS854" s="21">
        <v>1431.5796399999999</v>
      </c>
      <c r="AT854" s="21">
        <v>1403.0821599999999</v>
      </c>
      <c r="AU854" s="21">
        <v>1361.45551</v>
      </c>
      <c r="AV854" s="21">
        <v>1919.9434200000001</v>
      </c>
      <c r="AW854" s="21">
        <v>1953.50639</v>
      </c>
      <c r="AX854" s="21">
        <v>1883.17731</v>
      </c>
      <c r="AY854" s="21">
        <v>1845.8358599999999</v>
      </c>
      <c r="AZ854" s="21">
        <v>1793.75323</v>
      </c>
      <c r="BA854" s="21">
        <v>2223.5569099999998</v>
      </c>
      <c r="BB854" s="21">
        <v>2264.1559000000002</v>
      </c>
      <c r="BC854" s="21">
        <v>2180.2633599999999</v>
      </c>
      <c r="BD854" s="21">
        <v>2136.6766899999998</v>
      </c>
      <c r="BE854" s="21">
        <v>2080.9513000000002</v>
      </c>
      <c r="BF854" s="21">
        <v>2977.9006800000002</v>
      </c>
      <c r="BG854" s="21">
        <v>3033.4054500000002</v>
      </c>
      <c r="BH854" s="21">
        <v>2918.7926600000001</v>
      </c>
      <c r="BI854" s="21">
        <v>2860.703</v>
      </c>
      <c r="BJ854" s="21">
        <v>2790.34791</v>
      </c>
      <c r="BK854" s="21">
        <v>4525.1840599999996</v>
      </c>
      <c r="BL854" s="21">
        <v>4616.82114</v>
      </c>
      <c r="BM854" s="21">
        <v>4431.43408</v>
      </c>
      <c r="BN854" s="21">
        <v>4342.7967900000003</v>
      </c>
      <c r="BO854" s="21">
        <v>4257.8635899999999</v>
      </c>
      <c r="BP854" s="21">
        <v>1030.9032199999999</v>
      </c>
      <c r="BQ854" s="21">
        <v>1041.09322</v>
      </c>
      <c r="BR854" s="21">
        <v>1017.83513</v>
      </c>
      <c r="BS854" s="21">
        <v>997.83839</v>
      </c>
      <c r="BT854" s="21">
        <v>951.14491999999996</v>
      </c>
      <c r="BU854" s="21">
        <v>8.6482600000000005</v>
      </c>
      <c r="BV854" s="21">
        <v>9.3082799999999999</v>
      </c>
      <c r="BW854" s="21">
        <v>-30.27646</v>
      </c>
      <c r="BX854" s="21">
        <v>3020.0930400000002</v>
      </c>
      <c r="BY854" s="21">
        <v>3071.0336699999998</v>
      </c>
      <c r="BZ854" s="21">
        <v>2963.38229</v>
      </c>
      <c r="CA854" s="21">
        <v>2904.7384200000001</v>
      </c>
      <c r="CB854" s="21">
        <v>2817.55701</v>
      </c>
      <c r="CC854" s="21">
        <v>1485.1750400000001</v>
      </c>
      <c r="CD854" s="21">
        <v>1505.36005</v>
      </c>
      <c r="CE854" s="21">
        <v>1462.7413100000001</v>
      </c>
      <c r="CF854" s="21">
        <v>1433.7214100000001</v>
      </c>
      <c r="CG854" s="21">
        <v>1381.17815</v>
      </c>
      <c r="CH854" s="21">
        <v>1693.97576</v>
      </c>
      <c r="CI854" s="21">
        <v>1718.4692</v>
      </c>
      <c r="CJ854" s="21">
        <v>1667.3892599999999</v>
      </c>
      <c r="CK854" s="21">
        <v>1633.8573799999999</v>
      </c>
      <c r="CL854" s="21">
        <v>1578.2314699999999</v>
      </c>
      <c r="CM854" s="21">
        <v>1811.5390199999999</v>
      </c>
      <c r="CN854" s="21">
        <v>1838.46911</v>
      </c>
      <c r="CO854" s="21">
        <v>1782.74209</v>
      </c>
      <c r="CP854" s="21">
        <v>1746.8381400000001</v>
      </c>
      <c r="CQ854" s="21">
        <v>1688.9530600000001</v>
      </c>
      <c r="CR854" s="21">
        <v>1746.38057</v>
      </c>
      <c r="CS854" s="21">
        <v>1772.4800600000001</v>
      </c>
      <c r="CT854" s="21">
        <v>1718.5428199999999</v>
      </c>
      <c r="CU854" s="21">
        <v>1684.33116</v>
      </c>
      <c r="CV854" s="21">
        <v>1629.0824399999999</v>
      </c>
      <c r="CW854" s="21">
        <v>1865.7535399999999</v>
      </c>
      <c r="CX854" s="21">
        <v>1894.02999</v>
      </c>
      <c r="CY854" s="21">
        <v>1835.77251</v>
      </c>
      <c r="CZ854" s="21">
        <v>1799.2078300000001</v>
      </c>
      <c r="DA854" s="21">
        <v>1741.25343</v>
      </c>
      <c r="DB854" s="21">
        <v>1851.0898</v>
      </c>
      <c r="DC854" s="21">
        <v>1879.43958</v>
      </c>
      <c r="DD854" s="21">
        <v>1821.1602600000001</v>
      </c>
      <c r="DE854" s="21">
        <v>1784.8718699999999</v>
      </c>
      <c r="DF854" s="21">
        <v>1728.20442</v>
      </c>
      <c r="DG854" s="21">
        <v>2031.6041299999999</v>
      </c>
      <c r="DH854" s="21">
        <v>2063.4202300000002</v>
      </c>
      <c r="DI854" s="21">
        <v>1998.2979800000001</v>
      </c>
      <c r="DJ854" s="21">
        <v>1958.0285699999999</v>
      </c>
      <c r="DK854" s="21">
        <v>1897.72722</v>
      </c>
      <c r="DL854" s="21">
        <v>1531.4479799999999</v>
      </c>
      <c r="DM854" s="21">
        <v>1554.5835400000001</v>
      </c>
      <c r="DN854" s="21">
        <v>1506.78943</v>
      </c>
      <c r="DO854" s="21">
        <v>1476.4917499999999</v>
      </c>
      <c r="DP854" s="21">
        <v>1429.10241</v>
      </c>
      <c r="DQ854" s="21">
        <v>1221.68914</v>
      </c>
      <c r="DR854" s="21">
        <v>1237.3750500000001</v>
      </c>
      <c r="DS854" s="21">
        <v>1201.8381999999999</v>
      </c>
      <c r="DT854" s="21">
        <v>1178.1659999999999</v>
      </c>
      <c r="DU854" s="21">
        <v>1127.87799</v>
      </c>
      <c r="DV854" s="21">
        <v>1534.7405699999999</v>
      </c>
      <c r="DW854" s="21">
        <v>1556.61222</v>
      </c>
      <c r="DX854" s="21">
        <v>1510.90176</v>
      </c>
      <c r="DY854" s="21">
        <v>1480.5421200000001</v>
      </c>
      <c r="DZ854" s="21">
        <v>1429.09791</v>
      </c>
      <c r="EA854" s="21">
        <v>1506.26962</v>
      </c>
      <c r="EB854" s="21">
        <v>1529.5015900000001</v>
      </c>
      <c r="EC854" s="21">
        <v>1481.7926</v>
      </c>
      <c r="ED854" s="21">
        <v>1451.94858</v>
      </c>
      <c r="EE854" s="21">
        <v>1406.2801199999999</v>
      </c>
    </row>
    <row r="855" spans="2:135" x14ac:dyDescent="0.25">
      <c r="B855" s="58" t="s">
        <v>1008</v>
      </c>
      <c r="C855" s="21">
        <v>-36114.029060000001</v>
      </c>
      <c r="D855" s="21">
        <v>-36837.585639999998</v>
      </c>
      <c r="E855" s="21">
        <v>-35373.60944</v>
      </c>
      <c r="F855" s="21">
        <v>-34673.987509999999</v>
      </c>
      <c r="G855" s="21">
        <v>-34004.050739999999</v>
      </c>
      <c r="H855" s="21">
        <v>-19540.612590000001</v>
      </c>
      <c r="I855" s="21">
        <v>-19932.115409999999</v>
      </c>
      <c r="J855" s="21">
        <v>-19139.9791</v>
      </c>
      <c r="K855" s="21">
        <v>-18761.431229999998</v>
      </c>
      <c r="L855" s="21">
        <v>-18398.948950000002</v>
      </c>
      <c r="M855" s="21">
        <v>-13120.16754</v>
      </c>
      <c r="N855" s="21">
        <v>-13383.027480000001</v>
      </c>
      <c r="O855" s="21">
        <v>-12851.16013</v>
      </c>
      <c r="P855" s="21">
        <v>-12596.990470000001</v>
      </c>
      <c r="Q855" s="21">
        <v>-12353.606809999999</v>
      </c>
      <c r="R855" s="21">
        <v>-311.04939000000002</v>
      </c>
      <c r="S855" s="21">
        <v>-310.85545000000002</v>
      </c>
      <c r="T855" s="21">
        <v>-299.79223999999999</v>
      </c>
      <c r="U855" s="21">
        <v>-294.01152999999999</v>
      </c>
      <c r="V855" s="21">
        <v>-307.68786</v>
      </c>
      <c r="W855" s="21">
        <v>-137.01136</v>
      </c>
      <c r="X855" s="21">
        <v>-133.64025000000001</v>
      </c>
      <c r="Y855" s="21">
        <v>-129.22713999999999</v>
      </c>
      <c r="Z855" s="21">
        <v>-126.61884000000001</v>
      </c>
      <c r="AA855" s="21">
        <v>-142.99118000000001</v>
      </c>
      <c r="AB855" s="21">
        <v>-13137.52535</v>
      </c>
      <c r="AC855" s="21">
        <v>-13400.730960000001</v>
      </c>
      <c r="AD855" s="21">
        <v>-12868.159079999999</v>
      </c>
      <c r="AE855" s="21">
        <v>-12613.655070000001</v>
      </c>
      <c r="AF855" s="21">
        <v>-12369.95354</v>
      </c>
      <c r="AG855" s="21">
        <v>-90.356790000000004</v>
      </c>
      <c r="AH855" s="21">
        <v>-86.003569999999996</v>
      </c>
      <c r="AI855" s="21">
        <v>-83.179029999999997</v>
      </c>
      <c r="AJ855" s="21">
        <v>-81.264359999999996</v>
      </c>
      <c r="AK855" s="21">
        <v>-100.06285</v>
      </c>
      <c r="AL855" s="21">
        <v>-252.65880999999999</v>
      </c>
      <c r="AM855" s="21">
        <v>-253.34636</v>
      </c>
      <c r="AN855" s="21">
        <v>-243.62823</v>
      </c>
      <c r="AO855" s="21">
        <v>-238.61408</v>
      </c>
      <c r="AP855" s="21">
        <v>-248.58473000000001</v>
      </c>
      <c r="AQ855" s="21">
        <v>-246.9873</v>
      </c>
      <c r="AR855" s="21">
        <v>-247.78297000000001</v>
      </c>
      <c r="AS855" s="21">
        <v>-238.25013999999999</v>
      </c>
      <c r="AT855" s="21">
        <v>-233.35321999999999</v>
      </c>
      <c r="AU855" s="21">
        <v>-242.76660000000001</v>
      </c>
      <c r="AV855" s="21">
        <v>-118.38292</v>
      </c>
      <c r="AW855" s="21">
        <v>-116.10279</v>
      </c>
      <c r="AX855" s="21">
        <v>-111.89133</v>
      </c>
      <c r="AY855" s="21">
        <v>-109.46247</v>
      </c>
      <c r="AZ855" s="21">
        <v>-122.87229000000001</v>
      </c>
      <c r="BA855" s="21">
        <v>1.3359799999999999</v>
      </c>
      <c r="BB855" s="21">
        <v>5.4637399999999996</v>
      </c>
      <c r="BC855" s="21">
        <v>4.82707</v>
      </c>
      <c r="BD855" s="21">
        <v>4.8164199999999999</v>
      </c>
      <c r="BE855" s="21">
        <v>-8.9459800000000005</v>
      </c>
      <c r="BF855" s="21">
        <v>435.88911000000002</v>
      </c>
      <c r="BG855" s="21">
        <v>448.87813999999997</v>
      </c>
      <c r="BH855" s="21">
        <v>430.42552999999998</v>
      </c>
      <c r="BI855" s="21">
        <v>421.98624000000001</v>
      </c>
      <c r="BJ855" s="21">
        <v>399.89231999999998</v>
      </c>
      <c r="BK855" s="21">
        <v>20191.399659999999</v>
      </c>
      <c r="BL855" s="21">
        <v>20600.284879999999</v>
      </c>
      <c r="BM855" s="21">
        <v>19773.086670000001</v>
      </c>
      <c r="BN855" s="21">
        <v>19377.58653</v>
      </c>
      <c r="BO855" s="21">
        <v>18998.61406</v>
      </c>
      <c r="BP855" s="21">
        <v>-590.19188999999994</v>
      </c>
      <c r="BQ855" s="21">
        <v>-593.08573000000001</v>
      </c>
      <c r="BR855" s="21">
        <v>-571.69232</v>
      </c>
      <c r="BS855" s="21">
        <v>-559.96677</v>
      </c>
      <c r="BT855" s="21">
        <v>-574.31933000000004</v>
      </c>
      <c r="BU855" s="21">
        <v>8.8180800000000001</v>
      </c>
      <c r="BV855" s="21">
        <v>9.1319300000000005</v>
      </c>
      <c r="BW855" s="21">
        <v>-30.395499999999998</v>
      </c>
      <c r="BX855" s="21">
        <v>-379.72109</v>
      </c>
      <c r="BY855" s="21">
        <v>-378.39031</v>
      </c>
      <c r="BZ855" s="21">
        <v>-364.04408999999998</v>
      </c>
      <c r="CA855" s="21">
        <v>-356.39278000000002</v>
      </c>
      <c r="CB855" s="21">
        <v>-379.04539999999997</v>
      </c>
      <c r="CC855" s="21">
        <v>-320.86889000000002</v>
      </c>
      <c r="CD855" s="21">
        <v>-319.88846999999998</v>
      </c>
      <c r="CE855" s="21">
        <v>-308.51308999999998</v>
      </c>
      <c r="CF855" s="21">
        <v>-302.11685999999997</v>
      </c>
      <c r="CG855" s="21">
        <v>-318.63234999999997</v>
      </c>
      <c r="CH855" s="21">
        <v>-345.20100000000002</v>
      </c>
      <c r="CI855" s="21">
        <v>-344.99509999999998</v>
      </c>
      <c r="CJ855" s="21">
        <v>-332.77118000000002</v>
      </c>
      <c r="CK855" s="21">
        <v>-326.27605999999997</v>
      </c>
      <c r="CL855" s="21">
        <v>-341.22510999999997</v>
      </c>
      <c r="CM855" s="21">
        <v>-183.96415999999999</v>
      </c>
      <c r="CN855" s="21">
        <v>-180.85311999999999</v>
      </c>
      <c r="CO855" s="21">
        <v>-174.56013999999999</v>
      </c>
      <c r="CP855" s="21">
        <v>-171.29320999999999</v>
      </c>
      <c r="CQ855" s="21">
        <v>-189.37243000000001</v>
      </c>
      <c r="CR855" s="21">
        <v>-195.79675</v>
      </c>
      <c r="CS855" s="21">
        <v>-193.30742000000001</v>
      </c>
      <c r="CT855" s="21">
        <v>-186.49185</v>
      </c>
      <c r="CU855" s="21">
        <v>-182.57221999999999</v>
      </c>
      <c r="CV855" s="21">
        <v>-199.07910000000001</v>
      </c>
      <c r="CW855" s="21">
        <v>-118.37003</v>
      </c>
      <c r="CX855" s="21">
        <v>-114.33146000000001</v>
      </c>
      <c r="CY855" s="21">
        <v>-110.41451000000001</v>
      </c>
      <c r="CZ855" s="21">
        <v>-108.02296</v>
      </c>
      <c r="DA855" s="21">
        <v>-126.39879000000001</v>
      </c>
      <c r="DB855" s="21">
        <v>-198.89315999999999</v>
      </c>
      <c r="DC855" s="21">
        <v>-196.70604</v>
      </c>
      <c r="DD855" s="21">
        <v>-189.73273</v>
      </c>
      <c r="DE855" s="21">
        <v>-185.75387000000001</v>
      </c>
      <c r="DF855" s="21">
        <v>-201.52972</v>
      </c>
      <c r="DG855" s="21">
        <v>-94.901989999999998</v>
      </c>
      <c r="DH855" s="21">
        <v>-90.744200000000006</v>
      </c>
      <c r="DI855" s="21">
        <v>-87.710970000000003</v>
      </c>
      <c r="DJ855" s="21">
        <v>-86.202029999999993</v>
      </c>
      <c r="DK855" s="21">
        <v>-104.08568</v>
      </c>
      <c r="DL855" s="21">
        <v>-79.124300000000005</v>
      </c>
      <c r="DM855" s="21">
        <v>-75.388090000000005</v>
      </c>
      <c r="DN855" s="21">
        <v>-72.988159999999993</v>
      </c>
      <c r="DO855" s="21">
        <v>-71.668170000000003</v>
      </c>
      <c r="DP855" s="21">
        <v>-86.930490000000006</v>
      </c>
      <c r="DQ855" s="21">
        <v>-598.57658000000004</v>
      </c>
      <c r="DR855" s="21">
        <v>-602.58552999999995</v>
      </c>
      <c r="DS855" s="21">
        <v>-579.19236000000001</v>
      </c>
      <c r="DT855" s="21">
        <v>-567.36041</v>
      </c>
      <c r="DU855" s="21">
        <v>-583.27093000000002</v>
      </c>
      <c r="DV855" s="21">
        <v>-278.27454999999998</v>
      </c>
      <c r="DW855" s="21">
        <v>-277.12786</v>
      </c>
      <c r="DX855" s="21">
        <v>-267.33051</v>
      </c>
      <c r="DY855" s="21">
        <v>-262.11408</v>
      </c>
      <c r="DZ855" s="21">
        <v>-277.39242999999999</v>
      </c>
      <c r="EA855" s="21">
        <v>-53.634419999999999</v>
      </c>
      <c r="EB855" s="21">
        <v>-49.911490000000001</v>
      </c>
      <c r="EC855" s="21">
        <v>-48.333289999999998</v>
      </c>
      <c r="ED855" s="21">
        <v>-47.5428</v>
      </c>
      <c r="EE855" s="21">
        <v>-62.095199999999998</v>
      </c>
    </row>
    <row r="856" spans="2:135" x14ac:dyDescent="0.25">
      <c r="B856" s="58" t="s">
        <v>1009</v>
      </c>
      <c r="C856" s="21">
        <v>-513.37152000000003</v>
      </c>
      <c r="D856" s="21">
        <v>-523.65709000000004</v>
      </c>
      <c r="E856" s="21">
        <v>-502.84624000000002</v>
      </c>
      <c r="F856" s="21">
        <v>-492.90091000000001</v>
      </c>
      <c r="G856" s="21">
        <v>-483.37756000000002</v>
      </c>
      <c r="H856" s="21">
        <v>20118.151760000001</v>
      </c>
      <c r="I856" s="21">
        <v>20521.225770000001</v>
      </c>
      <c r="J856" s="21">
        <v>19705.677210000002</v>
      </c>
      <c r="K856" s="21">
        <v>19315.941040000002</v>
      </c>
      <c r="L856" s="21">
        <v>18942.745299999999</v>
      </c>
      <c r="M856" s="21">
        <v>19233.488870000001</v>
      </c>
      <c r="N856" s="21">
        <v>19618.827979999998</v>
      </c>
      <c r="O856" s="21">
        <v>18839.137890000002</v>
      </c>
      <c r="P856" s="21">
        <v>18466.538270000001</v>
      </c>
      <c r="Q856" s="21">
        <v>18109.750380000001</v>
      </c>
      <c r="R856" s="21">
        <v>30.271840000000001</v>
      </c>
      <c r="S856" s="21">
        <v>32.53754</v>
      </c>
      <c r="T856" s="21">
        <v>29.816500000000001</v>
      </c>
      <c r="U856" s="21">
        <v>29.216619999999999</v>
      </c>
      <c r="V856" s="21">
        <v>28.618539999999999</v>
      </c>
      <c r="W856" s="21">
        <v>141.55936</v>
      </c>
      <c r="X856" s="21">
        <v>145.90548000000001</v>
      </c>
      <c r="Y856" s="21">
        <v>139.03677999999999</v>
      </c>
      <c r="Z856" s="21">
        <v>136.23951</v>
      </c>
      <c r="AA856" s="21">
        <v>133.4486</v>
      </c>
      <c r="AB856" s="21">
        <v>18497.010269999999</v>
      </c>
      <c r="AC856" s="21">
        <v>18867.591230000002</v>
      </c>
      <c r="AD856" s="21">
        <v>18117.755379999999</v>
      </c>
      <c r="AE856" s="21">
        <v>17759.425859999999</v>
      </c>
      <c r="AF856" s="21">
        <v>17416.305700000001</v>
      </c>
      <c r="AG856" s="21">
        <v>-27.701440000000002</v>
      </c>
      <c r="AH856" s="21">
        <v>-26.55048</v>
      </c>
      <c r="AI856" s="21">
        <v>-27.02262</v>
      </c>
      <c r="AJ856" s="21">
        <v>-26.48321</v>
      </c>
      <c r="AK856" s="21">
        <v>-25.963090000000001</v>
      </c>
      <c r="AL856" s="21">
        <v>-8.3960500000000007</v>
      </c>
      <c r="AM856" s="21">
        <v>-7.3351899999999999</v>
      </c>
      <c r="AN856" s="21">
        <v>-8.1479900000000001</v>
      </c>
      <c r="AO856" s="21">
        <v>-7.9854000000000003</v>
      </c>
      <c r="AP856" s="21">
        <v>-7.82883</v>
      </c>
      <c r="AQ856" s="21">
        <v>46.570819999999998</v>
      </c>
      <c r="AR856" s="21">
        <v>48.686689999999999</v>
      </c>
      <c r="AS856" s="21">
        <v>45.67662</v>
      </c>
      <c r="AT856" s="21">
        <v>44.758980000000001</v>
      </c>
      <c r="AU856" s="21">
        <v>43.88411</v>
      </c>
      <c r="AV856" s="21">
        <v>199.93822</v>
      </c>
      <c r="AW856" s="21">
        <v>205.2807</v>
      </c>
      <c r="AX856" s="21">
        <v>195.85740000000001</v>
      </c>
      <c r="AY856" s="21">
        <v>191.93869000000001</v>
      </c>
      <c r="AZ856" s="21">
        <v>188.16772</v>
      </c>
      <c r="BA856" s="21">
        <v>200.19027</v>
      </c>
      <c r="BB856" s="21">
        <v>205.39949999999999</v>
      </c>
      <c r="BC856" s="21">
        <v>196.11053999999999</v>
      </c>
      <c r="BD856" s="21">
        <v>192.17041</v>
      </c>
      <c r="BE856" s="21">
        <v>188.41265000000001</v>
      </c>
      <c r="BF856" s="21">
        <v>-50.626849999999997</v>
      </c>
      <c r="BG856" s="21">
        <v>-50.501519999999999</v>
      </c>
      <c r="BH856" s="21">
        <v>-49.503950000000003</v>
      </c>
      <c r="BI856" s="21">
        <v>-48.51446</v>
      </c>
      <c r="BJ856" s="21">
        <v>-47.560130000000001</v>
      </c>
      <c r="BK856" s="21">
        <v>37253.901810000003</v>
      </c>
      <c r="BL856" s="21">
        <v>38008.310640000003</v>
      </c>
      <c r="BM856" s="21">
        <v>36482.098420000002</v>
      </c>
      <c r="BN856" s="21">
        <v>35752.385580000002</v>
      </c>
      <c r="BO856" s="21">
        <v>35053.166929999999</v>
      </c>
      <c r="BP856" s="21">
        <v>-146.86793</v>
      </c>
      <c r="BQ856" s="21">
        <v>-147.34639999999999</v>
      </c>
      <c r="BR856" s="21">
        <v>-144.00649000000001</v>
      </c>
      <c r="BS856" s="21">
        <v>-141.10925</v>
      </c>
      <c r="BT856" s="21">
        <v>-138.21728999999999</v>
      </c>
      <c r="BU856" s="21">
        <v>1.1000000000000001E-3</v>
      </c>
      <c r="BV856" s="21">
        <v>-1.1199999999999999E-3</v>
      </c>
      <c r="BW856" s="21">
        <v>0</v>
      </c>
      <c r="BX856" s="21">
        <v>104.3125</v>
      </c>
      <c r="BY856" s="21">
        <v>108.92252000000001</v>
      </c>
      <c r="BZ856" s="21">
        <v>102.29101</v>
      </c>
      <c r="CA856" s="21">
        <v>100.24312</v>
      </c>
      <c r="CB856" s="21">
        <v>98.27355</v>
      </c>
      <c r="CC856" s="21">
        <v>20.587859999999999</v>
      </c>
      <c r="CD856" s="21">
        <v>22.94463</v>
      </c>
      <c r="CE856" s="21">
        <v>20.329350000000002</v>
      </c>
      <c r="CF856" s="21">
        <v>19.920349999999999</v>
      </c>
      <c r="CG856" s="21">
        <v>19.512830000000001</v>
      </c>
      <c r="CH856" s="21">
        <v>15.061360000000001</v>
      </c>
      <c r="CI856" s="21">
        <v>17.221730000000001</v>
      </c>
      <c r="CJ856" s="21">
        <v>14.89828</v>
      </c>
      <c r="CK856" s="21">
        <v>14.59853</v>
      </c>
      <c r="CL856" s="21">
        <v>14.30002</v>
      </c>
      <c r="CM856" s="21">
        <v>68.120810000000006</v>
      </c>
      <c r="CN856" s="21">
        <v>71.242350000000002</v>
      </c>
      <c r="CO856" s="21">
        <v>66.973550000000003</v>
      </c>
      <c r="CP856" s="21">
        <v>65.626099999999994</v>
      </c>
      <c r="CQ856" s="21">
        <v>64.282079999999993</v>
      </c>
      <c r="CR856" s="21">
        <v>143.11461</v>
      </c>
      <c r="CS856" s="21">
        <v>147.55907999999999</v>
      </c>
      <c r="CT856" s="21">
        <v>140.57133999999999</v>
      </c>
      <c r="CU856" s="21">
        <v>137.74321</v>
      </c>
      <c r="CV856" s="21">
        <v>134.92151999999999</v>
      </c>
      <c r="CW856" s="21">
        <v>136.30457000000001</v>
      </c>
      <c r="CX856" s="21">
        <v>140.63946999999999</v>
      </c>
      <c r="CY856" s="21">
        <v>133.88901999999999</v>
      </c>
      <c r="CZ856" s="21">
        <v>131.19533000000001</v>
      </c>
      <c r="DA856" s="21">
        <v>128.50781000000001</v>
      </c>
      <c r="DB856" s="21">
        <v>135.56111000000001</v>
      </c>
      <c r="DC856" s="21">
        <v>139.79463000000001</v>
      </c>
      <c r="DD856" s="21">
        <v>133.15394000000001</v>
      </c>
      <c r="DE856" s="21">
        <v>130.47504000000001</v>
      </c>
      <c r="DF856" s="21">
        <v>127.80225</v>
      </c>
      <c r="DG856" s="21">
        <v>74.523470000000003</v>
      </c>
      <c r="DH856" s="21">
        <v>77.586359999999999</v>
      </c>
      <c r="DI856" s="21">
        <v>73.246669999999995</v>
      </c>
      <c r="DJ856" s="21">
        <v>71.773020000000002</v>
      </c>
      <c r="DK856" s="21">
        <v>70.302989999999994</v>
      </c>
      <c r="DL856" s="21">
        <v>152.84275</v>
      </c>
      <c r="DM856" s="21">
        <v>157.19723999999999</v>
      </c>
      <c r="DN856" s="21">
        <v>150.09997999999999</v>
      </c>
      <c r="DO856" s="21">
        <v>147.08013</v>
      </c>
      <c r="DP856" s="21">
        <v>144.06703999999999</v>
      </c>
      <c r="DQ856" s="21">
        <v>-129.32688999999999</v>
      </c>
      <c r="DR856" s="21">
        <v>-129.69507999999999</v>
      </c>
      <c r="DS856" s="21">
        <v>-126.51079</v>
      </c>
      <c r="DT856" s="21">
        <v>-123.97349</v>
      </c>
      <c r="DU856" s="21">
        <v>-121.54845</v>
      </c>
      <c r="DV856" s="21">
        <v>26.560739999999999</v>
      </c>
      <c r="DW856" s="21">
        <v>28.84742</v>
      </c>
      <c r="DX856" s="21">
        <v>26.179770000000001</v>
      </c>
      <c r="DY856" s="21">
        <v>25.65305</v>
      </c>
      <c r="DZ856" s="21">
        <v>25.128019999999999</v>
      </c>
      <c r="EA856" s="21">
        <v>126.13151999999999</v>
      </c>
      <c r="EB856" s="21">
        <v>129.83935</v>
      </c>
      <c r="EC856" s="21">
        <v>123.87676</v>
      </c>
      <c r="ED856" s="21">
        <v>121.38449</v>
      </c>
      <c r="EE856" s="21">
        <v>118.89785000000001</v>
      </c>
    </row>
    <row r="857" spans="2:135" x14ac:dyDescent="0.25">
      <c r="B857" s="58" t="s">
        <v>1010</v>
      </c>
      <c r="C857" s="21">
        <v>23627.559440000001</v>
      </c>
      <c r="D857" s="21">
        <v>24100.945449999999</v>
      </c>
      <c r="E857" s="21">
        <v>23143.140810000001</v>
      </c>
      <c r="F857" s="21">
        <v>22685.41401</v>
      </c>
      <c r="G857" s="21">
        <v>22247.108700000001</v>
      </c>
      <c r="H857" s="21">
        <v>214482.55926000001</v>
      </c>
      <c r="I857" s="21">
        <v>218779.79024999999</v>
      </c>
      <c r="J857" s="21">
        <v>210085.10775</v>
      </c>
      <c r="K857" s="21">
        <v>205930.07341000001</v>
      </c>
      <c r="L857" s="21">
        <v>201951.37899</v>
      </c>
      <c r="M857" s="21">
        <v>80740.746920000005</v>
      </c>
      <c r="N857" s="21">
        <v>82358.371679999997</v>
      </c>
      <c r="O857" s="21">
        <v>79085.291029999993</v>
      </c>
      <c r="P857" s="21">
        <v>77521.145730000004</v>
      </c>
      <c r="Q857" s="21">
        <v>76023.376869999993</v>
      </c>
      <c r="R857" s="21">
        <v>775.90308000000005</v>
      </c>
      <c r="S857" s="21">
        <v>787.10675000000003</v>
      </c>
      <c r="T857" s="21">
        <v>762.56800999999996</v>
      </c>
      <c r="U857" s="21">
        <v>745.00906999999995</v>
      </c>
      <c r="V857" s="21">
        <v>729.96253999999999</v>
      </c>
      <c r="W857" s="21">
        <v>872.14314000000002</v>
      </c>
      <c r="X857" s="21">
        <v>885.26432</v>
      </c>
      <c r="Y857" s="21">
        <v>856.97707000000003</v>
      </c>
      <c r="Z857" s="21">
        <v>837.54124999999999</v>
      </c>
      <c r="AA857" s="21">
        <v>820.59059999999999</v>
      </c>
      <c r="AB857" s="21">
        <v>80388.844169999997</v>
      </c>
      <c r="AC857" s="21">
        <v>81999.405790000004</v>
      </c>
      <c r="AD857" s="21">
        <v>78740.585219999994</v>
      </c>
      <c r="AE857" s="21">
        <v>77183.268899999995</v>
      </c>
      <c r="AF857" s="21">
        <v>75692.053180000003</v>
      </c>
      <c r="AG857" s="21">
        <v>23.214269999999999</v>
      </c>
      <c r="AH857" s="21">
        <v>20.18271</v>
      </c>
      <c r="AI857" s="21">
        <v>23.710920000000002</v>
      </c>
      <c r="AJ857" s="21">
        <v>21.142160000000001</v>
      </c>
      <c r="AK857" s="21">
        <v>20.93159</v>
      </c>
      <c r="AL857" s="21">
        <v>365.12693000000002</v>
      </c>
      <c r="AM857" s="21">
        <v>370.00931000000003</v>
      </c>
      <c r="AN857" s="21">
        <v>358.26693999999998</v>
      </c>
      <c r="AO857" s="21">
        <v>349.56936000000002</v>
      </c>
      <c r="AP857" s="21">
        <v>342.88056</v>
      </c>
      <c r="AQ857" s="21">
        <v>648.26572999999996</v>
      </c>
      <c r="AR857" s="21">
        <v>659.02143999999998</v>
      </c>
      <c r="AS857" s="21">
        <v>635.50864000000001</v>
      </c>
      <c r="AT857" s="21">
        <v>621.31088</v>
      </c>
      <c r="AU857" s="21">
        <v>609.30197999999996</v>
      </c>
      <c r="AV857" s="21">
        <v>1105.8553099999999</v>
      </c>
      <c r="AW857" s="21">
        <v>1125.5593899999999</v>
      </c>
      <c r="AX857" s="21">
        <v>1083.5988199999999</v>
      </c>
      <c r="AY857" s="21">
        <v>1060.31781</v>
      </c>
      <c r="AZ857" s="21">
        <v>1039.6408699999999</v>
      </c>
      <c r="BA857" s="21">
        <v>1552.13282</v>
      </c>
      <c r="BB857" s="21">
        <v>1581.3567499999999</v>
      </c>
      <c r="BC857" s="21">
        <v>1520.6282799999999</v>
      </c>
      <c r="BD857" s="21">
        <v>1488.6640400000001</v>
      </c>
      <c r="BE857" s="21">
        <v>1459.6895400000001</v>
      </c>
      <c r="BF857" s="21">
        <v>1560.3263999999999</v>
      </c>
      <c r="BG857" s="21">
        <v>1589.51036</v>
      </c>
      <c r="BH857" s="21">
        <v>1528.5136299999999</v>
      </c>
      <c r="BI857" s="21">
        <v>1496.50071</v>
      </c>
      <c r="BJ857" s="21">
        <v>1467.2143599999999</v>
      </c>
      <c r="BK857" s="21">
        <v>20665.9686</v>
      </c>
      <c r="BL857" s="21">
        <v>21084.464070000002</v>
      </c>
      <c r="BM857" s="21">
        <v>20237.823789999999</v>
      </c>
      <c r="BN857" s="21">
        <v>19833.027999999998</v>
      </c>
      <c r="BO857" s="21">
        <v>19445.14834</v>
      </c>
      <c r="BP857" s="21">
        <v>303.42633000000001</v>
      </c>
      <c r="BQ857" s="21">
        <v>304.43885999999998</v>
      </c>
      <c r="BR857" s="21">
        <v>299.15476000000001</v>
      </c>
      <c r="BS857" s="21">
        <v>290.12428999999997</v>
      </c>
      <c r="BT857" s="21">
        <v>284.46703000000002</v>
      </c>
      <c r="BU857" s="21">
        <v>-0.61746000000000001</v>
      </c>
      <c r="BV857" s="21">
        <v>-4.6958299999999999</v>
      </c>
      <c r="BW857" s="21">
        <v>-4.2085800000000004</v>
      </c>
      <c r="BX857" s="21">
        <v>1475.14283</v>
      </c>
      <c r="BY857" s="21">
        <v>1499.8505700000001</v>
      </c>
      <c r="BZ857" s="21">
        <v>1445.8593100000001</v>
      </c>
      <c r="CA857" s="21">
        <v>1413.83529</v>
      </c>
      <c r="CB857" s="21">
        <v>1386.3440599999999</v>
      </c>
      <c r="CC857" s="21">
        <v>608.34843999999998</v>
      </c>
      <c r="CD857" s="21">
        <v>615.85568999999998</v>
      </c>
      <c r="CE857" s="21">
        <v>598.27773000000002</v>
      </c>
      <c r="CF857" s="21">
        <v>583.68816000000004</v>
      </c>
      <c r="CG857" s="21">
        <v>571.98104999999998</v>
      </c>
      <c r="CH857" s="21">
        <v>688.32854999999995</v>
      </c>
      <c r="CI857" s="21">
        <v>697.49197000000004</v>
      </c>
      <c r="CJ857" s="21">
        <v>676.71698000000004</v>
      </c>
      <c r="CK857" s="21">
        <v>660.64356999999995</v>
      </c>
      <c r="CL857" s="21">
        <v>647.34662000000003</v>
      </c>
      <c r="CM857" s="21">
        <v>934.09920999999997</v>
      </c>
      <c r="CN857" s="21">
        <v>948.02999</v>
      </c>
      <c r="CO857" s="21">
        <v>917.92696000000001</v>
      </c>
      <c r="CP857" s="21">
        <v>897.05502999999999</v>
      </c>
      <c r="CQ857" s="21">
        <v>878.91391999999996</v>
      </c>
      <c r="CR857" s="21">
        <v>921.16588000000002</v>
      </c>
      <c r="CS857" s="21">
        <v>935.09852000000001</v>
      </c>
      <c r="CT857" s="21">
        <v>905.16222000000005</v>
      </c>
      <c r="CU857" s="21">
        <v>884.68285000000003</v>
      </c>
      <c r="CV857" s="21">
        <v>866.78233</v>
      </c>
      <c r="CW857" s="21">
        <v>820.36067000000003</v>
      </c>
      <c r="CX857" s="21">
        <v>832.34195999999997</v>
      </c>
      <c r="CY857" s="21">
        <v>806.23821999999996</v>
      </c>
      <c r="CZ857" s="21">
        <v>787.72036000000003</v>
      </c>
      <c r="DA857" s="21">
        <v>771.80989</v>
      </c>
      <c r="DB857" s="21">
        <v>1049.8268</v>
      </c>
      <c r="DC857" s="21">
        <v>1066.33555</v>
      </c>
      <c r="DD857" s="21">
        <v>1031.40227</v>
      </c>
      <c r="DE857" s="21">
        <v>1008.45925</v>
      </c>
      <c r="DF857" s="21">
        <v>988.01576</v>
      </c>
      <c r="DG857" s="21">
        <v>1051.73975</v>
      </c>
      <c r="DH857" s="21">
        <v>1068.2698700000001</v>
      </c>
      <c r="DI857" s="21">
        <v>1033.2822200000001</v>
      </c>
      <c r="DJ857" s="21">
        <v>1010.31083</v>
      </c>
      <c r="DK857" s="21">
        <v>989.82808</v>
      </c>
      <c r="DL857" s="21">
        <v>843.11397999999997</v>
      </c>
      <c r="DM857" s="21">
        <v>856.09499000000005</v>
      </c>
      <c r="DN857" s="21">
        <v>828.37685999999997</v>
      </c>
      <c r="DO857" s="21">
        <v>809.80507999999998</v>
      </c>
      <c r="DP857" s="21">
        <v>793.39805999999999</v>
      </c>
      <c r="DQ857" s="21">
        <v>394.46089999999998</v>
      </c>
      <c r="DR857" s="21">
        <v>397.82934999999998</v>
      </c>
      <c r="DS857" s="21">
        <v>387.58411999999998</v>
      </c>
      <c r="DT857" s="21">
        <v>377.02100000000002</v>
      </c>
      <c r="DU857" s="21">
        <v>369.91935999999998</v>
      </c>
      <c r="DV857" s="21">
        <v>629.20029</v>
      </c>
      <c r="DW857" s="21">
        <v>637.45087999999998</v>
      </c>
      <c r="DX857" s="21">
        <v>618.63683000000003</v>
      </c>
      <c r="DY857" s="21">
        <v>603.87561000000005</v>
      </c>
      <c r="DZ857" s="21">
        <v>591.73068999999998</v>
      </c>
      <c r="EA857" s="21">
        <v>662.97675000000004</v>
      </c>
      <c r="EB857" s="21">
        <v>672.83689000000004</v>
      </c>
      <c r="EC857" s="21">
        <v>651.50732000000005</v>
      </c>
      <c r="ED857" s="21">
        <v>636.67454999999995</v>
      </c>
      <c r="EE857" s="21">
        <v>623.80112999999994</v>
      </c>
    </row>
    <row r="858" spans="2:135" x14ac:dyDescent="0.25">
      <c r="B858" s="58" t="s">
        <v>1011</v>
      </c>
      <c r="C858" s="21">
        <v>37866.0933</v>
      </c>
      <c r="D858" s="21">
        <v>38624.753060000003</v>
      </c>
      <c r="E858" s="21">
        <v>37089.752379999998</v>
      </c>
      <c r="F858" s="21">
        <v>36356.188439999998</v>
      </c>
      <c r="G858" s="21">
        <v>35653.749830000001</v>
      </c>
      <c r="H858" s="21">
        <v>209341.68182999999</v>
      </c>
      <c r="I858" s="21">
        <v>213535.91359000001</v>
      </c>
      <c r="J858" s="21">
        <v>205049.6317</v>
      </c>
      <c r="K858" s="21">
        <v>200994.18831999999</v>
      </c>
      <c r="L858" s="21">
        <v>197110.85819999999</v>
      </c>
      <c r="M858" s="21">
        <v>94609.592380000002</v>
      </c>
      <c r="N858" s="21">
        <v>96505.076690000002</v>
      </c>
      <c r="O858" s="21">
        <v>92669.778680000003</v>
      </c>
      <c r="P858" s="21">
        <v>90836.96</v>
      </c>
      <c r="Q858" s="21">
        <v>89081.919250000006</v>
      </c>
      <c r="R858" s="21">
        <v>764.64494999999999</v>
      </c>
      <c r="S858" s="21">
        <v>775.51770999999997</v>
      </c>
      <c r="T858" s="21">
        <v>750.15913</v>
      </c>
      <c r="U858" s="21">
        <v>735.06677999999999</v>
      </c>
      <c r="V858" s="21">
        <v>720.00642000000005</v>
      </c>
      <c r="W858" s="21">
        <v>1241.99317</v>
      </c>
      <c r="X858" s="21">
        <v>1261.9909399999999</v>
      </c>
      <c r="Y858" s="21">
        <v>1218.6737900000001</v>
      </c>
      <c r="Z858" s="21">
        <v>1194.1554699999999</v>
      </c>
      <c r="AA858" s="21">
        <v>1169.6887300000001</v>
      </c>
      <c r="AB858" s="21">
        <v>93593.240820000006</v>
      </c>
      <c r="AC858" s="21">
        <v>95468.34779</v>
      </c>
      <c r="AD858" s="21">
        <v>91674.244500000001</v>
      </c>
      <c r="AE858" s="21">
        <v>89861.128719999993</v>
      </c>
      <c r="AF858" s="21">
        <v>88124.971009999994</v>
      </c>
      <c r="AG858" s="21">
        <v>52.734920000000002</v>
      </c>
      <c r="AH858" s="21">
        <v>50.141730000000003</v>
      </c>
      <c r="AI858" s="21">
        <v>51.336410000000001</v>
      </c>
      <c r="AJ858" s="21">
        <v>50.308390000000003</v>
      </c>
      <c r="AK858" s="21">
        <v>49.32199</v>
      </c>
      <c r="AL858" s="21">
        <v>381.98680000000002</v>
      </c>
      <c r="AM858" s="21">
        <v>387.10232000000002</v>
      </c>
      <c r="AN858" s="21">
        <v>373.85417000000001</v>
      </c>
      <c r="AO858" s="21">
        <v>366.35633000000001</v>
      </c>
      <c r="AP858" s="21">
        <v>359.19272000000001</v>
      </c>
      <c r="AQ858" s="21">
        <v>591.58023000000003</v>
      </c>
      <c r="AR858" s="21">
        <v>601.08163999999999</v>
      </c>
      <c r="AS858" s="21">
        <v>579.11499000000003</v>
      </c>
      <c r="AT858" s="21">
        <v>567.48964000000001</v>
      </c>
      <c r="AU858" s="21">
        <v>556.39292999999998</v>
      </c>
      <c r="AV858" s="21">
        <v>1404.1144999999999</v>
      </c>
      <c r="AW858" s="21">
        <v>1429.72621</v>
      </c>
      <c r="AX858" s="21">
        <v>1374.6708699999999</v>
      </c>
      <c r="AY858" s="21">
        <v>1347.1716799999999</v>
      </c>
      <c r="AZ858" s="21">
        <v>1320.7015899999999</v>
      </c>
      <c r="BA858" s="21">
        <v>1795.73604</v>
      </c>
      <c r="BB858" s="21">
        <v>1829.81411</v>
      </c>
      <c r="BC858" s="21">
        <v>1758.3200400000001</v>
      </c>
      <c r="BD858" s="21">
        <v>1722.9990299999999</v>
      </c>
      <c r="BE858" s="21">
        <v>1689.30384</v>
      </c>
      <c r="BF858" s="21">
        <v>2322.27153</v>
      </c>
      <c r="BG858" s="21">
        <v>2366.7467200000001</v>
      </c>
      <c r="BH858" s="21">
        <v>2273.7324100000001</v>
      </c>
      <c r="BI858" s="21">
        <v>2228.24926</v>
      </c>
      <c r="BJ858" s="21">
        <v>2184.4351299999998</v>
      </c>
      <c r="BK858" s="21">
        <v>15089.209709999999</v>
      </c>
      <c r="BL858" s="21">
        <v>15394.773219999999</v>
      </c>
      <c r="BM858" s="21">
        <v>14776.600759999999</v>
      </c>
      <c r="BN858" s="21">
        <v>14481.04004</v>
      </c>
      <c r="BO858" s="21">
        <v>14197.83059</v>
      </c>
      <c r="BP858" s="21">
        <v>476.32524999999998</v>
      </c>
      <c r="BQ858" s="21">
        <v>480.40525000000002</v>
      </c>
      <c r="BR858" s="21">
        <v>467.08269999999999</v>
      </c>
      <c r="BS858" s="21">
        <v>457.68554</v>
      </c>
      <c r="BT858" s="21">
        <v>448.30867999999998</v>
      </c>
      <c r="BU858" s="21">
        <v>4.6999999999999999E-4</v>
      </c>
      <c r="BV858" s="21">
        <v>-1.7700000000000001E-3</v>
      </c>
      <c r="BW858" s="21">
        <v>-6.2E-4</v>
      </c>
      <c r="BX858" s="21">
        <v>1442.51432</v>
      </c>
      <c r="BY858" s="21">
        <v>1466.32999</v>
      </c>
      <c r="BZ858" s="21">
        <v>1412.0536400000001</v>
      </c>
      <c r="CA858" s="21">
        <v>1383.8054299999999</v>
      </c>
      <c r="CB858" s="21">
        <v>1356.6059700000001</v>
      </c>
      <c r="CC858" s="21">
        <v>595.45889999999997</v>
      </c>
      <c r="CD858" s="21">
        <v>602.54376000000002</v>
      </c>
      <c r="CE858" s="21">
        <v>584.05777</v>
      </c>
      <c r="CF858" s="21">
        <v>572.30719999999997</v>
      </c>
      <c r="CG858" s="21">
        <v>560.58172999999999</v>
      </c>
      <c r="CH858" s="21">
        <v>653.38385000000005</v>
      </c>
      <c r="CI858" s="21">
        <v>661.75292000000002</v>
      </c>
      <c r="CJ858" s="21">
        <v>640.92971</v>
      </c>
      <c r="CK858" s="21">
        <v>628.03493000000003</v>
      </c>
      <c r="CL858" s="21">
        <v>615.16760999999997</v>
      </c>
      <c r="CM858" s="21">
        <v>999.43951000000004</v>
      </c>
      <c r="CN858" s="21">
        <v>1014.47478</v>
      </c>
      <c r="CO858" s="21">
        <v>980.57353999999998</v>
      </c>
      <c r="CP858" s="21">
        <v>960.84551999999996</v>
      </c>
      <c r="CQ858" s="21">
        <v>941.15918999999997</v>
      </c>
      <c r="CR858" s="21">
        <v>1039.7725700000001</v>
      </c>
      <c r="CS858" s="21">
        <v>1055.79593</v>
      </c>
      <c r="CT858" s="21">
        <v>1020.17754</v>
      </c>
      <c r="CU858" s="21">
        <v>999.65273999999999</v>
      </c>
      <c r="CV858" s="21">
        <v>979.17124000000001</v>
      </c>
      <c r="CW858" s="21">
        <v>1286.8809900000001</v>
      </c>
      <c r="CX858" s="21">
        <v>1307.54447</v>
      </c>
      <c r="CY858" s="21">
        <v>1262.7009800000001</v>
      </c>
      <c r="CZ858" s="21">
        <v>1237.2968900000001</v>
      </c>
      <c r="DA858" s="21">
        <v>1211.9462599999999</v>
      </c>
      <c r="DB858" s="21">
        <v>1241.6270199999999</v>
      </c>
      <c r="DC858" s="21">
        <v>1261.61934</v>
      </c>
      <c r="DD858" s="21">
        <v>1218.30179</v>
      </c>
      <c r="DE858" s="21">
        <v>1193.79096</v>
      </c>
      <c r="DF858" s="21">
        <v>1169.3317</v>
      </c>
      <c r="DG858" s="21">
        <v>1365.9985099999999</v>
      </c>
      <c r="DH858" s="21">
        <v>1388.3657499999999</v>
      </c>
      <c r="DI858" s="21">
        <v>1340.3701000000001</v>
      </c>
      <c r="DJ858" s="21">
        <v>1313.4033899999999</v>
      </c>
      <c r="DK858" s="21">
        <v>1286.4933799999999</v>
      </c>
      <c r="DL858" s="21">
        <v>931.13178000000005</v>
      </c>
      <c r="DM858" s="21">
        <v>945.67749000000003</v>
      </c>
      <c r="DN858" s="21">
        <v>913.60739999999998</v>
      </c>
      <c r="DO858" s="21">
        <v>895.22666000000004</v>
      </c>
      <c r="DP858" s="21">
        <v>876.88467000000003</v>
      </c>
      <c r="DQ858" s="21">
        <v>547.65428999999995</v>
      </c>
      <c r="DR858" s="21">
        <v>553.93640000000005</v>
      </c>
      <c r="DS858" s="21">
        <v>535.90576999999996</v>
      </c>
      <c r="DT858" s="21">
        <v>525.14980000000003</v>
      </c>
      <c r="DU858" s="21">
        <v>514.88130000000001</v>
      </c>
      <c r="DV858" s="21">
        <v>592.07708000000002</v>
      </c>
      <c r="DW858" s="21">
        <v>599.48819000000003</v>
      </c>
      <c r="DX858" s="21">
        <v>580.77349000000004</v>
      </c>
      <c r="DY858" s="21">
        <v>569.08897999999999</v>
      </c>
      <c r="DZ858" s="21">
        <v>557.42939000000001</v>
      </c>
      <c r="EA858" s="21">
        <v>1107.35257</v>
      </c>
      <c r="EB858" s="21">
        <v>1125.5384100000001</v>
      </c>
      <c r="EC858" s="21">
        <v>1086.5823499999999</v>
      </c>
      <c r="ED858" s="21">
        <v>1064.72155</v>
      </c>
      <c r="EE858" s="21">
        <v>1042.90671</v>
      </c>
    </row>
    <row r="859" spans="2:135" x14ac:dyDescent="0.25">
      <c r="B859" s="58" t="s">
        <v>1012</v>
      </c>
      <c r="C859" s="21">
        <v>37888.824030000003</v>
      </c>
      <c r="D859" s="21">
        <v>38647.939209999997</v>
      </c>
      <c r="E859" s="21">
        <v>37112.017079999998</v>
      </c>
      <c r="F859" s="21">
        <v>36378.012790000001</v>
      </c>
      <c r="G859" s="21">
        <v>35675.15251</v>
      </c>
      <c r="H859" s="21">
        <v>40428.425719999999</v>
      </c>
      <c r="I859" s="21">
        <v>41238.422980000003</v>
      </c>
      <c r="J859" s="21">
        <v>39599.537620000003</v>
      </c>
      <c r="K859" s="21">
        <v>38816.343419999997</v>
      </c>
      <c r="L859" s="21">
        <v>38066.388019999999</v>
      </c>
      <c r="M859" s="21">
        <v>57411.93075</v>
      </c>
      <c r="N859" s="21">
        <v>58562.167329999997</v>
      </c>
      <c r="O859" s="21">
        <v>56234.793769999997</v>
      </c>
      <c r="P859" s="21">
        <v>55122.584569999999</v>
      </c>
      <c r="Q859" s="21">
        <v>54057.573340000003</v>
      </c>
      <c r="R859" s="21">
        <v>353.31414999999998</v>
      </c>
      <c r="S859" s="21">
        <v>347.36599000000001</v>
      </c>
      <c r="T859" s="21">
        <v>361.36385000000001</v>
      </c>
      <c r="U859" s="21">
        <v>364.05574999999999</v>
      </c>
      <c r="V859" s="21">
        <v>343.51218</v>
      </c>
      <c r="W859" s="21">
        <v>803.63967000000002</v>
      </c>
      <c r="X859" s="21">
        <v>806.50081</v>
      </c>
      <c r="Y859" s="21">
        <v>802.74162999999999</v>
      </c>
      <c r="Z859" s="21">
        <v>796.61775</v>
      </c>
      <c r="AA859" s="21">
        <v>767.65169000000003</v>
      </c>
      <c r="AB859" s="21">
        <v>56307.748540000001</v>
      </c>
      <c r="AC859" s="21">
        <v>57435.854059999998</v>
      </c>
      <c r="AD859" s="21">
        <v>55153.238230000003</v>
      </c>
      <c r="AE859" s="21">
        <v>54062.427969999997</v>
      </c>
      <c r="AF859" s="21">
        <v>53017.917370000003</v>
      </c>
      <c r="AG859" s="21">
        <v>77.133160000000004</v>
      </c>
      <c r="AH859" s="21">
        <v>65.929749999999999</v>
      </c>
      <c r="AI859" s="21">
        <v>89.724429999999998</v>
      </c>
      <c r="AJ859" s="21">
        <v>97.684700000000007</v>
      </c>
      <c r="AK859" s="21">
        <v>82.551429999999996</v>
      </c>
      <c r="AL859" s="21">
        <v>168.59307999999999</v>
      </c>
      <c r="AM859" s="21">
        <v>162.80293</v>
      </c>
      <c r="AN859" s="21">
        <v>175.29415</v>
      </c>
      <c r="AO859" s="21">
        <v>178.78341</v>
      </c>
      <c r="AP859" s="21">
        <v>165.7809</v>
      </c>
      <c r="AQ859" s="21">
        <v>258.16435999999999</v>
      </c>
      <c r="AR859" s="21">
        <v>254.65516</v>
      </c>
      <c r="AS859" s="21">
        <v>262.54599000000002</v>
      </c>
      <c r="AT859" s="21">
        <v>263.93382000000003</v>
      </c>
      <c r="AU859" s="21">
        <v>249.68742</v>
      </c>
      <c r="AV859" s="21">
        <v>719.73893999999996</v>
      </c>
      <c r="AW859" s="21">
        <v>724.59609</v>
      </c>
      <c r="AX859" s="21">
        <v>715.60720000000003</v>
      </c>
      <c r="AY859" s="21">
        <v>708.74521000000004</v>
      </c>
      <c r="AZ859" s="21">
        <v>684.68068000000005</v>
      </c>
      <c r="BA859" s="21">
        <v>884.04507000000001</v>
      </c>
      <c r="BB859" s="21">
        <v>893.48386000000005</v>
      </c>
      <c r="BC859" s="21">
        <v>875.21581000000003</v>
      </c>
      <c r="BD859" s="21">
        <v>864.15639999999996</v>
      </c>
      <c r="BE859" s="21">
        <v>838.34324000000004</v>
      </c>
      <c r="BF859" s="21">
        <v>1195.45154</v>
      </c>
      <c r="BG859" s="21">
        <v>1210.97846</v>
      </c>
      <c r="BH859" s="21">
        <v>1180.2385300000001</v>
      </c>
      <c r="BI859" s="21">
        <v>1163.3026600000001</v>
      </c>
      <c r="BJ859" s="21">
        <v>1131.4315899999999</v>
      </c>
      <c r="BK859" s="21">
        <v>13826.3783</v>
      </c>
      <c r="BL859" s="21">
        <v>14106.36889</v>
      </c>
      <c r="BM859" s="21">
        <v>13539.931909999999</v>
      </c>
      <c r="BN859" s="21">
        <v>13269.106970000001</v>
      </c>
      <c r="BO859" s="21">
        <v>13009.599609999999</v>
      </c>
      <c r="BP859" s="21">
        <v>382.36552999999998</v>
      </c>
      <c r="BQ859" s="21">
        <v>372.49718999999999</v>
      </c>
      <c r="BR859" s="21">
        <v>395.05694999999997</v>
      </c>
      <c r="BS859" s="21">
        <v>401.03505000000001</v>
      </c>
      <c r="BT859" s="21">
        <v>375.59348</v>
      </c>
      <c r="BU859" s="21">
        <v>13.58915</v>
      </c>
      <c r="BV859" s="21">
        <v>32.363570000000003</v>
      </c>
      <c r="BW859" s="21">
        <v>6.2157200000000001</v>
      </c>
      <c r="BX859" s="21">
        <v>621.77038000000005</v>
      </c>
      <c r="BY859" s="21">
        <v>615.68415000000005</v>
      </c>
      <c r="BZ859" s="21">
        <v>629.58043999999995</v>
      </c>
      <c r="CA859" s="21">
        <v>631.37941999999998</v>
      </c>
      <c r="CB859" s="21">
        <v>599.67451000000005</v>
      </c>
      <c r="CC859" s="21">
        <v>233.12124</v>
      </c>
      <c r="CD859" s="21">
        <v>223.02065999999999</v>
      </c>
      <c r="CE859" s="21">
        <v>245.74764999999999</v>
      </c>
      <c r="CF859" s="21">
        <v>252.55196000000001</v>
      </c>
      <c r="CG859" s="21">
        <v>232.31434999999999</v>
      </c>
      <c r="CH859" s="21">
        <v>306.28680000000003</v>
      </c>
      <c r="CI859" s="21">
        <v>298.07848999999999</v>
      </c>
      <c r="CJ859" s="21">
        <v>316.62824999999998</v>
      </c>
      <c r="CK859" s="21">
        <v>321.34742999999997</v>
      </c>
      <c r="CL859" s="21">
        <v>300.40672000000001</v>
      </c>
      <c r="CM859" s="21">
        <v>450.56472000000002</v>
      </c>
      <c r="CN859" s="21">
        <v>445.47591999999997</v>
      </c>
      <c r="CO859" s="21">
        <v>458.12991</v>
      </c>
      <c r="CP859" s="21">
        <v>459.72753</v>
      </c>
      <c r="CQ859" s="21">
        <v>435.98406</v>
      </c>
      <c r="CR859" s="21">
        <v>494.03698000000003</v>
      </c>
      <c r="CS859" s="21">
        <v>490.64042999999998</v>
      </c>
      <c r="CT859" s="21">
        <v>499.91798</v>
      </c>
      <c r="CU859" s="21">
        <v>500.28820000000002</v>
      </c>
      <c r="CV859" s="21">
        <v>476.57211999999998</v>
      </c>
      <c r="CW859" s="21">
        <v>873.46144000000004</v>
      </c>
      <c r="CX859" s="21">
        <v>877.06394</v>
      </c>
      <c r="CY859" s="21">
        <v>872.58834999999999</v>
      </c>
      <c r="CZ859" s="21">
        <v>865.65423999999996</v>
      </c>
      <c r="DA859" s="21">
        <v>834.17902000000004</v>
      </c>
      <c r="DB859" s="21">
        <v>671.01108999999997</v>
      </c>
      <c r="DC859" s="21">
        <v>671.44385999999997</v>
      </c>
      <c r="DD859" s="21">
        <v>673.11172999999997</v>
      </c>
      <c r="DE859" s="21">
        <v>669.65171999999995</v>
      </c>
      <c r="DF859" s="21">
        <v>642.87568999999996</v>
      </c>
      <c r="DG859" s="21">
        <v>739.87221</v>
      </c>
      <c r="DH859" s="21">
        <v>741.56437000000005</v>
      </c>
      <c r="DI859" s="21">
        <v>740.62995999999998</v>
      </c>
      <c r="DJ859" s="21">
        <v>735.54620999999997</v>
      </c>
      <c r="DK859" s="21">
        <v>707.39786000000004</v>
      </c>
      <c r="DL859" s="21">
        <v>430.71661999999998</v>
      </c>
      <c r="DM859" s="21">
        <v>428.03485000000001</v>
      </c>
      <c r="DN859" s="21">
        <v>435.13493</v>
      </c>
      <c r="DO859" s="21">
        <v>434.96557999999999</v>
      </c>
      <c r="DP859" s="21">
        <v>414.94992999999999</v>
      </c>
      <c r="DQ859" s="21">
        <v>383.48234000000002</v>
      </c>
      <c r="DR859" s="21">
        <v>374.33713</v>
      </c>
      <c r="DS859" s="21">
        <v>394.30374999999998</v>
      </c>
      <c r="DT859" s="21">
        <v>399.28660000000002</v>
      </c>
      <c r="DU859" s="21">
        <v>373.92383000000001</v>
      </c>
      <c r="DV859" s="21">
        <v>239.79239999999999</v>
      </c>
      <c r="DW859" s="21">
        <v>231.08465000000001</v>
      </c>
      <c r="DX859" s="21">
        <v>250.69486000000001</v>
      </c>
      <c r="DY859" s="21">
        <v>256.11423000000002</v>
      </c>
      <c r="DZ859" s="21">
        <v>237.18016</v>
      </c>
      <c r="EA859" s="21">
        <v>790.49099999999999</v>
      </c>
      <c r="EB859" s="21">
        <v>795.64689999999996</v>
      </c>
      <c r="EC859" s="21">
        <v>787.34708999999998</v>
      </c>
      <c r="ED859" s="21">
        <v>779.32304999999997</v>
      </c>
      <c r="EE859" s="21">
        <v>752.99316999999996</v>
      </c>
    </row>
    <row r="860" spans="2:135" x14ac:dyDescent="0.25">
      <c r="B860" s="58" t="s">
        <v>1013</v>
      </c>
      <c r="C860" s="21">
        <v>1011.2709599999999</v>
      </c>
      <c r="D860" s="21">
        <v>1031.5321100000001</v>
      </c>
      <c r="E860" s="21">
        <v>990.53760999999997</v>
      </c>
      <c r="F860" s="21">
        <v>970.94668000000001</v>
      </c>
      <c r="G860" s="21">
        <v>952.18700000000001</v>
      </c>
      <c r="H860" s="21">
        <v>-12030.991319999999</v>
      </c>
      <c r="I860" s="21">
        <v>-12272.036330000001</v>
      </c>
      <c r="J860" s="21">
        <v>-11784.324640000001</v>
      </c>
      <c r="K860" s="21">
        <v>-11551.25589</v>
      </c>
      <c r="L860" s="21">
        <v>-11328.078589999999</v>
      </c>
      <c r="M860" s="21">
        <v>-4638.3723600000003</v>
      </c>
      <c r="N860" s="21">
        <v>-4731.3012200000003</v>
      </c>
      <c r="O860" s="21">
        <v>-4543.2701800000004</v>
      </c>
      <c r="P860" s="21">
        <v>-4453.4135900000001</v>
      </c>
      <c r="Q860" s="21">
        <v>-4367.3701700000001</v>
      </c>
      <c r="R860" s="21">
        <v>-270.43214</v>
      </c>
      <c r="S860" s="21">
        <v>-283.17604</v>
      </c>
      <c r="T860" s="21">
        <v>-250.55133000000001</v>
      </c>
      <c r="U860" s="21">
        <v>-235.62708000000001</v>
      </c>
      <c r="V860" s="21">
        <v>-243.78641999999999</v>
      </c>
      <c r="W860" s="21">
        <v>-128.33510000000001</v>
      </c>
      <c r="X860" s="21">
        <v>-138.1737</v>
      </c>
      <c r="Y860" s="21">
        <v>-111.76358</v>
      </c>
      <c r="Z860" s="21">
        <v>-99.606250000000003</v>
      </c>
      <c r="AA860" s="21">
        <v>-110.06412</v>
      </c>
      <c r="AB860" s="21">
        <v>-4815.7890900000002</v>
      </c>
      <c r="AC860" s="21">
        <v>-4912.2716899999996</v>
      </c>
      <c r="AD860" s="21">
        <v>-4717.0481799999998</v>
      </c>
      <c r="AE860" s="21">
        <v>-4623.7552999999998</v>
      </c>
      <c r="AF860" s="21">
        <v>-4534.4222499999996</v>
      </c>
      <c r="AG860" s="21">
        <v>1.5481499999999999</v>
      </c>
      <c r="AH860" s="21">
        <v>-6.1492699999999996</v>
      </c>
      <c r="AI860" s="21">
        <v>16.07959</v>
      </c>
      <c r="AJ860" s="21">
        <v>25.508880000000001</v>
      </c>
      <c r="AK860" s="21">
        <v>11.797090000000001</v>
      </c>
      <c r="AL860" s="21">
        <v>-170.49207999999999</v>
      </c>
      <c r="AM860" s="21">
        <v>-179.52878000000001</v>
      </c>
      <c r="AN860" s="21">
        <v>-156.52295000000001</v>
      </c>
      <c r="AO860" s="21">
        <v>-146.39823000000001</v>
      </c>
      <c r="AP860" s="21">
        <v>-153.01693</v>
      </c>
      <c r="AQ860" s="21">
        <v>-232.94827000000001</v>
      </c>
      <c r="AR860" s="21">
        <v>-242.96530999999999</v>
      </c>
      <c r="AS860" s="21">
        <v>-218.17371</v>
      </c>
      <c r="AT860" s="21">
        <v>-207.16333</v>
      </c>
      <c r="AU860" s="21">
        <v>-212.16139999999999</v>
      </c>
      <c r="AV860" s="21">
        <v>-100.70011</v>
      </c>
      <c r="AW860" s="21">
        <v>-108.58056999999999</v>
      </c>
      <c r="AX860" s="21">
        <v>-87.543450000000007</v>
      </c>
      <c r="AY860" s="21">
        <v>-78.384510000000006</v>
      </c>
      <c r="AZ860" s="21">
        <v>-86.922380000000004</v>
      </c>
      <c r="BA860" s="21">
        <v>-45.60586</v>
      </c>
      <c r="BB860" s="21">
        <v>-51.685139999999997</v>
      </c>
      <c r="BC860" s="21">
        <v>-34.99532</v>
      </c>
      <c r="BD860" s="21">
        <v>-27.82179</v>
      </c>
      <c r="BE860" s="21">
        <v>-36.122709999999998</v>
      </c>
      <c r="BF860" s="21">
        <v>-338.20152999999999</v>
      </c>
      <c r="BG860" s="21">
        <v>-350.22111999999998</v>
      </c>
      <c r="BH860" s="21">
        <v>-321.36653999999999</v>
      </c>
      <c r="BI860" s="21">
        <v>-308.34921000000003</v>
      </c>
      <c r="BJ860" s="21">
        <v>-311.17003999999997</v>
      </c>
      <c r="BK860" s="21">
        <v>3368.72651</v>
      </c>
      <c r="BL860" s="21">
        <v>3436.9447799999998</v>
      </c>
      <c r="BM860" s="21">
        <v>3298.9353099999998</v>
      </c>
      <c r="BN860" s="21">
        <v>3232.95019</v>
      </c>
      <c r="BO860" s="21">
        <v>3169.72255</v>
      </c>
      <c r="BP860" s="21">
        <v>-190.47076000000001</v>
      </c>
      <c r="BQ860" s="21">
        <v>-204.34063</v>
      </c>
      <c r="BR860" s="21">
        <v>-166.75682</v>
      </c>
      <c r="BS860" s="21">
        <v>-149.54791</v>
      </c>
      <c r="BT860" s="21">
        <v>-163.61922999999999</v>
      </c>
      <c r="BU860" s="21">
        <v>13.589740000000001</v>
      </c>
      <c r="BV860" s="21">
        <v>32.364159999999998</v>
      </c>
      <c r="BW860" s="21">
        <v>6.2163000000000004</v>
      </c>
      <c r="BX860" s="21">
        <v>-461.65409</v>
      </c>
      <c r="BY860" s="21">
        <v>-482.25445000000002</v>
      </c>
      <c r="BZ860" s="21">
        <v>-430.84080999999998</v>
      </c>
      <c r="CA860" s="21">
        <v>-407.88864999999998</v>
      </c>
      <c r="CB860" s="21">
        <v>-419.08578999999997</v>
      </c>
      <c r="CC860" s="21">
        <v>-261.98658</v>
      </c>
      <c r="CD860" s="21">
        <v>-275.65660000000003</v>
      </c>
      <c r="CE860" s="21">
        <v>-239.82588999999999</v>
      </c>
      <c r="CF860" s="21">
        <v>-223.31484</v>
      </c>
      <c r="CG860" s="21">
        <v>-233.72517999999999</v>
      </c>
      <c r="CH860" s="21">
        <v>-280.42592000000002</v>
      </c>
      <c r="CI860" s="21">
        <v>-294.19081</v>
      </c>
      <c r="CJ860" s="21">
        <v>-258.89496000000003</v>
      </c>
      <c r="CK860" s="21">
        <v>-242.67090999999999</v>
      </c>
      <c r="CL860" s="21">
        <v>-251.96391</v>
      </c>
      <c r="CM860" s="21">
        <v>-255.38405</v>
      </c>
      <c r="CN860" s="21">
        <v>-268.41966000000002</v>
      </c>
      <c r="CO860" s="21">
        <v>-234.44468000000001</v>
      </c>
      <c r="CP860" s="21">
        <v>-219.00230999999999</v>
      </c>
      <c r="CQ860" s="21">
        <v>-228.72913</v>
      </c>
      <c r="CR860" s="21">
        <v>-224.89376999999999</v>
      </c>
      <c r="CS860" s="21">
        <v>-236.78591</v>
      </c>
      <c r="CT860" s="21">
        <v>-205.42321999999999</v>
      </c>
      <c r="CU860" s="21">
        <v>-190.95303999999999</v>
      </c>
      <c r="CV860" s="21">
        <v>-200.39409000000001</v>
      </c>
      <c r="CW860" s="21">
        <v>-158.79043999999999</v>
      </c>
      <c r="CX860" s="21">
        <v>-169.52181999999999</v>
      </c>
      <c r="CY860" s="21">
        <v>-140.31864999999999</v>
      </c>
      <c r="CZ860" s="21">
        <v>-127.00447</v>
      </c>
      <c r="DA860" s="21">
        <v>-137.97999999999999</v>
      </c>
      <c r="DB860" s="21">
        <v>-128.19666000000001</v>
      </c>
      <c r="DC860" s="21">
        <v>-137.96279000000001</v>
      </c>
      <c r="DD860" s="21">
        <v>-111.04707000000001</v>
      </c>
      <c r="DE860" s="21">
        <v>-98.831540000000004</v>
      </c>
      <c r="DF860" s="21">
        <v>-109.73739999999999</v>
      </c>
      <c r="DG860" s="21">
        <v>-197.32035999999999</v>
      </c>
      <c r="DH860" s="21">
        <v>-208.45661000000001</v>
      </c>
      <c r="DI860" s="21">
        <v>-178.98471000000001</v>
      </c>
      <c r="DJ860" s="21">
        <v>-165.68511000000001</v>
      </c>
      <c r="DK860" s="21">
        <v>-175.22187</v>
      </c>
      <c r="DL860" s="21">
        <v>-181.91727</v>
      </c>
      <c r="DM860" s="21">
        <v>-191.89186000000001</v>
      </c>
      <c r="DN860" s="21">
        <v>-165.93017</v>
      </c>
      <c r="DO860" s="21">
        <v>-154.08407</v>
      </c>
      <c r="DP860" s="21">
        <v>-161.93507</v>
      </c>
      <c r="DQ860" s="21">
        <v>-231.86749</v>
      </c>
      <c r="DR860" s="21">
        <v>-246.83341999999999</v>
      </c>
      <c r="DS860" s="21">
        <v>-207.84893</v>
      </c>
      <c r="DT860" s="21">
        <v>-190.81585000000001</v>
      </c>
      <c r="DU860" s="21">
        <v>-204.59396000000001</v>
      </c>
      <c r="DV860" s="21">
        <v>-264.40582999999998</v>
      </c>
      <c r="DW860" s="21">
        <v>-277.39206999999999</v>
      </c>
      <c r="DX860" s="21">
        <v>-243.84546</v>
      </c>
      <c r="DY860" s="21">
        <v>-228.54008999999999</v>
      </c>
      <c r="DZ860" s="21">
        <v>-237.46543</v>
      </c>
      <c r="EA860" s="21">
        <v>-107.69529</v>
      </c>
      <c r="EB860" s="21">
        <v>-115.61675</v>
      </c>
      <c r="EC860" s="21">
        <v>-94.055729999999997</v>
      </c>
      <c r="ED860" s="21">
        <v>-84.460290000000001</v>
      </c>
      <c r="EE860" s="21">
        <v>-92.951920000000001</v>
      </c>
    </row>
    <row r="861" spans="2:135" x14ac:dyDescent="0.25">
      <c r="B861" s="58" t="s">
        <v>1014</v>
      </c>
      <c r="C861" s="21">
        <v>103893.61692</v>
      </c>
      <c r="D861" s="21">
        <v>105975.16007</v>
      </c>
      <c r="E861" s="21">
        <v>101763.56181</v>
      </c>
      <c r="F861" s="21">
        <v>99750.874339999995</v>
      </c>
      <c r="G861" s="21">
        <v>97823.585810000004</v>
      </c>
      <c r="H861" s="21">
        <v>174287.49715000001</v>
      </c>
      <c r="I861" s="21">
        <v>177779.40641</v>
      </c>
      <c r="J861" s="21">
        <v>170714.14918000001</v>
      </c>
      <c r="K861" s="21">
        <v>167337.78823999999</v>
      </c>
      <c r="L861" s="21">
        <v>164104.72026999999</v>
      </c>
      <c r="M861" s="21">
        <v>163380.20282000001</v>
      </c>
      <c r="N861" s="21">
        <v>166653.49259000001</v>
      </c>
      <c r="O861" s="21">
        <v>160030.36113999999</v>
      </c>
      <c r="P861" s="21">
        <v>156865.28792</v>
      </c>
      <c r="Q861" s="21">
        <v>153834.52849</v>
      </c>
      <c r="R861" s="21">
        <v>1362.05438</v>
      </c>
      <c r="S861" s="21">
        <v>1376.19721</v>
      </c>
      <c r="T861" s="21">
        <v>1337.44318</v>
      </c>
      <c r="U861" s="21">
        <v>1310.3897999999999</v>
      </c>
      <c r="V861" s="21">
        <v>1283.5415399999999</v>
      </c>
      <c r="W861" s="21">
        <v>1504.1302499999999</v>
      </c>
      <c r="X861" s="21">
        <v>1521.2174299999999</v>
      </c>
      <c r="Y861" s="21">
        <v>1476.8579500000001</v>
      </c>
      <c r="Z861" s="21">
        <v>1446.9994999999999</v>
      </c>
      <c r="AA861" s="21">
        <v>1417.3522</v>
      </c>
      <c r="AB861" s="21">
        <v>162044.81643000001</v>
      </c>
      <c r="AC861" s="21">
        <v>165291.32613</v>
      </c>
      <c r="AD861" s="21">
        <v>158722.31787999999</v>
      </c>
      <c r="AE861" s="21">
        <v>155583.13805000001</v>
      </c>
      <c r="AF861" s="21">
        <v>152577.20134</v>
      </c>
      <c r="AG861" s="21">
        <v>150.54706999999999</v>
      </c>
      <c r="AH861" s="21">
        <v>141.94099</v>
      </c>
      <c r="AI861" s="21">
        <v>148.02027000000001</v>
      </c>
      <c r="AJ861" s="21">
        <v>144.92123000000001</v>
      </c>
      <c r="AK861" s="21">
        <v>142.07872</v>
      </c>
      <c r="AL861" s="21">
        <v>846.64238</v>
      </c>
      <c r="AM861" s="21">
        <v>855.39621999999997</v>
      </c>
      <c r="AN861" s="21">
        <v>829.53454999999997</v>
      </c>
      <c r="AO861" s="21">
        <v>812.79949999999997</v>
      </c>
      <c r="AP861" s="21">
        <v>796.90576999999996</v>
      </c>
      <c r="AQ861" s="21">
        <v>1086.6849299999999</v>
      </c>
      <c r="AR861" s="21">
        <v>1100.7225000000001</v>
      </c>
      <c r="AS861" s="21">
        <v>1064.58509</v>
      </c>
      <c r="AT861" s="21">
        <v>1043.1204299999999</v>
      </c>
      <c r="AU861" s="21">
        <v>1022.72288</v>
      </c>
      <c r="AV861" s="21">
        <v>1793.5319300000001</v>
      </c>
      <c r="AW861" s="21">
        <v>1820.8930399999999</v>
      </c>
      <c r="AX861" s="21">
        <v>1756.6815200000001</v>
      </c>
      <c r="AY861" s="21">
        <v>1721.4352699999999</v>
      </c>
      <c r="AZ861" s="21">
        <v>1687.6112800000001</v>
      </c>
      <c r="BA861" s="21">
        <v>1895.5508400000001</v>
      </c>
      <c r="BB861" s="21">
        <v>1926.27477</v>
      </c>
      <c r="BC861" s="21">
        <v>1856.6763000000001</v>
      </c>
      <c r="BD861" s="21">
        <v>1819.28658</v>
      </c>
      <c r="BE861" s="21">
        <v>1783.7083600000001</v>
      </c>
      <c r="BF861" s="21">
        <v>2443.0524399999999</v>
      </c>
      <c r="BG861" s="21">
        <v>2484.4943699999999</v>
      </c>
      <c r="BH861" s="21">
        <v>2392.6180100000001</v>
      </c>
      <c r="BI861" s="21">
        <v>2344.6620600000001</v>
      </c>
      <c r="BJ861" s="21">
        <v>2298.55888</v>
      </c>
      <c r="BK861" s="21">
        <v>11960.60023</v>
      </c>
      <c r="BL861" s="21">
        <v>12202.807940000001</v>
      </c>
      <c r="BM861" s="21">
        <v>11712.80788</v>
      </c>
      <c r="BN861" s="21">
        <v>11478.528969999999</v>
      </c>
      <c r="BO861" s="21">
        <v>11254.04041</v>
      </c>
      <c r="BP861" s="21">
        <v>1208.92146</v>
      </c>
      <c r="BQ861" s="21">
        <v>1215.9793500000001</v>
      </c>
      <c r="BR861" s="21">
        <v>1187.3566000000001</v>
      </c>
      <c r="BS861" s="21">
        <v>1163.2692999999999</v>
      </c>
      <c r="BT861" s="21">
        <v>1139.43561</v>
      </c>
      <c r="BU861" s="21">
        <v>0.29308000000000001</v>
      </c>
      <c r="BV861" s="21">
        <v>1.7559999999999999E-2</v>
      </c>
      <c r="BW861" s="21">
        <v>1.83E-2</v>
      </c>
      <c r="BX861" s="21">
        <v>2265.5181499999999</v>
      </c>
      <c r="BY861" s="21">
        <v>2294.21389</v>
      </c>
      <c r="BZ861" s="21">
        <v>2219.2509799999998</v>
      </c>
      <c r="CA861" s="21">
        <v>2174.6523499999998</v>
      </c>
      <c r="CB861" s="21">
        <v>2131.9078500000001</v>
      </c>
      <c r="CC861" s="21">
        <v>1294.4056499999999</v>
      </c>
      <c r="CD861" s="21">
        <v>1305.45048</v>
      </c>
      <c r="CE861" s="21">
        <v>1271.1428800000001</v>
      </c>
      <c r="CF861" s="21">
        <v>1245.4003700000001</v>
      </c>
      <c r="CG861" s="21">
        <v>1219.8837699999999</v>
      </c>
      <c r="CH861" s="21">
        <v>1411.9549</v>
      </c>
      <c r="CI861" s="21">
        <v>1425.7826600000001</v>
      </c>
      <c r="CJ861" s="21">
        <v>1386.48029</v>
      </c>
      <c r="CK861" s="21">
        <v>1358.4235900000001</v>
      </c>
      <c r="CL861" s="21">
        <v>1330.59121</v>
      </c>
      <c r="CM861" s="21">
        <v>1503.1003000000001</v>
      </c>
      <c r="CN861" s="21">
        <v>1518.9899800000001</v>
      </c>
      <c r="CO861" s="21">
        <v>1475.9317699999999</v>
      </c>
      <c r="CP861" s="21">
        <v>1446.0795700000001</v>
      </c>
      <c r="CQ861" s="21">
        <v>1416.45119</v>
      </c>
      <c r="CR861" s="21">
        <v>1635.0357100000001</v>
      </c>
      <c r="CS861" s="21">
        <v>1654.14949</v>
      </c>
      <c r="CT861" s="21">
        <v>1605.3789899999999</v>
      </c>
      <c r="CU861" s="21">
        <v>1572.9306200000001</v>
      </c>
      <c r="CV861" s="21">
        <v>1540.7031199999999</v>
      </c>
      <c r="CW861" s="21">
        <v>1582.0321799999999</v>
      </c>
      <c r="CX861" s="21">
        <v>1600.0113899999999</v>
      </c>
      <c r="CY861" s="21">
        <v>1553.3658499999999</v>
      </c>
      <c r="CZ861" s="21">
        <v>1521.9619600000001</v>
      </c>
      <c r="DA861" s="21">
        <v>1490.7787800000001</v>
      </c>
      <c r="DB861" s="21">
        <v>1613.9973500000001</v>
      </c>
      <c r="DC861" s="21">
        <v>1633.1717000000001</v>
      </c>
      <c r="DD861" s="21">
        <v>1584.7074299999999</v>
      </c>
      <c r="DE861" s="21">
        <v>1552.68021</v>
      </c>
      <c r="DF861" s="21">
        <v>1520.86761</v>
      </c>
      <c r="DG861" s="21">
        <v>1744.79484</v>
      </c>
      <c r="DH861" s="21">
        <v>1766.46606</v>
      </c>
      <c r="DI861" s="21">
        <v>1713.0850499999999</v>
      </c>
      <c r="DJ861" s="21">
        <v>1678.47588</v>
      </c>
      <c r="DK861" s="21">
        <v>1644.08584</v>
      </c>
      <c r="DL861" s="21">
        <v>1395.67472</v>
      </c>
      <c r="DM861" s="21">
        <v>1412.1054899999999</v>
      </c>
      <c r="DN861" s="21">
        <v>1370.34635</v>
      </c>
      <c r="DO861" s="21">
        <v>1342.65075</v>
      </c>
      <c r="DP861" s="21">
        <v>1315.14141</v>
      </c>
      <c r="DQ861" s="21">
        <v>1340.18112</v>
      </c>
      <c r="DR861" s="21">
        <v>1351.9313199999999</v>
      </c>
      <c r="DS861" s="21">
        <v>1313.2106000000001</v>
      </c>
      <c r="DT861" s="21">
        <v>1286.67301</v>
      </c>
      <c r="DU861" s="21">
        <v>1261.5130099999999</v>
      </c>
      <c r="DV861" s="21">
        <v>1301.45147</v>
      </c>
      <c r="DW861" s="21">
        <v>1313.8496399999999</v>
      </c>
      <c r="DX861" s="21">
        <v>1277.99576</v>
      </c>
      <c r="DY861" s="21">
        <v>1252.1313700000001</v>
      </c>
      <c r="DZ861" s="21">
        <v>1226.4767999999999</v>
      </c>
      <c r="EA861" s="21">
        <v>1241.0813900000001</v>
      </c>
      <c r="EB861" s="21">
        <v>1255.5548200000001</v>
      </c>
      <c r="EC861" s="21">
        <v>1218.57581</v>
      </c>
      <c r="ED861" s="21">
        <v>1193.94568</v>
      </c>
      <c r="EE861" s="21">
        <v>1169.48315</v>
      </c>
    </row>
    <row r="862" spans="2:135" x14ac:dyDescent="0.25">
      <c r="B862" s="58" t="s">
        <v>1015</v>
      </c>
      <c r="C862" s="21">
        <v>131110.08145</v>
      </c>
      <c r="D862" s="21">
        <v>133736.91550999999</v>
      </c>
      <c r="E862" s="21">
        <v>128422.027</v>
      </c>
      <c r="F862" s="21">
        <v>125882.08637999999</v>
      </c>
      <c r="G862" s="21">
        <v>123449.91621</v>
      </c>
      <c r="H862" s="21">
        <v>154918.35865000001</v>
      </c>
      <c r="I862" s="21">
        <v>158022.20063000001</v>
      </c>
      <c r="J862" s="21">
        <v>151742.12849999999</v>
      </c>
      <c r="K862" s="21">
        <v>148740.99356999999</v>
      </c>
      <c r="L862" s="21">
        <v>145867.22700000001</v>
      </c>
      <c r="M862" s="21">
        <v>249910.46038999999</v>
      </c>
      <c r="N862" s="21">
        <v>254917.36661</v>
      </c>
      <c r="O862" s="21">
        <v>244786.45845000001</v>
      </c>
      <c r="P862" s="21">
        <v>239945.08298000001</v>
      </c>
      <c r="Q862" s="21">
        <v>235309.15726000001</v>
      </c>
      <c r="R862" s="21">
        <v>2505.44643</v>
      </c>
      <c r="S862" s="21">
        <v>2539.8596699999998</v>
      </c>
      <c r="T862" s="21">
        <v>2457.8559799999998</v>
      </c>
      <c r="U862" s="21">
        <v>2408.4067300000002</v>
      </c>
      <c r="V862" s="21">
        <v>2359.0610099999999</v>
      </c>
      <c r="W862" s="21">
        <v>2492.49235</v>
      </c>
      <c r="X862" s="21">
        <v>2526.94137</v>
      </c>
      <c r="Y862" s="21">
        <v>2445.1950400000001</v>
      </c>
      <c r="Z862" s="21">
        <v>2396.0005200000001</v>
      </c>
      <c r="AA862" s="21">
        <v>2346.9089600000002</v>
      </c>
      <c r="AB862" s="21">
        <v>248821.76128999999</v>
      </c>
      <c r="AC862" s="21">
        <v>253806.81591</v>
      </c>
      <c r="AD862" s="21">
        <v>243720.02488000001</v>
      </c>
      <c r="AE862" s="21">
        <v>238899.77656</v>
      </c>
      <c r="AF862" s="21">
        <v>234284.12465000001</v>
      </c>
      <c r="AG862" s="21">
        <v>184.89055999999999</v>
      </c>
      <c r="AH862" s="21">
        <v>175.70780999999999</v>
      </c>
      <c r="AI862" s="21">
        <v>179.95685</v>
      </c>
      <c r="AJ862" s="21">
        <v>176.35602</v>
      </c>
      <c r="AK862" s="21">
        <v>172.89681999999999</v>
      </c>
      <c r="AL862" s="21">
        <v>1422.0733299999999</v>
      </c>
      <c r="AM862" s="21">
        <v>1441.55502</v>
      </c>
      <c r="AN862" s="21">
        <v>1391.8164200000001</v>
      </c>
      <c r="AO862" s="21">
        <v>1363.9050299999999</v>
      </c>
      <c r="AP862" s="21">
        <v>1337.2345399999999</v>
      </c>
      <c r="AQ862" s="21">
        <v>2080.08205</v>
      </c>
      <c r="AR862" s="21">
        <v>2113.35077</v>
      </c>
      <c r="AS862" s="21">
        <v>2036.22498</v>
      </c>
      <c r="AT862" s="21">
        <v>1995.35114</v>
      </c>
      <c r="AU862" s="21">
        <v>1956.3329799999999</v>
      </c>
      <c r="AV862" s="21">
        <v>2759.1601900000001</v>
      </c>
      <c r="AW862" s="21">
        <v>2805.0157599999998</v>
      </c>
      <c r="AX862" s="21">
        <v>2700.9123599999998</v>
      </c>
      <c r="AY862" s="21">
        <v>2646.8836000000001</v>
      </c>
      <c r="AZ862" s="21">
        <v>2594.8755000000001</v>
      </c>
      <c r="BA862" s="21">
        <v>2992.0893999999998</v>
      </c>
      <c r="BB862" s="21">
        <v>3044.19715</v>
      </c>
      <c r="BC862" s="21">
        <v>2929.3434099999999</v>
      </c>
      <c r="BD862" s="21">
        <v>2870.4994799999999</v>
      </c>
      <c r="BE862" s="21">
        <v>2814.36337</v>
      </c>
      <c r="BF862" s="21">
        <v>3558.38247</v>
      </c>
      <c r="BG862" s="21">
        <v>3621.4373500000002</v>
      </c>
      <c r="BH862" s="21">
        <v>3483.57033</v>
      </c>
      <c r="BI862" s="21">
        <v>3413.8862800000002</v>
      </c>
      <c r="BJ862" s="21">
        <v>3346.7587400000002</v>
      </c>
      <c r="BK862" s="21">
        <v>3484.4943699999999</v>
      </c>
      <c r="BL862" s="21">
        <v>3555.0569999999998</v>
      </c>
      <c r="BM862" s="21">
        <v>3412.30476</v>
      </c>
      <c r="BN862" s="21">
        <v>3344.05204</v>
      </c>
      <c r="BO862" s="21">
        <v>3278.65155</v>
      </c>
      <c r="BP862" s="21">
        <v>1740.63687</v>
      </c>
      <c r="BQ862" s="21">
        <v>1755.9602299999999</v>
      </c>
      <c r="BR862" s="21">
        <v>1706.86716</v>
      </c>
      <c r="BS862" s="21">
        <v>1672.5269499999999</v>
      </c>
      <c r="BT862" s="21">
        <v>1638.259</v>
      </c>
      <c r="BU862" s="21">
        <v>-8.3000000000000001E-4</v>
      </c>
      <c r="BV862" s="21">
        <v>-2.99E-3</v>
      </c>
      <c r="BW862" s="21">
        <v>-1.8500000000000001E-3</v>
      </c>
      <c r="BX862" s="21">
        <v>4268.1170199999997</v>
      </c>
      <c r="BY862" s="21">
        <v>4335.3175099999999</v>
      </c>
      <c r="BZ862" s="21">
        <v>4177.6885700000003</v>
      </c>
      <c r="CA862" s="21">
        <v>4094.11697</v>
      </c>
      <c r="CB862" s="21">
        <v>4013.64318</v>
      </c>
      <c r="CC862" s="21">
        <v>2256.6012799999999</v>
      </c>
      <c r="CD862" s="21">
        <v>2284.2773499999998</v>
      </c>
      <c r="CE862" s="21">
        <v>2213.44112</v>
      </c>
      <c r="CF862" s="21">
        <v>2168.9092300000002</v>
      </c>
      <c r="CG862" s="21">
        <v>2124.4706900000001</v>
      </c>
      <c r="CH862" s="21">
        <v>2564.8226100000002</v>
      </c>
      <c r="CI862" s="21">
        <v>2598.9586599999998</v>
      </c>
      <c r="CJ862" s="21">
        <v>2516.0205000000001</v>
      </c>
      <c r="CK862" s="21">
        <v>2465.4010499999999</v>
      </c>
      <c r="CL862" s="21">
        <v>2414.8876100000002</v>
      </c>
      <c r="CM862" s="21">
        <v>2642.48254</v>
      </c>
      <c r="CN862" s="21">
        <v>2678.46486</v>
      </c>
      <c r="CO862" s="21">
        <v>2592.2500700000001</v>
      </c>
      <c r="CP862" s="21">
        <v>2540.0969700000001</v>
      </c>
      <c r="CQ862" s="21">
        <v>2488.0530699999999</v>
      </c>
      <c r="CR862" s="21">
        <v>2637.6664099999998</v>
      </c>
      <c r="CS862" s="21">
        <v>2674.3483299999998</v>
      </c>
      <c r="CT862" s="21">
        <v>2587.59006</v>
      </c>
      <c r="CU862" s="21">
        <v>2535.5307200000002</v>
      </c>
      <c r="CV862" s="21">
        <v>2483.58034</v>
      </c>
      <c r="CW862" s="21">
        <v>2590.4592600000001</v>
      </c>
      <c r="CX862" s="21">
        <v>2626.1017400000001</v>
      </c>
      <c r="CY862" s="21">
        <v>2541.2422299999998</v>
      </c>
      <c r="CZ862" s="21">
        <v>2490.1153599999998</v>
      </c>
      <c r="DA862" s="21">
        <v>2439.0955100000001</v>
      </c>
      <c r="DB862" s="21">
        <v>2665.0207999999998</v>
      </c>
      <c r="DC862" s="21">
        <v>2702.7251099999999</v>
      </c>
      <c r="DD862" s="21">
        <v>2614.4782599999999</v>
      </c>
      <c r="DE862" s="21">
        <v>2561.8779599999998</v>
      </c>
      <c r="DF862" s="21">
        <v>2509.3877299999999</v>
      </c>
      <c r="DG862" s="21">
        <v>2798.3887300000001</v>
      </c>
      <c r="DH862" s="21">
        <v>2838.66743</v>
      </c>
      <c r="DI862" s="21">
        <v>2745.3805900000002</v>
      </c>
      <c r="DJ862" s="21">
        <v>2690.1466799999998</v>
      </c>
      <c r="DK862" s="21">
        <v>2635.0283300000001</v>
      </c>
      <c r="DL862" s="21">
        <v>2278.9795100000001</v>
      </c>
      <c r="DM862" s="21">
        <v>2310.9559899999999</v>
      </c>
      <c r="DN862" s="21">
        <v>2235.7601199999999</v>
      </c>
      <c r="DO862" s="21">
        <v>2190.7791900000002</v>
      </c>
      <c r="DP862" s="21">
        <v>2145.89239</v>
      </c>
      <c r="DQ862" s="21">
        <v>2007.2614900000001</v>
      </c>
      <c r="DR862" s="21">
        <v>2030.8429900000001</v>
      </c>
      <c r="DS862" s="21">
        <v>1964.21639</v>
      </c>
      <c r="DT862" s="21">
        <v>1924.7973</v>
      </c>
      <c r="DU862" s="21">
        <v>1887.1588400000001</v>
      </c>
      <c r="DV862" s="21">
        <v>2341.4043799999999</v>
      </c>
      <c r="DW862" s="21">
        <v>2372.0541800000001</v>
      </c>
      <c r="DX862" s="21">
        <v>2296.79684</v>
      </c>
      <c r="DY862" s="21">
        <v>2250.5879199999999</v>
      </c>
      <c r="DZ862" s="21">
        <v>2204.4758000000002</v>
      </c>
      <c r="EA862" s="21">
        <v>2043.8090500000001</v>
      </c>
      <c r="EB862" s="21">
        <v>2072.4192499999999</v>
      </c>
      <c r="EC862" s="21">
        <v>2005.0254600000001</v>
      </c>
      <c r="ED862" s="21">
        <v>1964.6866500000001</v>
      </c>
      <c r="EE862" s="21">
        <v>1924.43227</v>
      </c>
    </row>
    <row r="863" spans="2:135" x14ac:dyDescent="0.25">
      <c r="B863" s="58" t="s">
        <v>1016</v>
      </c>
      <c r="C863" s="21">
        <v>7339.7430100000001</v>
      </c>
      <c r="D863" s="21">
        <v>7486.7972099999997</v>
      </c>
      <c r="E863" s="21">
        <v>7189.2616099999996</v>
      </c>
      <c r="F863" s="21">
        <v>7047.0718500000003</v>
      </c>
      <c r="G863" s="21">
        <v>6910.9152400000003</v>
      </c>
      <c r="H863" s="21">
        <v>67255.9473</v>
      </c>
      <c r="I863" s="21">
        <v>68603.443069999994</v>
      </c>
      <c r="J863" s="21">
        <v>65877.025080000007</v>
      </c>
      <c r="K863" s="21">
        <v>64574.118349999997</v>
      </c>
      <c r="L863" s="21">
        <v>63326.507060000004</v>
      </c>
      <c r="M863" s="21">
        <v>14630.974410000001</v>
      </c>
      <c r="N863" s="21">
        <v>14924.103069999999</v>
      </c>
      <c r="O863" s="21">
        <v>14330.99041</v>
      </c>
      <c r="P863" s="21">
        <v>14047.552729999999</v>
      </c>
      <c r="Q863" s="21">
        <v>13776.14308</v>
      </c>
      <c r="R863" s="21">
        <v>392.81054999999998</v>
      </c>
      <c r="S863" s="21">
        <v>341.28870000000001</v>
      </c>
      <c r="T863" s="21">
        <v>432.11896000000002</v>
      </c>
      <c r="U863" s="21">
        <v>418.55115999999998</v>
      </c>
      <c r="V863" s="21">
        <v>436.16471999999999</v>
      </c>
      <c r="W863" s="21">
        <v>-306.57801999999998</v>
      </c>
      <c r="X863" s="21">
        <v>-369.12896999999998</v>
      </c>
      <c r="Y863" s="21">
        <v>-256.89803999999998</v>
      </c>
      <c r="Z863" s="21">
        <v>-256.73755999999997</v>
      </c>
      <c r="AA863" s="21">
        <v>-226.52794</v>
      </c>
      <c r="AB863" s="21">
        <v>16294.2536</v>
      </c>
      <c r="AC863" s="21">
        <v>16620.703109999999</v>
      </c>
      <c r="AD863" s="21">
        <v>15960.16309</v>
      </c>
      <c r="AE863" s="21">
        <v>15644.506020000001</v>
      </c>
      <c r="AF863" s="21">
        <v>15342.247079999999</v>
      </c>
      <c r="AG863" s="21">
        <v>99.368309999999994</v>
      </c>
      <c r="AH863" s="21">
        <v>42.43177</v>
      </c>
      <c r="AI863" s="21">
        <v>142.70191</v>
      </c>
      <c r="AJ863" s="21">
        <v>134.26741000000001</v>
      </c>
      <c r="AK863" s="21">
        <v>155.33099000000001</v>
      </c>
      <c r="AL863" s="21">
        <v>192.55812</v>
      </c>
      <c r="AM863" s="21">
        <v>153.85851</v>
      </c>
      <c r="AN863" s="21">
        <v>221.19943000000001</v>
      </c>
      <c r="AO863" s="21">
        <v>212.77426</v>
      </c>
      <c r="AP863" s="21">
        <v>225.64938000000001</v>
      </c>
      <c r="AQ863" s="21">
        <v>443.38621000000001</v>
      </c>
      <c r="AR863" s="21">
        <v>411.85928000000001</v>
      </c>
      <c r="AS863" s="21">
        <v>465.38774999999998</v>
      </c>
      <c r="AT863" s="21">
        <v>452.25184000000002</v>
      </c>
      <c r="AU863" s="21">
        <v>459.71068000000002</v>
      </c>
      <c r="AV863" s="21">
        <v>-426.52032000000003</v>
      </c>
      <c r="AW863" s="21">
        <v>-479.58139</v>
      </c>
      <c r="AX863" s="21">
        <v>-383.27918</v>
      </c>
      <c r="AY863" s="21">
        <v>-379.83882999999997</v>
      </c>
      <c r="AZ863" s="21">
        <v>-354.3458</v>
      </c>
      <c r="BA863" s="21">
        <v>-754.73889999999994</v>
      </c>
      <c r="BB863" s="21">
        <v>-809.11928999999998</v>
      </c>
      <c r="BC863" s="21">
        <v>-709.14550999999994</v>
      </c>
      <c r="BD863" s="21">
        <v>-698.55155000000002</v>
      </c>
      <c r="BE863" s="21">
        <v>-669.13635999999997</v>
      </c>
      <c r="BF863" s="21">
        <v>-1244.30881</v>
      </c>
      <c r="BG863" s="21">
        <v>-1308.6460999999999</v>
      </c>
      <c r="BH863" s="21">
        <v>-1188.3089199999999</v>
      </c>
      <c r="BI863" s="21">
        <v>-1168.27873</v>
      </c>
      <c r="BJ863" s="21">
        <v>-1129.4136699999999</v>
      </c>
      <c r="BK863" s="21">
        <v>-10828.05898</v>
      </c>
      <c r="BL863" s="21">
        <v>-11047.33221</v>
      </c>
      <c r="BM863" s="21">
        <v>-10603.72992</v>
      </c>
      <c r="BN863" s="21">
        <v>-10391.63473</v>
      </c>
      <c r="BO863" s="21">
        <v>-10188.402840000001</v>
      </c>
      <c r="BP863" s="21">
        <v>-15.61931</v>
      </c>
      <c r="BQ863" s="21">
        <v>-94.852350000000001</v>
      </c>
      <c r="BR863" s="21">
        <v>46.156889999999997</v>
      </c>
      <c r="BS863" s="21">
        <v>38.158009999999997</v>
      </c>
      <c r="BT863" s="21">
        <v>72.338319999999996</v>
      </c>
      <c r="BU863" s="21">
        <v>4.6992500000000001</v>
      </c>
      <c r="BV863" s="21">
        <v>-6.2858599999999996</v>
      </c>
      <c r="BW863" s="21">
        <v>39.994680000000002</v>
      </c>
      <c r="BX863" s="21">
        <v>588.81272999999999</v>
      </c>
      <c r="BY863" s="21">
        <v>514.54403000000002</v>
      </c>
      <c r="BZ863" s="21">
        <v>642.40461000000005</v>
      </c>
      <c r="CA863" s="21">
        <v>621.32312999999999</v>
      </c>
      <c r="CB863" s="21">
        <v>643.91913</v>
      </c>
      <c r="CC863" s="21">
        <v>396.17968000000002</v>
      </c>
      <c r="CD863" s="21">
        <v>336.38547999999997</v>
      </c>
      <c r="CE863" s="21">
        <v>442.82637</v>
      </c>
      <c r="CF863" s="21">
        <v>427.92039</v>
      </c>
      <c r="CG863" s="21">
        <v>449.42156999999997</v>
      </c>
      <c r="CH863" s="21">
        <v>514.58231000000001</v>
      </c>
      <c r="CI863" s="21">
        <v>458.92838999999998</v>
      </c>
      <c r="CJ863" s="21">
        <v>556.26265000000001</v>
      </c>
      <c r="CK863" s="21">
        <v>539.57212000000004</v>
      </c>
      <c r="CL863" s="21">
        <v>557.30381999999997</v>
      </c>
      <c r="CM863" s="21">
        <v>137.05006</v>
      </c>
      <c r="CN863" s="21">
        <v>76.36909</v>
      </c>
      <c r="CO863" s="21">
        <v>185.09655000000001</v>
      </c>
      <c r="CP863" s="21">
        <v>176.06881999999999</v>
      </c>
      <c r="CQ863" s="21">
        <v>201.0206</v>
      </c>
      <c r="CR863" s="21">
        <v>30.18111</v>
      </c>
      <c r="CS863" s="21">
        <v>-28.012139999999999</v>
      </c>
      <c r="CT863" s="21">
        <v>77.142629999999997</v>
      </c>
      <c r="CU863" s="21">
        <v>70.306950000000001</v>
      </c>
      <c r="CV863" s="21">
        <v>95.748980000000003</v>
      </c>
      <c r="CW863" s="21">
        <v>-330.63162</v>
      </c>
      <c r="CX863" s="21">
        <v>-396.08792999999997</v>
      </c>
      <c r="CY863" s="21">
        <v>-276.53904999999997</v>
      </c>
      <c r="CZ863" s="21">
        <v>-276.30999000000003</v>
      </c>
      <c r="DA863" s="21">
        <v>-243.44551999999999</v>
      </c>
      <c r="DB863" s="21">
        <v>-216.59911</v>
      </c>
      <c r="DC863" s="21">
        <v>-276.99984999999998</v>
      </c>
      <c r="DD863" s="21">
        <v>-166.91276999999999</v>
      </c>
      <c r="DE863" s="21">
        <v>-168.63489999999999</v>
      </c>
      <c r="DF863" s="21">
        <v>-139.24737999999999</v>
      </c>
      <c r="DG863" s="21">
        <v>-328.73703</v>
      </c>
      <c r="DH863" s="21">
        <v>-391.74927000000002</v>
      </c>
      <c r="DI863" s="21">
        <v>-277.11007000000001</v>
      </c>
      <c r="DJ863" s="21">
        <v>-276.28438</v>
      </c>
      <c r="DK863" s="21">
        <v>-244.79348999999999</v>
      </c>
      <c r="DL863" s="21">
        <v>43.806100000000001</v>
      </c>
      <c r="DM863" s="21">
        <v>-5.6185700000000001</v>
      </c>
      <c r="DN863" s="21">
        <v>82.326160000000002</v>
      </c>
      <c r="DO863" s="21">
        <v>76.445089999999993</v>
      </c>
      <c r="DP863" s="21">
        <v>96.972130000000007</v>
      </c>
      <c r="DQ863" s="21">
        <v>36.479939999999999</v>
      </c>
      <c r="DR863" s="21">
        <v>-41.016249999999999</v>
      </c>
      <c r="DS863" s="21">
        <v>95.697069999999997</v>
      </c>
      <c r="DT863" s="21">
        <v>86.453699999999998</v>
      </c>
      <c r="DU863" s="21">
        <v>116.17028000000001</v>
      </c>
      <c r="DV863" s="21">
        <v>458.53097000000002</v>
      </c>
      <c r="DW863" s="21">
        <v>405.42138999999997</v>
      </c>
      <c r="DX863" s="21">
        <v>499.11478</v>
      </c>
      <c r="DY863" s="21">
        <v>483.87486999999999</v>
      </c>
      <c r="DZ863" s="21">
        <v>501.41059000000001</v>
      </c>
      <c r="EA863" s="21">
        <v>-370.14100999999999</v>
      </c>
      <c r="EB863" s="21">
        <v>-422.19736999999998</v>
      </c>
      <c r="EC863" s="21">
        <v>-327.25391999999999</v>
      </c>
      <c r="ED863" s="21">
        <v>-324.44148999999999</v>
      </c>
      <c r="EE863" s="21">
        <v>-297.42516999999998</v>
      </c>
    </row>
    <row r="864" spans="2:135" x14ac:dyDescent="0.25">
      <c r="B864" s="58" t="s">
        <v>1017</v>
      </c>
      <c r="C864" s="21">
        <v>-35402.503530000002</v>
      </c>
      <c r="D864" s="21">
        <v>-36111.804459999999</v>
      </c>
      <c r="E864" s="21">
        <v>-34676.67181</v>
      </c>
      <c r="F864" s="21">
        <v>-33990.83395</v>
      </c>
      <c r="G864" s="21">
        <v>-33334.096409999998</v>
      </c>
      <c r="H864" s="21">
        <v>16516.575649999999</v>
      </c>
      <c r="I864" s="21">
        <v>16847.490849999998</v>
      </c>
      <c r="J864" s="21">
        <v>16177.942789999999</v>
      </c>
      <c r="K864" s="21">
        <v>15857.97767</v>
      </c>
      <c r="L864" s="21">
        <v>15551.59188</v>
      </c>
      <c r="M864" s="21">
        <v>-134253.76331000001</v>
      </c>
      <c r="N864" s="21">
        <v>-136943.51068000001</v>
      </c>
      <c r="O864" s="21">
        <v>-131501.11124999999</v>
      </c>
      <c r="P864" s="21">
        <v>-128900.28823999999</v>
      </c>
      <c r="Q864" s="21">
        <v>-126409.83437</v>
      </c>
      <c r="R864" s="21">
        <v>-1403.8173099999999</v>
      </c>
      <c r="S864" s="21">
        <v>-1485.80369</v>
      </c>
      <c r="T864" s="21">
        <v>-1330.4250300000001</v>
      </c>
      <c r="U864" s="21">
        <v>-1308.55675</v>
      </c>
      <c r="V864" s="21">
        <v>-1256.1161999999999</v>
      </c>
      <c r="W864" s="21">
        <v>-2099.4986600000002</v>
      </c>
      <c r="X864" s="21">
        <v>-2192.5068700000002</v>
      </c>
      <c r="Y864" s="21">
        <v>-2015.90554</v>
      </c>
      <c r="Z864" s="21">
        <v>-1980.37905</v>
      </c>
      <c r="AA864" s="21">
        <v>-1915.4123300000001</v>
      </c>
      <c r="AB864" s="21">
        <v>-132134.79532999999</v>
      </c>
      <c r="AC864" s="21">
        <v>-134782.06849000001</v>
      </c>
      <c r="AD864" s="21">
        <v>-129425.55923</v>
      </c>
      <c r="AE864" s="21">
        <v>-126865.80512999999</v>
      </c>
      <c r="AF864" s="21">
        <v>-124414.7003</v>
      </c>
      <c r="AG864" s="21">
        <v>51.72092</v>
      </c>
      <c r="AH864" s="21">
        <v>-3.7686799999999998</v>
      </c>
      <c r="AI864" s="21">
        <v>97.843260000000001</v>
      </c>
      <c r="AJ864" s="21">
        <v>90.171459999999996</v>
      </c>
      <c r="AK864" s="21">
        <v>112.09405</v>
      </c>
      <c r="AL864" s="21">
        <v>-715.34765000000004</v>
      </c>
      <c r="AM864" s="21">
        <v>-770.46960999999999</v>
      </c>
      <c r="AN864" s="21">
        <v>-666.83396000000005</v>
      </c>
      <c r="AO864" s="21">
        <v>-657.52009999999996</v>
      </c>
      <c r="AP864" s="21">
        <v>-627.74611000000004</v>
      </c>
      <c r="AQ864" s="21">
        <v>-1160.74575</v>
      </c>
      <c r="AR864" s="21">
        <v>-1222.69696</v>
      </c>
      <c r="AS864" s="21">
        <v>-1104.68966</v>
      </c>
      <c r="AT864" s="21">
        <v>-1086.3514</v>
      </c>
      <c r="AU864" s="21">
        <v>-1049.01703</v>
      </c>
      <c r="AV864" s="21">
        <v>-2358.1049200000002</v>
      </c>
      <c r="AW864" s="21">
        <v>-2447.82204</v>
      </c>
      <c r="AX864" s="21">
        <v>-2273.8205699999999</v>
      </c>
      <c r="AY864" s="21">
        <v>-2232.6037299999998</v>
      </c>
      <c r="AZ864" s="21">
        <v>-2170.9603699999998</v>
      </c>
      <c r="BA864" s="21">
        <v>-2994.3915999999999</v>
      </c>
      <c r="BB864" s="21">
        <v>-3092.0543699999998</v>
      </c>
      <c r="BC864" s="21">
        <v>-2901.7869900000001</v>
      </c>
      <c r="BD864" s="21">
        <v>-2847.1668300000001</v>
      </c>
      <c r="BE864" s="21">
        <v>-2776.0278199999998</v>
      </c>
      <c r="BF864" s="21">
        <v>-3070.0213100000001</v>
      </c>
      <c r="BG864" s="21">
        <v>-3169.1169100000002</v>
      </c>
      <c r="BH864" s="21">
        <v>-2975.30674</v>
      </c>
      <c r="BI864" s="21">
        <v>-2919.5631600000002</v>
      </c>
      <c r="BJ864" s="21">
        <v>-2846.5028600000001</v>
      </c>
      <c r="BK864" s="21">
        <v>-8918.7070199999998</v>
      </c>
      <c r="BL864" s="21">
        <v>-9099.3149799999992</v>
      </c>
      <c r="BM864" s="21">
        <v>-8733.9347400000006</v>
      </c>
      <c r="BN864" s="21">
        <v>-8559.2390799999994</v>
      </c>
      <c r="BO864" s="21">
        <v>-8391.8438299999998</v>
      </c>
      <c r="BP864" s="21">
        <v>-816.18856000000005</v>
      </c>
      <c r="BQ864" s="21">
        <v>-906.80263000000002</v>
      </c>
      <c r="BR864" s="21">
        <v>-737.58136000000002</v>
      </c>
      <c r="BS864" s="21">
        <v>-729.95519999999999</v>
      </c>
      <c r="BT864" s="21">
        <v>-680.28593999999998</v>
      </c>
      <c r="BU864" s="21">
        <v>4.9913699999999999</v>
      </c>
      <c r="BV864" s="21">
        <v>-6.2652099999999997</v>
      </c>
      <c r="BW864" s="21">
        <v>40.01493</v>
      </c>
      <c r="BX864" s="21">
        <v>-2660.5393600000002</v>
      </c>
      <c r="BY864" s="21">
        <v>-2796.0067199999999</v>
      </c>
      <c r="BZ864" s="21">
        <v>-2537.55854</v>
      </c>
      <c r="CA864" s="21">
        <v>-2495.1249699999998</v>
      </c>
      <c r="CB864" s="21">
        <v>-2411.69974</v>
      </c>
      <c r="CC864" s="21">
        <v>-1105.50882</v>
      </c>
      <c r="CD864" s="21">
        <v>-1189.9744900000001</v>
      </c>
      <c r="CE864" s="21">
        <v>-1029.7650900000001</v>
      </c>
      <c r="CF864" s="21">
        <v>-1015.11103</v>
      </c>
      <c r="CG864" s="21">
        <v>-964.51122999999995</v>
      </c>
      <c r="CH864" s="21">
        <v>-1293.5808500000001</v>
      </c>
      <c r="CI864" s="21">
        <v>-1379.64383</v>
      </c>
      <c r="CJ864" s="21">
        <v>-1217.4235200000001</v>
      </c>
      <c r="CK864" s="21">
        <v>-1198.4698100000001</v>
      </c>
      <c r="CL864" s="21">
        <v>-1145.6906300000001</v>
      </c>
      <c r="CM864" s="21">
        <v>-1691.47469</v>
      </c>
      <c r="CN864" s="21">
        <v>-1783.0247899999999</v>
      </c>
      <c r="CO864" s="21">
        <v>-1608.6115600000001</v>
      </c>
      <c r="CP864" s="21">
        <v>-1581.58593</v>
      </c>
      <c r="CQ864" s="21">
        <v>-1521.19118</v>
      </c>
      <c r="CR864" s="21">
        <v>-1727.36358</v>
      </c>
      <c r="CS864" s="21">
        <v>-1815.2559000000001</v>
      </c>
      <c r="CT864" s="21">
        <v>-1646.97847</v>
      </c>
      <c r="CU864" s="21">
        <v>-1619.15696</v>
      </c>
      <c r="CV864" s="21">
        <v>-1559.6470200000001</v>
      </c>
      <c r="CW864" s="21">
        <v>-2132.8551900000002</v>
      </c>
      <c r="CX864" s="21">
        <v>-2228.81025</v>
      </c>
      <c r="CY864" s="21">
        <v>-2044.5200199999999</v>
      </c>
      <c r="CZ864" s="21">
        <v>-2008.74982</v>
      </c>
      <c r="DA864" s="21">
        <v>-1940.95084</v>
      </c>
      <c r="DB864" s="21">
        <v>-2108.8421600000001</v>
      </c>
      <c r="DC864" s="21">
        <v>-2201.50558</v>
      </c>
      <c r="DD864" s="21">
        <v>-2023.3918200000001</v>
      </c>
      <c r="DE864" s="21">
        <v>-1987.7793300000001</v>
      </c>
      <c r="DF864" s="21">
        <v>-1921.7089000000001</v>
      </c>
      <c r="DG864" s="21">
        <v>-2116.3114099999998</v>
      </c>
      <c r="DH864" s="21">
        <v>-2209.7118500000001</v>
      </c>
      <c r="DI864" s="21">
        <v>-2030.80529</v>
      </c>
      <c r="DJ864" s="21">
        <v>-1994.7185099999999</v>
      </c>
      <c r="DK864" s="21">
        <v>-1928.5755200000001</v>
      </c>
      <c r="DL864" s="21">
        <v>-1481.17462</v>
      </c>
      <c r="DM864" s="21">
        <v>-1556.44352</v>
      </c>
      <c r="DN864" s="21">
        <v>-1413.7326499999999</v>
      </c>
      <c r="DO864" s="21">
        <v>-1389.5366300000001</v>
      </c>
      <c r="DP864" s="21">
        <v>-1339.4481800000001</v>
      </c>
      <c r="DQ864" s="21">
        <v>-992.91896999999994</v>
      </c>
      <c r="DR864" s="21">
        <v>-1087.8472899999999</v>
      </c>
      <c r="DS864" s="21">
        <v>-910.25283000000002</v>
      </c>
      <c r="DT864" s="21">
        <v>-899.45654999999999</v>
      </c>
      <c r="DU864" s="21">
        <v>-850.59608000000003</v>
      </c>
      <c r="DV864" s="21">
        <v>-1174.1815099999999</v>
      </c>
      <c r="DW864" s="21">
        <v>-1254.6297300000001</v>
      </c>
      <c r="DX864" s="21">
        <v>-1102.3519899999999</v>
      </c>
      <c r="DY864" s="21">
        <v>-1085.4145599999999</v>
      </c>
      <c r="DZ864" s="21">
        <v>-1036.23424</v>
      </c>
      <c r="EA864" s="21">
        <v>-1838.52845</v>
      </c>
      <c r="EB864" s="21">
        <v>-1915.6084800000001</v>
      </c>
      <c r="EC864" s="21">
        <v>-1767.8670400000001</v>
      </c>
      <c r="ED864" s="21">
        <v>-1736.0843500000001</v>
      </c>
      <c r="EE864" s="21">
        <v>-1680.6023600000001</v>
      </c>
    </row>
    <row r="865" spans="2:135" x14ac:dyDescent="0.25">
      <c r="B865" s="58" t="s">
        <v>1018</v>
      </c>
      <c r="C865" s="21">
        <v>-11698.32761</v>
      </c>
      <c r="D865" s="21">
        <v>-11932.707490000001</v>
      </c>
      <c r="E865" s="21">
        <v>-11458.48533</v>
      </c>
      <c r="F865" s="21">
        <v>-11231.85853</v>
      </c>
      <c r="G865" s="21">
        <v>-11014.84758</v>
      </c>
      <c r="H865" s="21">
        <v>-88629.780979999996</v>
      </c>
      <c r="I865" s="21">
        <v>-90405.50877</v>
      </c>
      <c r="J865" s="21">
        <v>-86812.639460000006</v>
      </c>
      <c r="K865" s="21">
        <v>-85095.671029999998</v>
      </c>
      <c r="L865" s="21">
        <v>-83451.57084</v>
      </c>
      <c r="M865" s="21">
        <v>-91486.568490000005</v>
      </c>
      <c r="N865" s="21">
        <v>-93319.483649999995</v>
      </c>
      <c r="O865" s="21">
        <v>-89610.787249999994</v>
      </c>
      <c r="P865" s="21">
        <v>-87838.469169999997</v>
      </c>
      <c r="Q865" s="21">
        <v>-86141.36159</v>
      </c>
      <c r="R865" s="21">
        <v>-1054.77928</v>
      </c>
      <c r="S865" s="21">
        <v>-1073.1161500000001</v>
      </c>
      <c r="T865" s="21">
        <v>-1035.0137400000001</v>
      </c>
      <c r="U865" s="21">
        <v>-1014.19047</v>
      </c>
      <c r="V865" s="21">
        <v>-993.40998999999999</v>
      </c>
      <c r="W865" s="21">
        <v>-1341.38517</v>
      </c>
      <c r="X865" s="21">
        <v>-1365.2123799999999</v>
      </c>
      <c r="Y865" s="21">
        <v>-1316.31934</v>
      </c>
      <c r="Z865" s="21">
        <v>-1289.8365200000001</v>
      </c>
      <c r="AA865" s="21">
        <v>-1263.40831</v>
      </c>
      <c r="AB865" s="21">
        <v>-90665.3416</v>
      </c>
      <c r="AC865" s="21">
        <v>-92481.789149999997</v>
      </c>
      <c r="AD865" s="21">
        <v>-88806.377689999994</v>
      </c>
      <c r="AE865" s="21">
        <v>-87049.982029999999</v>
      </c>
      <c r="AF865" s="21">
        <v>-85368.136939999997</v>
      </c>
      <c r="AG865" s="21">
        <v>-20.09028</v>
      </c>
      <c r="AH865" s="21">
        <v>-18.758990000000001</v>
      </c>
      <c r="AI865" s="21">
        <v>-19.457540000000002</v>
      </c>
      <c r="AJ865" s="21">
        <v>-19.06945</v>
      </c>
      <c r="AK865" s="21">
        <v>-18.694780000000002</v>
      </c>
      <c r="AL865" s="21">
        <v>-491.14179000000001</v>
      </c>
      <c r="AM865" s="21">
        <v>-499.86842999999999</v>
      </c>
      <c r="AN865" s="21">
        <v>-480.81144</v>
      </c>
      <c r="AO865" s="21">
        <v>-471.17038000000002</v>
      </c>
      <c r="AP865" s="21">
        <v>-461.95632000000001</v>
      </c>
      <c r="AQ865" s="21">
        <v>-897.82703000000004</v>
      </c>
      <c r="AR865" s="21">
        <v>-914.88170000000002</v>
      </c>
      <c r="AS865" s="21">
        <v>-879.07849999999996</v>
      </c>
      <c r="AT865" s="21">
        <v>-861.43357000000003</v>
      </c>
      <c r="AU865" s="21">
        <v>-844.58807000000002</v>
      </c>
      <c r="AV865" s="21">
        <v>-1626.7658799999999</v>
      </c>
      <c r="AW865" s="21">
        <v>-1658.38132</v>
      </c>
      <c r="AX865" s="21">
        <v>-1592.76106</v>
      </c>
      <c r="AY865" s="21">
        <v>-1560.9010000000001</v>
      </c>
      <c r="AZ865" s="21">
        <v>-1530.2304899999999</v>
      </c>
      <c r="BA865" s="21">
        <v>-1956.62483</v>
      </c>
      <c r="BB865" s="21">
        <v>-1995.3051399999999</v>
      </c>
      <c r="BC865" s="21">
        <v>-1915.9382900000001</v>
      </c>
      <c r="BD865" s="21">
        <v>-1877.45264</v>
      </c>
      <c r="BE865" s="21">
        <v>-1840.73615</v>
      </c>
      <c r="BF865" s="21">
        <v>-1755.0562399999999</v>
      </c>
      <c r="BG865" s="21">
        <v>-1789.4124200000001</v>
      </c>
      <c r="BH865" s="21">
        <v>-1718.38696</v>
      </c>
      <c r="BI865" s="21">
        <v>-1684.01413</v>
      </c>
      <c r="BJ865" s="21">
        <v>-1650.90065</v>
      </c>
      <c r="BK865" s="21">
        <v>-22255.089339999999</v>
      </c>
      <c r="BL865" s="21">
        <v>-22705.765240000001</v>
      </c>
      <c r="BM865" s="21">
        <v>-21794.022110000002</v>
      </c>
      <c r="BN865" s="21">
        <v>-21358.099330000001</v>
      </c>
      <c r="BO865" s="21">
        <v>-20940.393459999999</v>
      </c>
      <c r="BP865" s="21">
        <v>-393.49615999999997</v>
      </c>
      <c r="BQ865" s="21">
        <v>-398.62911000000003</v>
      </c>
      <c r="BR865" s="21">
        <v>-385.91242</v>
      </c>
      <c r="BS865" s="21">
        <v>-378.14830000000001</v>
      </c>
      <c r="BT865" s="21">
        <v>-370.39961</v>
      </c>
      <c r="BU865" s="21">
        <v>1.2999999999999999E-3</v>
      </c>
      <c r="BV865" s="21">
        <v>-9.5E-4</v>
      </c>
      <c r="BW865" s="21">
        <v>1.6000000000000001E-4</v>
      </c>
      <c r="BX865" s="21">
        <v>-2023.75191</v>
      </c>
      <c r="BY865" s="21">
        <v>-2062.1817900000001</v>
      </c>
      <c r="BZ865" s="21">
        <v>-1981.32609</v>
      </c>
      <c r="CA865" s="21">
        <v>-1941.6935599999999</v>
      </c>
      <c r="CB865" s="21">
        <v>-1903.52649</v>
      </c>
      <c r="CC865" s="21">
        <v>-818.51017000000002</v>
      </c>
      <c r="CD865" s="21">
        <v>-832.08208999999999</v>
      </c>
      <c r="CE865" s="21">
        <v>-803.08626000000004</v>
      </c>
      <c r="CF865" s="21">
        <v>-786.92908999999997</v>
      </c>
      <c r="CG865" s="21">
        <v>-770.80493000000001</v>
      </c>
      <c r="CH865" s="21">
        <v>-969.23833000000002</v>
      </c>
      <c r="CI865" s="21">
        <v>-985.75850000000003</v>
      </c>
      <c r="CJ865" s="21">
        <v>-951.03611000000001</v>
      </c>
      <c r="CK865" s="21">
        <v>-931.90237000000002</v>
      </c>
      <c r="CL865" s="21">
        <v>-912.80786000000001</v>
      </c>
      <c r="CM865" s="21">
        <v>-1245.3665000000001</v>
      </c>
      <c r="CN865" s="21">
        <v>-1267.19505</v>
      </c>
      <c r="CO865" s="21">
        <v>-1222.0497</v>
      </c>
      <c r="CP865" s="21">
        <v>-1197.4634799999999</v>
      </c>
      <c r="CQ865" s="21">
        <v>-1172.9278300000001</v>
      </c>
      <c r="CR865" s="21">
        <v>-1268.4895200000001</v>
      </c>
      <c r="CS865" s="21">
        <v>-1290.8665800000001</v>
      </c>
      <c r="CT865" s="21">
        <v>-1244.7574099999999</v>
      </c>
      <c r="CU865" s="21">
        <v>-1219.71432</v>
      </c>
      <c r="CV865" s="21">
        <v>-1194.72282</v>
      </c>
      <c r="CW865" s="21">
        <v>-1332.48921</v>
      </c>
      <c r="CX865" s="21">
        <v>-1356.0632800000001</v>
      </c>
      <c r="CY865" s="21">
        <v>-1307.5680400000001</v>
      </c>
      <c r="CZ865" s="21">
        <v>-1281.26127</v>
      </c>
      <c r="DA865" s="21">
        <v>-1255.00872</v>
      </c>
      <c r="DB865" s="21">
        <v>-1424.8103599999999</v>
      </c>
      <c r="DC865" s="21">
        <v>-1450.2289800000001</v>
      </c>
      <c r="DD865" s="21">
        <v>-1398.1897899999999</v>
      </c>
      <c r="DE865" s="21">
        <v>-1370.0598199999999</v>
      </c>
      <c r="DF865" s="21">
        <v>-1341.9878799999999</v>
      </c>
      <c r="DG865" s="21">
        <v>-1373.08483</v>
      </c>
      <c r="DH865" s="21">
        <v>-1397.5259000000001</v>
      </c>
      <c r="DI865" s="21">
        <v>-1347.4242400000001</v>
      </c>
      <c r="DJ865" s="21">
        <v>-1320.3156300000001</v>
      </c>
      <c r="DK865" s="21">
        <v>-1293.2628999999999</v>
      </c>
      <c r="DL865" s="21">
        <v>-1092.28818</v>
      </c>
      <c r="DM865" s="21">
        <v>-1111.5846300000001</v>
      </c>
      <c r="DN865" s="21">
        <v>-1071.86123</v>
      </c>
      <c r="DO865" s="21">
        <v>-1050.2966200000001</v>
      </c>
      <c r="DP865" s="21">
        <v>-1028.7764400000001</v>
      </c>
      <c r="DQ865" s="21">
        <v>-523.09244000000001</v>
      </c>
      <c r="DR865" s="21">
        <v>-531.42917</v>
      </c>
      <c r="DS865" s="21">
        <v>-511.96985000000001</v>
      </c>
      <c r="DT865" s="21">
        <v>-501.69722000000002</v>
      </c>
      <c r="DU865" s="21">
        <v>-491.88583</v>
      </c>
      <c r="DV865" s="21">
        <v>-888.13457000000005</v>
      </c>
      <c r="DW865" s="21">
        <v>-903.21443999999997</v>
      </c>
      <c r="DX865" s="21">
        <v>-871.44519000000003</v>
      </c>
      <c r="DY865" s="21">
        <v>-853.91272000000004</v>
      </c>
      <c r="DZ865" s="21">
        <v>-836.41618000000005</v>
      </c>
      <c r="EA865" s="21">
        <v>-1117.79063</v>
      </c>
      <c r="EB865" s="21">
        <v>-1137.7188599999999</v>
      </c>
      <c r="EC865" s="21">
        <v>-1096.9057299999999</v>
      </c>
      <c r="ED865" s="21">
        <v>-1074.83725</v>
      </c>
      <c r="EE865" s="21">
        <v>-1052.81429</v>
      </c>
    </row>
    <row r="866" spans="2:135" x14ac:dyDescent="0.25">
      <c r="B866" s="58" t="s">
        <v>1019</v>
      </c>
      <c r="C866" s="21">
        <v>-39563.990380000003</v>
      </c>
      <c r="D866" s="21">
        <v>-40356.668080000003</v>
      </c>
      <c r="E866" s="21">
        <v>-38752.83872</v>
      </c>
      <c r="F866" s="21">
        <v>-37986.382129999998</v>
      </c>
      <c r="G866" s="21">
        <v>-37252.446519999998</v>
      </c>
      <c r="H866" s="21">
        <v>-90506.284780000002</v>
      </c>
      <c r="I866" s="21">
        <v>-92319.608959999998</v>
      </c>
      <c r="J866" s="21">
        <v>-88650.670039999997</v>
      </c>
      <c r="K866" s="21">
        <v>-86897.349289999998</v>
      </c>
      <c r="L866" s="21">
        <v>-85218.439580000006</v>
      </c>
      <c r="M866" s="21">
        <v>-88509.528569999995</v>
      </c>
      <c r="N866" s="21">
        <v>-90282.799320000006</v>
      </c>
      <c r="O866" s="21">
        <v>-86694.786619999999</v>
      </c>
      <c r="P866" s="21">
        <v>-84980.141069999998</v>
      </c>
      <c r="Q866" s="21">
        <v>-83338.258610000004</v>
      </c>
      <c r="R866" s="21">
        <v>-908.58226999999999</v>
      </c>
      <c r="S866" s="21">
        <v>-921.34348</v>
      </c>
      <c r="T866" s="21">
        <v>-891.35136</v>
      </c>
      <c r="U866" s="21">
        <v>-873.41840999999999</v>
      </c>
      <c r="V866" s="21">
        <v>-855.52223000000004</v>
      </c>
      <c r="W866" s="21">
        <v>-1008.02174</v>
      </c>
      <c r="X866" s="21">
        <v>-1022.77771</v>
      </c>
      <c r="Y866" s="21">
        <v>-988.96718999999996</v>
      </c>
      <c r="Z866" s="21">
        <v>-969.07032000000004</v>
      </c>
      <c r="AA866" s="21">
        <v>-949.21433999999999</v>
      </c>
      <c r="AB866" s="21">
        <v>-87623.709640000001</v>
      </c>
      <c r="AC866" s="21">
        <v>-89379.219190000003</v>
      </c>
      <c r="AD866" s="21">
        <v>-85827.110069999995</v>
      </c>
      <c r="AE866" s="21">
        <v>-84129.637799999997</v>
      </c>
      <c r="AF866" s="21">
        <v>-82504.215079999994</v>
      </c>
      <c r="AG866" s="21">
        <v>-66.472579999999994</v>
      </c>
      <c r="AH866" s="21">
        <v>-63.215159999999997</v>
      </c>
      <c r="AI866" s="21">
        <v>-64.704899999999995</v>
      </c>
      <c r="AJ866" s="21">
        <v>-63.411729999999999</v>
      </c>
      <c r="AK866" s="21">
        <v>-62.167160000000003</v>
      </c>
      <c r="AL866" s="21">
        <v>-514.91420000000005</v>
      </c>
      <c r="AM866" s="21">
        <v>-522.07024000000001</v>
      </c>
      <c r="AN866" s="21">
        <v>-503.96883000000003</v>
      </c>
      <c r="AO866" s="21">
        <v>-493.86338999999998</v>
      </c>
      <c r="AP866" s="21">
        <v>-484.20555999999999</v>
      </c>
      <c r="AQ866" s="21">
        <v>-730.73811999999998</v>
      </c>
      <c r="AR866" s="21">
        <v>-742.45119999999997</v>
      </c>
      <c r="AS866" s="21">
        <v>-715.33474999999999</v>
      </c>
      <c r="AT866" s="21">
        <v>-700.97663</v>
      </c>
      <c r="AU866" s="21">
        <v>-687.26882999999998</v>
      </c>
      <c r="AV866" s="21">
        <v>-1321.6434099999999</v>
      </c>
      <c r="AW866" s="21">
        <v>-1344.93514</v>
      </c>
      <c r="AX866" s="21">
        <v>-1293.8569199999999</v>
      </c>
      <c r="AY866" s="21">
        <v>-1267.9760000000001</v>
      </c>
      <c r="AZ866" s="21">
        <v>-1243.06116</v>
      </c>
      <c r="BA866" s="21">
        <v>-1176.40743</v>
      </c>
      <c r="BB866" s="21">
        <v>-1197.32457</v>
      </c>
      <c r="BC866" s="21">
        <v>-1151.7752599999999</v>
      </c>
      <c r="BD866" s="21">
        <v>-1128.6397400000001</v>
      </c>
      <c r="BE866" s="21">
        <v>-1106.56728</v>
      </c>
      <c r="BF866" s="21">
        <v>-1179.3484699999999</v>
      </c>
      <c r="BG866" s="21">
        <v>-1200.14534</v>
      </c>
      <c r="BH866" s="21">
        <v>-1154.5465799999999</v>
      </c>
      <c r="BI866" s="21">
        <v>-1131.4524799999999</v>
      </c>
      <c r="BJ866" s="21">
        <v>-1109.2041300000001</v>
      </c>
      <c r="BK866" s="21">
        <v>-27020.168160000001</v>
      </c>
      <c r="BL866" s="21">
        <v>-27567.339120000001</v>
      </c>
      <c r="BM866" s="21">
        <v>-26460.380959999999</v>
      </c>
      <c r="BN866" s="21">
        <v>-25931.121940000001</v>
      </c>
      <c r="BO866" s="21">
        <v>-25423.98028</v>
      </c>
      <c r="BP866" s="21">
        <v>-620.18206999999995</v>
      </c>
      <c r="BQ866" s="21">
        <v>-625.77476999999999</v>
      </c>
      <c r="BR866" s="21">
        <v>-608.16585999999995</v>
      </c>
      <c r="BS866" s="21">
        <v>-595.93025999999998</v>
      </c>
      <c r="BT866" s="21">
        <v>-583.71939999999995</v>
      </c>
      <c r="BU866" s="21">
        <v>1.56E-3</v>
      </c>
      <c r="BV866" s="21">
        <v>-6.8999999999999997E-4</v>
      </c>
      <c r="BW866" s="21">
        <v>4.4999999999999999E-4</v>
      </c>
      <c r="BX866" s="21">
        <v>-1643.0015900000001</v>
      </c>
      <c r="BY866" s="21">
        <v>-1669.56729</v>
      </c>
      <c r="BZ866" s="21">
        <v>-1608.2531200000001</v>
      </c>
      <c r="CA866" s="21">
        <v>-1576.0835</v>
      </c>
      <c r="CB866" s="21">
        <v>-1545.10292</v>
      </c>
      <c r="CC866" s="21">
        <v>-798.08636000000001</v>
      </c>
      <c r="CD866" s="21">
        <v>-808.00994000000003</v>
      </c>
      <c r="CE866" s="21">
        <v>-782.83729000000005</v>
      </c>
      <c r="CF866" s="21">
        <v>-767.08749999999998</v>
      </c>
      <c r="CG866" s="21">
        <v>-751.36989000000005</v>
      </c>
      <c r="CH866" s="21">
        <v>-852.58103000000006</v>
      </c>
      <c r="CI866" s="21">
        <v>-863.77738999999997</v>
      </c>
      <c r="CJ866" s="21">
        <v>-836.34862999999996</v>
      </c>
      <c r="CK866" s="21">
        <v>-819.52227000000005</v>
      </c>
      <c r="CL866" s="21">
        <v>-802.73032999999998</v>
      </c>
      <c r="CM866" s="21">
        <v>-1073.13617</v>
      </c>
      <c r="CN866" s="21">
        <v>-1088.6724099999999</v>
      </c>
      <c r="CO866" s="21">
        <v>-1052.82098</v>
      </c>
      <c r="CP866" s="21">
        <v>-1031.6394399999999</v>
      </c>
      <c r="CQ866" s="21">
        <v>-1010.5014</v>
      </c>
      <c r="CR866" s="21">
        <v>-1140.2031999999999</v>
      </c>
      <c r="CS866" s="21">
        <v>-1157.2993300000001</v>
      </c>
      <c r="CT866" s="21">
        <v>-1118.6690900000001</v>
      </c>
      <c r="CU866" s="21">
        <v>-1096.16275</v>
      </c>
      <c r="CV866" s="21">
        <v>-1073.70272</v>
      </c>
      <c r="CW866" s="21">
        <v>-1064.1885199999999</v>
      </c>
      <c r="CX866" s="21">
        <v>-1079.78235</v>
      </c>
      <c r="CY866" s="21">
        <v>-1044.0570299999999</v>
      </c>
      <c r="CZ866" s="21">
        <v>-1023.0518</v>
      </c>
      <c r="DA866" s="21">
        <v>-1002.08975</v>
      </c>
      <c r="DB866" s="21">
        <v>-1052.93841</v>
      </c>
      <c r="DC866" s="21">
        <v>-1068.55249</v>
      </c>
      <c r="DD866" s="21">
        <v>-1033.0356300000001</v>
      </c>
      <c r="DE866" s="21">
        <v>-1012.2521400000001</v>
      </c>
      <c r="DF866" s="21">
        <v>-991.51139000000001</v>
      </c>
      <c r="DG866" s="21">
        <v>-1049.0721799999999</v>
      </c>
      <c r="DH866" s="21">
        <v>-1064.6351500000001</v>
      </c>
      <c r="DI866" s="21">
        <v>-1029.24379</v>
      </c>
      <c r="DJ866" s="21">
        <v>-1008.5366</v>
      </c>
      <c r="DK866" s="21">
        <v>-987.87197000000003</v>
      </c>
      <c r="DL866" s="21">
        <v>-974.78480999999999</v>
      </c>
      <c r="DM866" s="21">
        <v>-989.45965000000001</v>
      </c>
      <c r="DN866" s="21">
        <v>-956.38779</v>
      </c>
      <c r="DO866" s="21">
        <v>-937.14638000000002</v>
      </c>
      <c r="DP866" s="21">
        <v>-917.94455000000005</v>
      </c>
      <c r="DQ866" s="21">
        <v>-723.13165000000004</v>
      </c>
      <c r="DR866" s="21">
        <v>-731.76103999999998</v>
      </c>
      <c r="DS866" s="21">
        <v>-707.63872000000003</v>
      </c>
      <c r="DT866" s="21">
        <v>-693.43942000000004</v>
      </c>
      <c r="DU866" s="21">
        <v>-679.87854000000004</v>
      </c>
      <c r="DV866" s="21">
        <v>-792.27043000000003</v>
      </c>
      <c r="DW866" s="21">
        <v>-802.57439999999997</v>
      </c>
      <c r="DX866" s="21">
        <v>-777.17344000000003</v>
      </c>
      <c r="DY866" s="21">
        <v>-761.53761999999995</v>
      </c>
      <c r="DZ866" s="21">
        <v>-745.93376000000001</v>
      </c>
      <c r="EA866" s="21">
        <v>-839.17020000000002</v>
      </c>
      <c r="EB866" s="21">
        <v>-851.63937999999996</v>
      </c>
      <c r="EC866" s="21">
        <v>-823.31200999999999</v>
      </c>
      <c r="ED866" s="21">
        <v>-806.74793</v>
      </c>
      <c r="EE866" s="21">
        <v>-790.21789999999999</v>
      </c>
    </row>
    <row r="867" spans="2:135" x14ac:dyDescent="0.25">
      <c r="B867" s="58" t="s">
        <v>1020</v>
      </c>
      <c r="C867" s="21">
        <v>-28978.585419999999</v>
      </c>
      <c r="D867" s="21">
        <v>-29559.18101</v>
      </c>
      <c r="E867" s="21">
        <v>-28384.458600000002</v>
      </c>
      <c r="F867" s="21">
        <v>-27823.068619999998</v>
      </c>
      <c r="G867" s="21">
        <v>-27285.498589999999</v>
      </c>
      <c r="H867" s="21">
        <v>-47248.63695</v>
      </c>
      <c r="I867" s="21">
        <v>-48195.279450000002</v>
      </c>
      <c r="J867" s="21">
        <v>-46279.916740000001</v>
      </c>
      <c r="K867" s="21">
        <v>-45364.598919999997</v>
      </c>
      <c r="L867" s="21">
        <v>-44488.127240000002</v>
      </c>
      <c r="M867" s="21">
        <v>-41743.165540000002</v>
      </c>
      <c r="N867" s="21">
        <v>-42579.481540000001</v>
      </c>
      <c r="O867" s="21">
        <v>-40887.290760000004</v>
      </c>
      <c r="P867" s="21">
        <v>-40078.623780000002</v>
      </c>
      <c r="Q867" s="21">
        <v>-39304.273580000001</v>
      </c>
      <c r="R867" s="21">
        <v>-459.68574999999998</v>
      </c>
      <c r="S867" s="21">
        <v>-464.57360999999997</v>
      </c>
      <c r="T867" s="21">
        <v>-450.86097000000001</v>
      </c>
      <c r="U867" s="21">
        <v>-441.79016999999999</v>
      </c>
      <c r="V867" s="21">
        <v>-432.73770999999999</v>
      </c>
      <c r="W867" s="21">
        <v>-390.0145</v>
      </c>
      <c r="X867" s="21">
        <v>-393.65942999999999</v>
      </c>
      <c r="Y867" s="21">
        <v>-382.49509999999998</v>
      </c>
      <c r="Z867" s="21">
        <v>-374.79975000000002</v>
      </c>
      <c r="AA867" s="21">
        <v>-367.11989</v>
      </c>
      <c r="AB867" s="21">
        <v>-41724.74381</v>
      </c>
      <c r="AC867" s="21">
        <v>-42560.684070000003</v>
      </c>
      <c r="AD867" s="21">
        <v>-40869.237269999998</v>
      </c>
      <c r="AE867" s="21">
        <v>-40060.933259999998</v>
      </c>
      <c r="AF867" s="21">
        <v>-39286.937879999998</v>
      </c>
      <c r="AG867" s="21">
        <v>-58.560969999999998</v>
      </c>
      <c r="AH867" s="21">
        <v>-55.833640000000003</v>
      </c>
      <c r="AI867" s="21">
        <v>-57.044870000000003</v>
      </c>
      <c r="AJ867" s="21">
        <v>-55.904919999999997</v>
      </c>
      <c r="AK867" s="21">
        <v>-54.807609999999997</v>
      </c>
      <c r="AL867" s="21">
        <v>-308.35476</v>
      </c>
      <c r="AM867" s="21">
        <v>-311.80703999999997</v>
      </c>
      <c r="AN867" s="21">
        <v>-301.75130000000001</v>
      </c>
      <c r="AO867" s="21">
        <v>-295.70100000000002</v>
      </c>
      <c r="AP867" s="21">
        <v>-289.91820000000001</v>
      </c>
      <c r="AQ867" s="21">
        <v>-359.45827000000003</v>
      </c>
      <c r="AR867" s="21">
        <v>-364.09204999999997</v>
      </c>
      <c r="AS867" s="21">
        <v>-351.80623000000003</v>
      </c>
      <c r="AT867" s="21">
        <v>-344.74522000000002</v>
      </c>
      <c r="AU867" s="21">
        <v>-338.00342000000001</v>
      </c>
      <c r="AV867" s="21">
        <v>-511.65748000000002</v>
      </c>
      <c r="AW867" s="21">
        <v>-519.06008999999995</v>
      </c>
      <c r="AX867" s="21">
        <v>-500.78615000000002</v>
      </c>
      <c r="AY867" s="21">
        <v>-490.76949999999999</v>
      </c>
      <c r="AZ867" s="21">
        <v>-481.12594999999999</v>
      </c>
      <c r="BA867" s="21">
        <v>-307.77478000000002</v>
      </c>
      <c r="BB867" s="21">
        <v>-311.45096999999998</v>
      </c>
      <c r="BC867" s="21">
        <v>-301.19864999999999</v>
      </c>
      <c r="BD867" s="21">
        <v>-295.14906999999999</v>
      </c>
      <c r="BE867" s="21">
        <v>-289.37664999999998</v>
      </c>
      <c r="BF867" s="21">
        <v>-489.98743000000002</v>
      </c>
      <c r="BG867" s="21">
        <v>-497.28187000000003</v>
      </c>
      <c r="BH867" s="21">
        <v>-479.58958999999999</v>
      </c>
      <c r="BI867" s="21">
        <v>-469.99693000000002</v>
      </c>
      <c r="BJ867" s="21">
        <v>-460.75491</v>
      </c>
      <c r="BK867" s="21">
        <v>-6578.8868499999999</v>
      </c>
      <c r="BL867" s="21">
        <v>-6712.1123699999998</v>
      </c>
      <c r="BM867" s="21">
        <v>-6442.5895300000002</v>
      </c>
      <c r="BN867" s="21">
        <v>-6313.7252200000003</v>
      </c>
      <c r="BO867" s="21">
        <v>-6190.2460600000004</v>
      </c>
      <c r="BP867" s="21">
        <v>-458.86563000000001</v>
      </c>
      <c r="BQ867" s="21">
        <v>-462.31407000000002</v>
      </c>
      <c r="BR867" s="21">
        <v>-449.95650999999998</v>
      </c>
      <c r="BS867" s="21">
        <v>-440.90390000000002</v>
      </c>
      <c r="BT867" s="21">
        <v>-431.86939000000001</v>
      </c>
      <c r="BU867" s="21">
        <v>1.4300000000000001E-3</v>
      </c>
      <c r="BV867" s="21">
        <v>-8.1999999999999998E-4</v>
      </c>
      <c r="BW867" s="21">
        <v>2.9E-4</v>
      </c>
      <c r="BX867" s="21">
        <v>-759.73658</v>
      </c>
      <c r="BY867" s="21">
        <v>-769.41309000000001</v>
      </c>
      <c r="BZ867" s="21">
        <v>-743.49384999999995</v>
      </c>
      <c r="CA867" s="21">
        <v>-728.62275999999997</v>
      </c>
      <c r="CB867" s="21">
        <v>-714.30002000000002</v>
      </c>
      <c r="CC867" s="21">
        <v>-454.82709</v>
      </c>
      <c r="CD867" s="21">
        <v>-458.99806000000001</v>
      </c>
      <c r="CE867" s="21">
        <v>-446.04174999999998</v>
      </c>
      <c r="CF867" s="21">
        <v>-437.06790000000001</v>
      </c>
      <c r="CG867" s="21">
        <v>-428.11210999999997</v>
      </c>
      <c r="CH867" s="21">
        <v>-458.49392999999998</v>
      </c>
      <c r="CI867" s="21">
        <v>-462.93687999999997</v>
      </c>
      <c r="CJ867" s="21">
        <v>-449.66100999999998</v>
      </c>
      <c r="CK867" s="21">
        <v>-440.61435999999998</v>
      </c>
      <c r="CL867" s="21">
        <v>-431.58593000000002</v>
      </c>
      <c r="CM867" s="21">
        <v>-502.70826</v>
      </c>
      <c r="CN867" s="21">
        <v>-508.10761000000002</v>
      </c>
      <c r="CO867" s="21">
        <v>-493.05883</v>
      </c>
      <c r="CP867" s="21">
        <v>-483.13907</v>
      </c>
      <c r="CQ867" s="21">
        <v>-473.23935</v>
      </c>
      <c r="CR867" s="21">
        <v>-560.62145999999996</v>
      </c>
      <c r="CS867" s="21">
        <v>-567.36248999999998</v>
      </c>
      <c r="CT867" s="21">
        <v>-549.91728999999998</v>
      </c>
      <c r="CU867" s="21">
        <v>-538.85359000000005</v>
      </c>
      <c r="CV867" s="21">
        <v>-527.81236000000001</v>
      </c>
      <c r="CW867" s="21">
        <v>-443.14192000000003</v>
      </c>
      <c r="CX867" s="21">
        <v>-447.59956</v>
      </c>
      <c r="CY867" s="21">
        <v>-434.61004000000003</v>
      </c>
      <c r="CZ867" s="21">
        <v>-425.86617999999999</v>
      </c>
      <c r="DA867" s="21">
        <v>-417.13997000000001</v>
      </c>
      <c r="DB867" s="21">
        <v>-404.983</v>
      </c>
      <c r="DC867" s="21">
        <v>-408.91323</v>
      </c>
      <c r="DD867" s="21">
        <v>-397.17385000000002</v>
      </c>
      <c r="DE867" s="21">
        <v>-389.18317000000002</v>
      </c>
      <c r="DF867" s="21">
        <v>-381.20857999999998</v>
      </c>
      <c r="DG867" s="21">
        <v>-446.49261000000001</v>
      </c>
      <c r="DH867" s="21">
        <v>-451.23365999999999</v>
      </c>
      <c r="DI867" s="21">
        <v>-437.91647999999998</v>
      </c>
      <c r="DJ867" s="21">
        <v>-429.10611999999998</v>
      </c>
      <c r="DK867" s="21">
        <v>-420.31353999999999</v>
      </c>
      <c r="DL867" s="21">
        <v>-462.06740000000002</v>
      </c>
      <c r="DM867" s="21">
        <v>-467.55486000000002</v>
      </c>
      <c r="DN867" s="21">
        <v>-453.24527999999998</v>
      </c>
      <c r="DO867" s="21">
        <v>-444.12651</v>
      </c>
      <c r="DP867" s="21">
        <v>-435.02625999999998</v>
      </c>
      <c r="DQ867" s="21">
        <v>-506.72861</v>
      </c>
      <c r="DR867" s="21">
        <v>-511.86608000000001</v>
      </c>
      <c r="DS867" s="21">
        <v>-495.83420999999998</v>
      </c>
      <c r="DT867" s="21">
        <v>-485.88538999999997</v>
      </c>
      <c r="DU867" s="21">
        <v>-476.38317999999998</v>
      </c>
      <c r="DV867" s="21">
        <v>-427.87186000000003</v>
      </c>
      <c r="DW867" s="21">
        <v>-431.94767999999999</v>
      </c>
      <c r="DX867" s="21">
        <v>-419.62025999999997</v>
      </c>
      <c r="DY867" s="21">
        <v>-411.178</v>
      </c>
      <c r="DZ867" s="21">
        <v>-402.75272000000001</v>
      </c>
      <c r="EA867" s="21">
        <v>-320.40814</v>
      </c>
      <c r="EB867" s="21">
        <v>-323.51762000000002</v>
      </c>
      <c r="EC867" s="21">
        <v>-314.23106000000001</v>
      </c>
      <c r="ED867" s="21">
        <v>-307.90910000000002</v>
      </c>
      <c r="EE867" s="21">
        <v>-301.59987000000001</v>
      </c>
    </row>
    <row r="868" spans="2:135" x14ac:dyDescent="0.25">
      <c r="B868" s="58" t="s">
        <v>1021</v>
      </c>
      <c r="C868" s="21">
        <v>-32177.277600000001</v>
      </c>
      <c r="D868" s="21">
        <v>-32821.960050000002</v>
      </c>
      <c r="E868" s="21">
        <v>-31517.570319999999</v>
      </c>
      <c r="F868" s="21">
        <v>-30894.21342</v>
      </c>
      <c r="G868" s="21">
        <v>-30297.30574</v>
      </c>
      <c r="H868" s="21">
        <v>-66853.349189999994</v>
      </c>
      <c r="I868" s="21">
        <v>-68192.778770000004</v>
      </c>
      <c r="J868" s="21">
        <v>-65482.681279999997</v>
      </c>
      <c r="K868" s="21">
        <v>-64187.573830000001</v>
      </c>
      <c r="L868" s="21">
        <v>-62947.430809999998</v>
      </c>
      <c r="M868" s="21">
        <v>-65273.479619999998</v>
      </c>
      <c r="N868" s="21">
        <v>-66581.22077</v>
      </c>
      <c r="O868" s="21">
        <v>-63935.154549999999</v>
      </c>
      <c r="P868" s="21">
        <v>-62670.647960000002</v>
      </c>
      <c r="Q868" s="21">
        <v>-61459.802280000004</v>
      </c>
      <c r="R868" s="21">
        <v>-689.15922</v>
      </c>
      <c r="S868" s="21">
        <v>-654.06650000000002</v>
      </c>
      <c r="T868" s="21">
        <v>-708.23083999999994</v>
      </c>
      <c r="U868" s="21">
        <v>-678.63201000000004</v>
      </c>
      <c r="V868" s="21">
        <v>-663.36689999999999</v>
      </c>
      <c r="W868" s="21">
        <v>-739.33843999999999</v>
      </c>
      <c r="X868" s="21">
        <v>-706.63139999999999</v>
      </c>
      <c r="Y868" s="21">
        <v>-755.94745999999998</v>
      </c>
      <c r="Z868" s="21">
        <v>-725.56163000000004</v>
      </c>
      <c r="AA868" s="21">
        <v>-709.38954999999999</v>
      </c>
      <c r="AB868" s="21">
        <v>-65094.118690000003</v>
      </c>
      <c r="AC868" s="21">
        <v>-66398.255969999998</v>
      </c>
      <c r="AD868" s="21">
        <v>-63759.456339999997</v>
      </c>
      <c r="AE868" s="21">
        <v>-62498.433929999999</v>
      </c>
      <c r="AF868" s="21">
        <v>-61290.935879999997</v>
      </c>
      <c r="AG868" s="21">
        <v>-151.63142999999999</v>
      </c>
      <c r="AH868" s="21">
        <v>-106.18715</v>
      </c>
      <c r="AI868" s="21">
        <v>-179.4143</v>
      </c>
      <c r="AJ868" s="21">
        <v>-161.16322</v>
      </c>
      <c r="AK868" s="21">
        <v>-156.8811</v>
      </c>
      <c r="AL868" s="21">
        <v>-373.53321</v>
      </c>
      <c r="AM868" s="21">
        <v>-346.16998000000001</v>
      </c>
      <c r="AN868" s="21">
        <v>-387.96284000000003</v>
      </c>
      <c r="AO868" s="21">
        <v>-369.64024999999998</v>
      </c>
      <c r="AP868" s="21">
        <v>-361.60881000000001</v>
      </c>
      <c r="AQ868" s="21">
        <v>-545.36533999999995</v>
      </c>
      <c r="AR868" s="21">
        <v>-523.31862999999998</v>
      </c>
      <c r="AS868" s="21">
        <v>-555.17669999999998</v>
      </c>
      <c r="AT868" s="21">
        <v>-534.03121999999996</v>
      </c>
      <c r="AU868" s="21">
        <v>-522.82254999999998</v>
      </c>
      <c r="AV868" s="21">
        <v>-861.21331999999995</v>
      </c>
      <c r="AW868" s="21">
        <v>-842.13963000000001</v>
      </c>
      <c r="AX868" s="21">
        <v>-866.67029000000002</v>
      </c>
      <c r="AY868" s="21">
        <v>-838.24806999999998</v>
      </c>
      <c r="AZ868" s="21">
        <v>-820.92655000000002</v>
      </c>
      <c r="BA868" s="21">
        <v>-1055.6504399999999</v>
      </c>
      <c r="BB868" s="21">
        <v>-1045.07356</v>
      </c>
      <c r="BC868" s="21">
        <v>-1054.1629399999999</v>
      </c>
      <c r="BD868" s="21">
        <v>-1023.26085</v>
      </c>
      <c r="BE868" s="21">
        <v>-1002.50544</v>
      </c>
      <c r="BF868" s="21">
        <v>-1322.31979</v>
      </c>
      <c r="BG868" s="21">
        <v>-1316.81601</v>
      </c>
      <c r="BH868" s="21">
        <v>-1315.31015</v>
      </c>
      <c r="BI868" s="21">
        <v>-1279.16452</v>
      </c>
      <c r="BJ868" s="21">
        <v>-1253.2542699999999</v>
      </c>
      <c r="BK868" s="21">
        <v>2971.1878499999998</v>
      </c>
      <c r="BL868" s="21">
        <v>3031.3557900000001</v>
      </c>
      <c r="BM868" s="21">
        <v>2909.6326100000001</v>
      </c>
      <c r="BN868" s="21">
        <v>2851.4343100000001</v>
      </c>
      <c r="BO868" s="21">
        <v>2795.6680700000002</v>
      </c>
      <c r="BP868" s="21">
        <v>-510.92406</v>
      </c>
      <c r="BQ868" s="21">
        <v>-455.44573000000003</v>
      </c>
      <c r="BR868" s="21">
        <v>-543.75882999999999</v>
      </c>
      <c r="BS868" s="21">
        <v>-511.73883999999998</v>
      </c>
      <c r="BT868" s="21">
        <v>-499.38420000000002</v>
      </c>
      <c r="BU868" s="21">
        <v>-0.52615000000000001</v>
      </c>
      <c r="BV868" s="21">
        <v>28.154720000000001</v>
      </c>
      <c r="BW868" s="21">
        <v>29.818269999999998</v>
      </c>
      <c r="BX868" s="21">
        <v>-1209.4052300000001</v>
      </c>
      <c r="BY868" s="21">
        <v>-1163.3430000000001</v>
      </c>
      <c r="BZ868" s="21">
        <v>-1228.81845</v>
      </c>
      <c r="CA868" s="21">
        <v>-1182.7271499999999</v>
      </c>
      <c r="CB868" s="21">
        <v>-1157.82575</v>
      </c>
      <c r="CC868" s="21">
        <v>-589.46759999999995</v>
      </c>
      <c r="CD868" s="21">
        <v>-545.42601999999999</v>
      </c>
      <c r="CE868" s="21">
        <v>-615.53740000000005</v>
      </c>
      <c r="CF868" s="21">
        <v>-585.38333999999998</v>
      </c>
      <c r="CG868" s="21">
        <v>-571.81363999999996</v>
      </c>
      <c r="CH868" s="21">
        <v>-663.17447000000004</v>
      </c>
      <c r="CI868" s="21">
        <v>-622.30885000000001</v>
      </c>
      <c r="CJ868" s="21">
        <v>-685.89607999999998</v>
      </c>
      <c r="CK868" s="21">
        <v>-655.01394000000005</v>
      </c>
      <c r="CL868" s="21">
        <v>-640.09760000000006</v>
      </c>
      <c r="CM868" s="21">
        <v>-784.90332999999998</v>
      </c>
      <c r="CN868" s="21">
        <v>-747.94808</v>
      </c>
      <c r="CO868" s="21">
        <v>-805.03534999999999</v>
      </c>
      <c r="CP868" s="21">
        <v>-772.20757000000003</v>
      </c>
      <c r="CQ868" s="21">
        <v>-754.89782000000002</v>
      </c>
      <c r="CR868" s="21">
        <v>-778.30472999999995</v>
      </c>
      <c r="CS868" s="21">
        <v>-744.83709999999996</v>
      </c>
      <c r="CT868" s="21">
        <v>-796.46388000000002</v>
      </c>
      <c r="CU868" s="21">
        <v>-764.77149999999995</v>
      </c>
      <c r="CV868" s="21">
        <v>-747.70165999999995</v>
      </c>
      <c r="CW868" s="21">
        <v>-748.08105</v>
      </c>
      <c r="CX868" s="21">
        <v>-713.45552999999995</v>
      </c>
      <c r="CY868" s="21">
        <v>-767.26482999999996</v>
      </c>
      <c r="CZ868" s="21">
        <v>-735.93205999999998</v>
      </c>
      <c r="DA868" s="21">
        <v>-719.42989</v>
      </c>
      <c r="DB868" s="21">
        <v>-816.85703999999998</v>
      </c>
      <c r="DC868" s="21">
        <v>-786.04975999999999</v>
      </c>
      <c r="DD868" s="21">
        <v>-833.10433</v>
      </c>
      <c r="DE868" s="21">
        <v>-801.24396000000002</v>
      </c>
      <c r="DF868" s="21">
        <v>-783.47343999999998</v>
      </c>
      <c r="DG868" s="21">
        <v>-877.91031999999996</v>
      </c>
      <c r="DH868" s="21">
        <v>-847.89541999999994</v>
      </c>
      <c r="DI868" s="21">
        <v>-892.96882000000005</v>
      </c>
      <c r="DJ868" s="21">
        <v>-859.97337000000005</v>
      </c>
      <c r="DK868" s="21">
        <v>-841.00288</v>
      </c>
      <c r="DL868" s="21">
        <v>-660.43107999999995</v>
      </c>
      <c r="DM868" s="21">
        <v>-631.78510000000006</v>
      </c>
      <c r="DN868" s="21">
        <v>-675.15975000000003</v>
      </c>
      <c r="DO868" s="21">
        <v>-648.42276000000004</v>
      </c>
      <c r="DP868" s="21">
        <v>-633.98596999999995</v>
      </c>
      <c r="DQ868" s="21">
        <v>-561.02611000000002</v>
      </c>
      <c r="DR868" s="21">
        <v>-508.14344999999997</v>
      </c>
      <c r="DS868" s="21">
        <v>-590.22346000000005</v>
      </c>
      <c r="DT868" s="21">
        <v>-558.94014000000004</v>
      </c>
      <c r="DU868" s="21">
        <v>-546.52653999999995</v>
      </c>
      <c r="DV868" s="21">
        <v>-601.76841000000002</v>
      </c>
      <c r="DW868" s="21">
        <v>-562.62172999999996</v>
      </c>
      <c r="DX868" s="21">
        <v>-624.19588999999996</v>
      </c>
      <c r="DY868" s="21">
        <v>-595.54435999999998</v>
      </c>
      <c r="DZ868" s="21">
        <v>-581.91495999999995</v>
      </c>
      <c r="EA868" s="21">
        <v>-596.66947000000005</v>
      </c>
      <c r="EB868" s="21">
        <v>-570.83624999999995</v>
      </c>
      <c r="EC868" s="21">
        <v>-610.48285999999996</v>
      </c>
      <c r="ED868" s="21">
        <v>-586.27170000000001</v>
      </c>
      <c r="EE868" s="21">
        <v>-573.19124999999997</v>
      </c>
    </row>
    <row r="869" spans="2:135" x14ac:dyDescent="0.25">
      <c r="B869" s="58" t="s">
        <v>1022</v>
      </c>
      <c r="C869" s="21">
        <v>-29261.279699999999</v>
      </c>
      <c r="D869" s="21">
        <v>-29847.53917</v>
      </c>
      <c r="E869" s="21">
        <v>-28661.35701</v>
      </c>
      <c r="F869" s="21">
        <v>-28094.49051</v>
      </c>
      <c r="G869" s="21">
        <v>-27551.676329999998</v>
      </c>
      <c r="H869" s="21">
        <v>-65192.497060000002</v>
      </c>
      <c r="I869" s="21">
        <v>-66498.650899999993</v>
      </c>
      <c r="J869" s="21">
        <v>-63855.880949999999</v>
      </c>
      <c r="K869" s="21">
        <v>-62592.948129999997</v>
      </c>
      <c r="L869" s="21">
        <v>-61383.614249999999</v>
      </c>
      <c r="M869" s="21">
        <v>-59024.422570000002</v>
      </c>
      <c r="N869" s="21">
        <v>-60206.965109999997</v>
      </c>
      <c r="O869" s="21">
        <v>-57814.224110000003</v>
      </c>
      <c r="P869" s="21">
        <v>-56670.777009999998</v>
      </c>
      <c r="Q869" s="21">
        <v>-55575.853499999997</v>
      </c>
      <c r="R869" s="21">
        <v>-774.21204</v>
      </c>
      <c r="S869" s="21">
        <v>-740.65669000000003</v>
      </c>
      <c r="T869" s="21">
        <v>-791.65035999999998</v>
      </c>
      <c r="U869" s="21">
        <v>-760.38960999999995</v>
      </c>
      <c r="V869" s="21">
        <v>-743.45074999999997</v>
      </c>
      <c r="W869" s="21">
        <v>-758.27395000000001</v>
      </c>
      <c r="X869" s="21">
        <v>-725.80992000000003</v>
      </c>
      <c r="Y869" s="21">
        <v>-774.50271999999995</v>
      </c>
      <c r="Z869" s="21">
        <v>-743.74721999999997</v>
      </c>
      <c r="AA869" s="21">
        <v>-727.20284000000004</v>
      </c>
      <c r="AB869" s="21">
        <v>-58537.943919999998</v>
      </c>
      <c r="AC869" s="21">
        <v>-59710.730600000003</v>
      </c>
      <c r="AD869" s="21">
        <v>-57337.706610000001</v>
      </c>
      <c r="AE869" s="21">
        <v>-56203.692349999998</v>
      </c>
      <c r="AF869" s="21">
        <v>-55117.811549999999</v>
      </c>
      <c r="AG869" s="21">
        <v>-152.70254</v>
      </c>
      <c r="AH869" s="21">
        <v>-107.14682999999999</v>
      </c>
      <c r="AI869" s="21">
        <v>-180.44062</v>
      </c>
      <c r="AJ869" s="21">
        <v>-162.16910999999999</v>
      </c>
      <c r="AK869" s="21">
        <v>-157.86726999999999</v>
      </c>
      <c r="AL869" s="21">
        <v>-436.28154999999998</v>
      </c>
      <c r="AM869" s="21">
        <v>-410.11392000000001</v>
      </c>
      <c r="AN869" s="21">
        <v>-449.38411000000002</v>
      </c>
      <c r="AO869" s="21">
        <v>-429.83499</v>
      </c>
      <c r="AP869" s="21">
        <v>-420.62684000000002</v>
      </c>
      <c r="AQ869" s="21">
        <v>-664.08281999999997</v>
      </c>
      <c r="AR869" s="21">
        <v>-644.38905999999997</v>
      </c>
      <c r="AS869" s="21">
        <v>-671.39854000000003</v>
      </c>
      <c r="AT869" s="21">
        <v>-647.92993999999999</v>
      </c>
      <c r="AU869" s="21">
        <v>-634.49474999999995</v>
      </c>
      <c r="AV869" s="21">
        <v>-795.09106999999995</v>
      </c>
      <c r="AW869" s="21">
        <v>-774.56089999999995</v>
      </c>
      <c r="AX869" s="21">
        <v>-801.91827000000001</v>
      </c>
      <c r="AY869" s="21">
        <v>-774.78585999999996</v>
      </c>
      <c r="AZ869" s="21">
        <v>-758.71088999999995</v>
      </c>
      <c r="BA869" s="21">
        <v>-874.27928999999995</v>
      </c>
      <c r="BB869" s="21">
        <v>-859.87365999999997</v>
      </c>
      <c r="BC869" s="21">
        <v>-876.56710999999996</v>
      </c>
      <c r="BD869" s="21">
        <v>-849.21750999999995</v>
      </c>
      <c r="BE869" s="21">
        <v>-831.86460999999997</v>
      </c>
      <c r="BF869" s="21">
        <v>-853.98752999999999</v>
      </c>
      <c r="BG869" s="21">
        <v>-838.79078000000004</v>
      </c>
      <c r="BH869" s="21">
        <v>-856.79174</v>
      </c>
      <c r="BI869" s="21">
        <v>-829.77940000000001</v>
      </c>
      <c r="BJ869" s="21">
        <v>-812.70258000000001</v>
      </c>
      <c r="BK869" s="21">
        <v>7957.7587000000003</v>
      </c>
      <c r="BL869" s="21">
        <v>8118.9070099999999</v>
      </c>
      <c r="BM869" s="21">
        <v>7792.8947600000001</v>
      </c>
      <c r="BN869" s="21">
        <v>7637.0217199999997</v>
      </c>
      <c r="BO869" s="21">
        <v>7487.6625100000001</v>
      </c>
      <c r="BP869" s="21">
        <v>-554.59640000000002</v>
      </c>
      <c r="BQ869" s="21">
        <v>-499.79534999999998</v>
      </c>
      <c r="BR869" s="21">
        <v>-586.57393000000002</v>
      </c>
      <c r="BS869" s="21">
        <v>-553.70095000000003</v>
      </c>
      <c r="BT869" s="21">
        <v>-540.48725999999999</v>
      </c>
      <c r="BU869" s="21">
        <v>-0.52612000000000003</v>
      </c>
      <c r="BV869" s="21">
        <v>28.15476</v>
      </c>
      <c r="BW869" s="21">
        <v>29.818300000000001</v>
      </c>
      <c r="BX869" s="21">
        <v>-1295.89257</v>
      </c>
      <c r="BY869" s="21">
        <v>-1251.4101800000001</v>
      </c>
      <c r="BZ869" s="21">
        <v>-1313.4585999999999</v>
      </c>
      <c r="CA869" s="21">
        <v>-1265.6813400000001</v>
      </c>
      <c r="CB869" s="21">
        <v>-1239.1498999999999</v>
      </c>
      <c r="CC869" s="21">
        <v>-692.77668000000006</v>
      </c>
      <c r="CD869" s="21">
        <v>-650.61018999999999</v>
      </c>
      <c r="CE869" s="21">
        <v>-716.86368000000004</v>
      </c>
      <c r="CF869" s="21">
        <v>-684.69095000000004</v>
      </c>
      <c r="CG869" s="21">
        <v>-669.08821999999998</v>
      </c>
      <c r="CH869" s="21">
        <v>-793.38706000000002</v>
      </c>
      <c r="CI869" s="21">
        <v>-754.93029999999999</v>
      </c>
      <c r="CJ869" s="21">
        <v>-813.61800000000005</v>
      </c>
      <c r="CK869" s="21">
        <v>-780.19132000000002</v>
      </c>
      <c r="CL869" s="21">
        <v>-762.71232999999995</v>
      </c>
      <c r="CM869" s="21">
        <v>-750.41606000000002</v>
      </c>
      <c r="CN869" s="21">
        <v>-712.64234999999996</v>
      </c>
      <c r="CO869" s="21">
        <v>-771.17625999999996</v>
      </c>
      <c r="CP869" s="21">
        <v>-739.02304000000004</v>
      </c>
      <c r="CQ869" s="21">
        <v>-722.39265</v>
      </c>
      <c r="CR869" s="21">
        <v>-810.64364999999998</v>
      </c>
      <c r="CS869" s="21">
        <v>-777.67756999999995</v>
      </c>
      <c r="CT869" s="21">
        <v>-828.16699000000006</v>
      </c>
      <c r="CU869" s="21">
        <v>-795.84301000000005</v>
      </c>
      <c r="CV869" s="21">
        <v>-778.13706000000002</v>
      </c>
      <c r="CW869" s="21">
        <v>-771.96938</v>
      </c>
      <c r="CX869" s="21">
        <v>-737.67795999999998</v>
      </c>
      <c r="CY869" s="21">
        <v>-790.67701999999997</v>
      </c>
      <c r="CZ869" s="21">
        <v>-758.87782000000004</v>
      </c>
      <c r="DA869" s="21">
        <v>-741.90589999999997</v>
      </c>
      <c r="DB869" s="21">
        <v>-805.05829000000006</v>
      </c>
      <c r="DC869" s="21">
        <v>-773.89167999999995</v>
      </c>
      <c r="DD869" s="21">
        <v>-821.50638000000004</v>
      </c>
      <c r="DE869" s="21">
        <v>-789.87707</v>
      </c>
      <c r="DF869" s="21">
        <v>-772.33925999999997</v>
      </c>
      <c r="DG869" s="21">
        <v>-797.42759999999998</v>
      </c>
      <c r="DH869" s="21">
        <v>-765.70582000000002</v>
      </c>
      <c r="DI869" s="21">
        <v>-813.98762999999997</v>
      </c>
      <c r="DJ869" s="21">
        <v>-782.56568000000004</v>
      </c>
      <c r="DK869" s="21">
        <v>-765.17989</v>
      </c>
      <c r="DL869" s="21">
        <v>-646.05026999999995</v>
      </c>
      <c r="DM869" s="21">
        <v>-617.00912000000005</v>
      </c>
      <c r="DN869" s="21">
        <v>-661.03192999999999</v>
      </c>
      <c r="DO869" s="21">
        <v>-634.57641000000001</v>
      </c>
      <c r="DP869" s="21">
        <v>-620.42308000000003</v>
      </c>
      <c r="DQ869" s="21">
        <v>-622.89653999999996</v>
      </c>
      <c r="DR869" s="21">
        <v>-571.11197000000004</v>
      </c>
      <c r="DS869" s="21">
        <v>-650.77162999999996</v>
      </c>
      <c r="DT869" s="21">
        <v>-618.27832999999998</v>
      </c>
      <c r="DU869" s="21">
        <v>-604.70479</v>
      </c>
      <c r="DV869" s="21">
        <v>-707.31778999999995</v>
      </c>
      <c r="DW869" s="21">
        <v>-670.10415</v>
      </c>
      <c r="DX869" s="21">
        <v>-727.72262999999998</v>
      </c>
      <c r="DY869" s="21">
        <v>-697.00859000000003</v>
      </c>
      <c r="DZ869" s="21">
        <v>-681.30200000000002</v>
      </c>
      <c r="EA869" s="21">
        <v>-615.90963999999997</v>
      </c>
      <c r="EB869" s="21">
        <v>-590.35253</v>
      </c>
      <c r="EC869" s="21">
        <v>-629.34090000000003</v>
      </c>
      <c r="ED869" s="21">
        <v>-604.75404000000003</v>
      </c>
      <c r="EE869" s="21">
        <v>-591.29521999999997</v>
      </c>
    </row>
    <row r="870" spans="2:135" x14ac:dyDescent="0.25">
      <c r="B870" s="58" t="s">
        <v>1023</v>
      </c>
      <c r="C870" s="21">
        <v>-3638.0443599999999</v>
      </c>
      <c r="D870" s="21">
        <v>-3710.93379</v>
      </c>
      <c r="E870" s="21">
        <v>-3563.4561899999999</v>
      </c>
      <c r="F870" s="21">
        <v>-3492.9778799999999</v>
      </c>
      <c r="G870" s="21">
        <v>-3425.48999</v>
      </c>
      <c r="H870" s="21">
        <v>-9243.0490900000004</v>
      </c>
      <c r="I870" s="21">
        <v>-9428.2367200000008</v>
      </c>
      <c r="J870" s="21">
        <v>-9053.5424899999998</v>
      </c>
      <c r="K870" s="21">
        <v>-8874.4827700000005</v>
      </c>
      <c r="L870" s="21">
        <v>-8703.0223600000008</v>
      </c>
      <c r="M870" s="21">
        <v>-2144.7311100000002</v>
      </c>
      <c r="N870" s="21">
        <v>-2187.70037</v>
      </c>
      <c r="O870" s="21">
        <v>-2100.75693</v>
      </c>
      <c r="P870" s="21">
        <v>-2059.2082599999999</v>
      </c>
      <c r="Q870" s="21">
        <v>-2019.42275</v>
      </c>
      <c r="R870" s="21">
        <v>-222.38677999999999</v>
      </c>
      <c r="S870" s="21">
        <v>-224.85404</v>
      </c>
      <c r="T870" s="21">
        <v>-218.12259</v>
      </c>
      <c r="U870" s="21">
        <v>-213.73423</v>
      </c>
      <c r="V870" s="21">
        <v>-209.35444000000001</v>
      </c>
      <c r="W870" s="21">
        <v>-113.26833000000001</v>
      </c>
      <c r="X870" s="21">
        <v>-113.69849000000001</v>
      </c>
      <c r="Y870" s="21">
        <v>-111.03291</v>
      </c>
      <c r="Z870" s="21">
        <v>-108.79907</v>
      </c>
      <c r="AA870" s="21">
        <v>-106.56934</v>
      </c>
      <c r="AB870" s="21">
        <v>-2402.9008399999998</v>
      </c>
      <c r="AC870" s="21">
        <v>-2451.0420899999999</v>
      </c>
      <c r="AD870" s="21">
        <v>-2353.6327700000002</v>
      </c>
      <c r="AE870" s="21">
        <v>-2307.0830700000001</v>
      </c>
      <c r="AF870" s="21">
        <v>-2262.50918</v>
      </c>
      <c r="AG870" s="21">
        <v>-26.28689</v>
      </c>
      <c r="AH870" s="21">
        <v>-25.03632</v>
      </c>
      <c r="AI870" s="21">
        <v>-25.600899999999999</v>
      </c>
      <c r="AJ870" s="21">
        <v>-25.089929999999999</v>
      </c>
      <c r="AK870" s="21">
        <v>-24.597149999999999</v>
      </c>
      <c r="AL870" s="21">
        <v>-154.76054999999999</v>
      </c>
      <c r="AM870" s="21">
        <v>-156.62189000000001</v>
      </c>
      <c r="AN870" s="21">
        <v>-151.4537</v>
      </c>
      <c r="AO870" s="21">
        <v>-148.41736</v>
      </c>
      <c r="AP870" s="21">
        <v>-145.51468</v>
      </c>
      <c r="AQ870" s="21">
        <v>-209.35912999999999</v>
      </c>
      <c r="AR870" s="21">
        <v>-212.39483000000001</v>
      </c>
      <c r="AS870" s="21">
        <v>-204.92583999999999</v>
      </c>
      <c r="AT870" s="21">
        <v>-200.81314</v>
      </c>
      <c r="AU870" s="21">
        <v>-196.88589999999999</v>
      </c>
      <c r="AV870" s="21">
        <v>-44.730289999999997</v>
      </c>
      <c r="AW870" s="21">
        <v>-44.286900000000003</v>
      </c>
      <c r="AX870" s="21">
        <v>-43.693440000000002</v>
      </c>
      <c r="AY870" s="21">
        <v>-42.820270000000001</v>
      </c>
      <c r="AZ870" s="21">
        <v>-41.978459999999998</v>
      </c>
      <c r="BA870" s="21">
        <v>32.634210000000003</v>
      </c>
      <c r="BB870" s="21">
        <v>34.480049999999999</v>
      </c>
      <c r="BC870" s="21">
        <v>32.050820000000002</v>
      </c>
      <c r="BD870" s="21">
        <v>31.40624</v>
      </c>
      <c r="BE870" s="21">
        <v>30.79243</v>
      </c>
      <c r="BF870" s="21">
        <v>18.555150000000001</v>
      </c>
      <c r="BG870" s="21">
        <v>20.12847</v>
      </c>
      <c r="BH870" s="21">
        <v>18.26277</v>
      </c>
      <c r="BI870" s="21">
        <v>17.89668</v>
      </c>
      <c r="BJ870" s="21">
        <v>17.545159999999999</v>
      </c>
      <c r="BK870" s="21">
        <v>10684.941409999999</v>
      </c>
      <c r="BL870" s="21">
        <v>10901.316440000001</v>
      </c>
      <c r="BM870" s="21">
        <v>10463.577380000001</v>
      </c>
      <c r="BN870" s="21">
        <v>10254.2855</v>
      </c>
      <c r="BO870" s="21">
        <v>10053.73979</v>
      </c>
      <c r="BP870" s="21">
        <v>-215.23624000000001</v>
      </c>
      <c r="BQ870" s="21">
        <v>-216.91901999999999</v>
      </c>
      <c r="BR870" s="21">
        <v>-211.05817999999999</v>
      </c>
      <c r="BS870" s="21">
        <v>-206.81192999999999</v>
      </c>
      <c r="BT870" s="21">
        <v>-202.57378</v>
      </c>
      <c r="BU870" s="21">
        <v>1.16E-3</v>
      </c>
      <c r="BV870" s="21">
        <v>-1.0499999999999999E-3</v>
      </c>
      <c r="BW870" s="21">
        <v>6.0000000000000002E-5</v>
      </c>
      <c r="BX870" s="21">
        <v>-324.52940999999998</v>
      </c>
      <c r="BY870" s="21">
        <v>-328.49689999999998</v>
      </c>
      <c r="BZ870" s="21">
        <v>-317.57362999999998</v>
      </c>
      <c r="CA870" s="21">
        <v>-311.2226</v>
      </c>
      <c r="CB870" s="21">
        <v>-305.10431999999997</v>
      </c>
      <c r="CC870" s="21">
        <v>-226.58179000000001</v>
      </c>
      <c r="CD870" s="21">
        <v>-228.84460999999999</v>
      </c>
      <c r="CE870" s="21">
        <v>-222.21629999999999</v>
      </c>
      <c r="CF870" s="21">
        <v>-217.74556000000001</v>
      </c>
      <c r="CG870" s="21">
        <v>-213.28351000000001</v>
      </c>
      <c r="CH870" s="21">
        <v>-233.39698999999999</v>
      </c>
      <c r="CI870" s="21">
        <v>-235.88122000000001</v>
      </c>
      <c r="CJ870" s="21">
        <v>-228.91469000000001</v>
      </c>
      <c r="CK870" s="21">
        <v>-224.3092</v>
      </c>
      <c r="CL870" s="21">
        <v>-219.71269000000001</v>
      </c>
      <c r="CM870" s="21">
        <v>-131.96813</v>
      </c>
      <c r="CN870" s="21">
        <v>-132.57535999999999</v>
      </c>
      <c r="CO870" s="21">
        <v>-129.36662999999999</v>
      </c>
      <c r="CP870" s="21">
        <v>-126.76394000000001</v>
      </c>
      <c r="CQ870" s="21">
        <v>-124.16605</v>
      </c>
      <c r="CR870" s="21">
        <v>-174.70053999999999</v>
      </c>
      <c r="CS870" s="21">
        <v>-176.22936000000001</v>
      </c>
      <c r="CT870" s="21">
        <v>-171.31572</v>
      </c>
      <c r="CU870" s="21">
        <v>-167.86904000000001</v>
      </c>
      <c r="CV870" s="21">
        <v>-164.42898</v>
      </c>
      <c r="CW870" s="21">
        <v>-132.53713999999999</v>
      </c>
      <c r="CX870" s="21">
        <v>-133.2432</v>
      </c>
      <c r="CY870" s="21">
        <v>-129.93155999999999</v>
      </c>
      <c r="CZ870" s="21">
        <v>-127.31749000000001</v>
      </c>
      <c r="DA870" s="21">
        <v>-124.70829000000001</v>
      </c>
      <c r="DB870" s="21">
        <v>-99.928120000000007</v>
      </c>
      <c r="DC870" s="21">
        <v>-100.10481</v>
      </c>
      <c r="DD870" s="21">
        <v>-97.934119999999993</v>
      </c>
      <c r="DE870" s="21">
        <v>-95.963800000000006</v>
      </c>
      <c r="DF870" s="21">
        <v>-93.997039999999998</v>
      </c>
      <c r="DG870" s="21">
        <v>-102.07782</v>
      </c>
      <c r="DH870" s="21">
        <v>-102.30446999999999</v>
      </c>
      <c r="DI870" s="21">
        <v>-100.04498</v>
      </c>
      <c r="DJ870" s="21">
        <v>-98.032210000000006</v>
      </c>
      <c r="DK870" s="21">
        <v>-96.023060000000001</v>
      </c>
      <c r="DL870" s="21">
        <v>-104.42522</v>
      </c>
      <c r="DM870" s="21">
        <v>-104.90128</v>
      </c>
      <c r="DN870" s="21">
        <v>-102.36870999999999</v>
      </c>
      <c r="DO870" s="21">
        <v>-100.30918</v>
      </c>
      <c r="DP870" s="21">
        <v>-98.253460000000004</v>
      </c>
      <c r="DQ870" s="21">
        <v>-242.30989</v>
      </c>
      <c r="DR870" s="21">
        <v>-244.88074</v>
      </c>
      <c r="DS870" s="21">
        <v>-237.10457</v>
      </c>
      <c r="DT870" s="21">
        <v>-232.34791000000001</v>
      </c>
      <c r="DU870" s="21">
        <v>-227.80360999999999</v>
      </c>
      <c r="DV870" s="21">
        <v>-197.96539000000001</v>
      </c>
      <c r="DW870" s="21">
        <v>-199.87440000000001</v>
      </c>
      <c r="DX870" s="21">
        <v>-194.14615000000001</v>
      </c>
      <c r="DY870" s="21">
        <v>-190.24017000000001</v>
      </c>
      <c r="DZ870" s="21">
        <v>-186.34173000000001</v>
      </c>
      <c r="EA870" s="21">
        <v>-95.433970000000002</v>
      </c>
      <c r="EB870" s="21">
        <v>-95.885140000000007</v>
      </c>
      <c r="EC870" s="21">
        <v>-93.553550000000001</v>
      </c>
      <c r="ED870" s="21">
        <v>-91.671369999999996</v>
      </c>
      <c r="EE870" s="21">
        <v>-89.792659999999998</v>
      </c>
    </row>
    <row r="871" spans="2:135" x14ac:dyDescent="0.25">
      <c r="B871" s="58" t="s">
        <v>1024</v>
      </c>
      <c r="C871" s="21">
        <v>17430.879209999999</v>
      </c>
      <c r="D871" s="21">
        <v>17780.112669999999</v>
      </c>
      <c r="E871" s="21">
        <v>17073.506600000001</v>
      </c>
      <c r="F871" s="21">
        <v>16735.82548</v>
      </c>
      <c r="G871" s="21">
        <v>16412.472280000002</v>
      </c>
      <c r="H871" s="21">
        <v>180.57239000000001</v>
      </c>
      <c r="I871" s="21">
        <v>184.19022000000001</v>
      </c>
      <c r="J871" s="21">
        <v>176.87018</v>
      </c>
      <c r="K871" s="21">
        <v>173.37207000000001</v>
      </c>
      <c r="L871" s="21">
        <v>170.02241000000001</v>
      </c>
      <c r="M871" s="21">
        <v>17338.45779</v>
      </c>
      <c r="N871" s="21">
        <v>17685.83034</v>
      </c>
      <c r="O871" s="21">
        <v>16982.961299999999</v>
      </c>
      <c r="P871" s="21">
        <v>16647.073059999999</v>
      </c>
      <c r="Q871" s="21">
        <v>16325.43866</v>
      </c>
      <c r="R871" s="21">
        <v>56.452379999999998</v>
      </c>
      <c r="S871" s="21">
        <v>55.645829999999997</v>
      </c>
      <c r="T871" s="21">
        <v>55.28445</v>
      </c>
      <c r="U871" s="21">
        <v>54.172179999999997</v>
      </c>
      <c r="V871" s="21">
        <v>53.06279</v>
      </c>
      <c r="W871" s="21">
        <v>260.73151000000001</v>
      </c>
      <c r="X871" s="21">
        <v>263.84105</v>
      </c>
      <c r="Y871" s="21">
        <v>255.78322</v>
      </c>
      <c r="Z871" s="21">
        <v>250.63714999999999</v>
      </c>
      <c r="AA871" s="21">
        <v>245.50233</v>
      </c>
      <c r="AB871" s="21">
        <v>16504.43158</v>
      </c>
      <c r="AC871" s="21">
        <v>16835.091939999998</v>
      </c>
      <c r="AD871" s="21">
        <v>16166.03168</v>
      </c>
      <c r="AE871" s="21">
        <v>15846.30298</v>
      </c>
      <c r="AF871" s="21">
        <v>15540.14522</v>
      </c>
      <c r="AG871" s="21">
        <v>30.10736</v>
      </c>
      <c r="AH871" s="21">
        <v>28.813400000000001</v>
      </c>
      <c r="AI871" s="21">
        <v>29.36422</v>
      </c>
      <c r="AJ871" s="21">
        <v>28.775700000000001</v>
      </c>
      <c r="AK871" s="21">
        <v>28.211739999999999</v>
      </c>
      <c r="AL871" s="21">
        <v>11.247019999999999</v>
      </c>
      <c r="AM871" s="21">
        <v>10.106310000000001</v>
      </c>
      <c r="AN871" s="21">
        <v>10.929589999999999</v>
      </c>
      <c r="AO871" s="21">
        <v>10.70961</v>
      </c>
      <c r="AP871" s="21">
        <v>10.5006</v>
      </c>
      <c r="AQ871" s="21">
        <v>9.3863400000000006</v>
      </c>
      <c r="AR871" s="21">
        <v>8.2766500000000001</v>
      </c>
      <c r="AS871" s="21">
        <v>9.1113800000000005</v>
      </c>
      <c r="AT871" s="21">
        <v>8.9277099999999994</v>
      </c>
      <c r="AU871" s="21">
        <v>8.7535100000000003</v>
      </c>
      <c r="AV871" s="21">
        <v>215.8151</v>
      </c>
      <c r="AW871" s="21">
        <v>218.7396</v>
      </c>
      <c r="AX871" s="21">
        <v>211.23573999999999</v>
      </c>
      <c r="AY871" s="21">
        <v>207.00941</v>
      </c>
      <c r="AZ871" s="21">
        <v>202.94233</v>
      </c>
      <c r="BA871" s="21">
        <v>453.9117</v>
      </c>
      <c r="BB871" s="21">
        <v>461.88292000000001</v>
      </c>
      <c r="BC871" s="21">
        <v>444.42719</v>
      </c>
      <c r="BD871" s="21">
        <v>435.49901</v>
      </c>
      <c r="BE871" s="21">
        <v>426.98262</v>
      </c>
      <c r="BF871" s="21">
        <v>497.05997000000002</v>
      </c>
      <c r="BG871" s="21">
        <v>505.83217999999999</v>
      </c>
      <c r="BH871" s="21">
        <v>486.63576</v>
      </c>
      <c r="BI871" s="21">
        <v>476.90062</v>
      </c>
      <c r="BJ871" s="21">
        <v>467.52361000000002</v>
      </c>
      <c r="BK871" s="21">
        <v>25999.840319999999</v>
      </c>
      <c r="BL871" s="21">
        <v>26526.349170000001</v>
      </c>
      <c r="BM871" s="21">
        <v>25461.191640000001</v>
      </c>
      <c r="BN871" s="21">
        <v>24951.91835</v>
      </c>
      <c r="BO871" s="21">
        <v>24463.927230000001</v>
      </c>
      <c r="BP871" s="21">
        <v>149.31824</v>
      </c>
      <c r="BQ871" s="21">
        <v>149.57968</v>
      </c>
      <c r="BR871" s="21">
        <v>146.38974999999999</v>
      </c>
      <c r="BS871" s="21">
        <v>143.44456</v>
      </c>
      <c r="BT871" s="21">
        <v>140.50623999999999</v>
      </c>
      <c r="BU871" s="21">
        <v>7.6000000000000004E-4</v>
      </c>
      <c r="BV871" s="21">
        <v>-1.48E-3</v>
      </c>
      <c r="BW871" s="21">
        <v>-3.2000000000000003E-4</v>
      </c>
      <c r="BX871" s="21">
        <v>116.21438999999999</v>
      </c>
      <c r="BY871" s="21">
        <v>115.78713999999999</v>
      </c>
      <c r="BZ871" s="21">
        <v>113.62578999999999</v>
      </c>
      <c r="CA871" s="21">
        <v>111.35117</v>
      </c>
      <c r="CB871" s="21">
        <v>109.16329</v>
      </c>
      <c r="CC871" s="21">
        <v>-5.58779</v>
      </c>
      <c r="CD871" s="21">
        <v>-7.8769</v>
      </c>
      <c r="CE871" s="21">
        <v>-5.6259100000000002</v>
      </c>
      <c r="CF871" s="21">
        <v>-5.5127199999999998</v>
      </c>
      <c r="CG871" s="21">
        <v>-5.3991400000000001</v>
      </c>
      <c r="CH871" s="21">
        <v>21.271429999999999</v>
      </c>
      <c r="CI871" s="21">
        <v>19.592919999999999</v>
      </c>
      <c r="CJ871" s="21">
        <v>20.743580000000001</v>
      </c>
      <c r="CK871" s="21">
        <v>20.326229999999999</v>
      </c>
      <c r="CL871" s="21">
        <v>19.91037</v>
      </c>
      <c r="CM871" s="21">
        <v>141.23553000000001</v>
      </c>
      <c r="CN871" s="21">
        <v>141.88672</v>
      </c>
      <c r="CO871" s="21">
        <v>138.48535999999999</v>
      </c>
      <c r="CP871" s="21">
        <v>135.69918999999999</v>
      </c>
      <c r="CQ871" s="21">
        <v>132.91942</v>
      </c>
      <c r="CR871" s="21">
        <v>135.20586</v>
      </c>
      <c r="CS871" s="21">
        <v>135.85766000000001</v>
      </c>
      <c r="CT871" s="21">
        <v>132.57467</v>
      </c>
      <c r="CU871" s="21">
        <v>129.90742</v>
      </c>
      <c r="CV871" s="21">
        <v>127.24628</v>
      </c>
      <c r="CW871" s="21">
        <v>248.93806000000001</v>
      </c>
      <c r="CX871" s="21">
        <v>251.72551999999999</v>
      </c>
      <c r="CY871" s="21">
        <v>244.19721000000001</v>
      </c>
      <c r="CZ871" s="21">
        <v>239.28424999999999</v>
      </c>
      <c r="DA871" s="21">
        <v>234.38207</v>
      </c>
      <c r="DB871" s="21">
        <v>258.86108000000002</v>
      </c>
      <c r="DC871" s="21">
        <v>261.93371999999999</v>
      </c>
      <c r="DD871" s="21">
        <v>253.94253</v>
      </c>
      <c r="DE871" s="21">
        <v>248.83349999999999</v>
      </c>
      <c r="DF871" s="21">
        <v>243.73564999999999</v>
      </c>
      <c r="DG871" s="21">
        <v>268.33940000000001</v>
      </c>
      <c r="DH871" s="21">
        <v>271.60255000000001</v>
      </c>
      <c r="DI871" s="21">
        <v>263.24605000000003</v>
      </c>
      <c r="DJ871" s="21">
        <v>257.94983000000002</v>
      </c>
      <c r="DK871" s="21">
        <v>252.66519</v>
      </c>
      <c r="DL871" s="21">
        <v>142.65450999999999</v>
      </c>
      <c r="DM871" s="21">
        <v>143.75280000000001</v>
      </c>
      <c r="DN871" s="21">
        <v>139.90743000000001</v>
      </c>
      <c r="DO871" s="21">
        <v>137.09264999999999</v>
      </c>
      <c r="DP871" s="21">
        <v>134.2842</v>
      </c>
      <c r="DQ871" s="21">
        <v>129.03613999999999</v>
      </c>
      <c r="DR871" s="21">
        <v>129.14318</v>
      </c>
      <c r="DS871" s="21">
        <v>126.20705</v>
      </c>
      <c r="DT871" s="21">
        <v>123.67283999999999</v>
      </c>
      <c r="DU871" s="21">
        <v>121.2552</v>
      </c>
      <c r="DV871" s="21">
        <v>0.94716</v>
      </c>
      <c r="DW871" s="21">
        <v>-1.0139899999999999</v>
      </c>
      <c r="DX871" s="21">
        <v>0.80152000000000001</v>
      </c>
      <c r="DY871" s="21">
        <v>0.78537999999999997</v>
      </c>
      <c r="DZ871" s="21">
        <v>0.76987000000000005</v>
      </c>
      <c r="EA871" s="21">
        <v>236.63986</v>
      </c>
      <c r="EB871" s="21">
        <v>239.67555999999999</v>
      </c>
      <c r="EC871" s="21">
        <v>232.15889999999999</v>
      </c>
      <c r="ED871" s="21">
        <v>227.48812000000001</v>
      </c>
      <c r="EE871" s="21">
        <v>222.82750999999999</v>
      </c>
    </row>
    <row r="872" spans="2:135" x14ac:dyDescent="0.25">
      <c r="B872" s="58" t="s">
        <v>1025</v>
      </c>
      <c r="C872" s="21">
        <v>59648.741159999998</v>
      </c>
      <c r="D872" s="21">
        <v>60843.823519999998</v>
      </c>
      <c r="E872" s="21">
        <v>58425.806490000003</v>
      </c>
      <c r="F872" s="21">
        <v>57270.256450000001</v>
      </c>
      <c r="G872" s="21">
        <v>56163.73674</v>
      </c>
      <c r="H872" s="21">
        <v>-54241.234929999999</v>
      </c>
      <c r="I872" s="21">
        <v>-55327.97651</v>
      </c>
      <c r="J872" s="21">
        <v>-53129.148240000002</v>
      </c>
      <c r="K872" s="21">
        <v>-52078.367259999999</v>
      </c>
      <c r="L872" s="21">
        <v>-51072.181490000003</v>
      </c>
      <c r="M872" s="21">
        <v>94762.317389999997</v>
      </c>
      <c r="N872" s="21">
        <v>96660.861510000002</v>
      </c>
      <c r="O872" s="21">
        <v>92819.372310000006</v>
      </c>
      <c r="P872" s="21">
        <v>90983.594979999994</v>
      </c>
      <c r="Q872" s="21">
        <v>89225.721130000005</v>
      </c>
      <c r="R872" s="21">
        <v>768.98767999999995</v>
      </c>
      <c r="S872" s="21">
        <v>776.82556999999997</v>
      </c>
      <c r="T872" s="21">
        <v>754.21974</v>
      </c>
      <c r="U872" s="21">
        <v>739.04569000000004</v>
      </c>
      <c r="V872" s="21">
        <v>723.90380000000005</v>
      </c>
      <c r="W872" s="21">
        <v>1145.42291</v>
      </c>
      <c r="X872" s="21">
        <v>1160.5245199999999</v>
      </c>
      <c r="Y872" s="21">
        <v>1123.7004199999999</v>
      </c>
      <c r="Z872" s="21">
        <v>1101.09285</v>
      </c>
      <c r="AA872" s="21">
        <v>1078.53289</v>
      </c>
      <c r="AB872" s="21">
        <v>93252.251449999996</v>
      </c>
      <c r="AC872" s="21">
        <v>95120.526819999999</v>
      </c>
      <c r="AD872" s="21">
        <v>91340.246629999994</v>
      </c>
      <c r="AE872" s="21">
        <v>89533.736600000004</v>
      </c>
      <c r="AF872" s="21">
        <v>87803.904240000003</v>
      </c>
      <c r="AG872" s="21">
        <v>101.92796</v>
      </c>
      <c r="AH872" s="21">
        <v>97.200659999999999</v>
      </c>
      <c r="AI872" s="21">
        <v>99.313100000000006</v>
      </c>
      <c r="AJ872" s="21">
        <v>97.325400000000002</v>
      </c>
      <c r="AK872" s="21">
        <v>95.416619999999995</v>
      </c>
      <c r="AL872" s="21">
        <v>396.64395000000002</v>
      </c>
      <c r="AM872" s="21">
        <v>399.80031000000002</v>
      </c>
      <c r="AN872" s="21">
        <v>388.06790999999998</v>
      </c>
      <c r="AO872" s="21">
        <v>380.28503000000001</v>
      </c>
      <c r="AP872" s="21">
        <v>372.84904999999998</v>
      </c>
      <c r="AQ872" s="21">
        <v>549.71657000000005</v>
      </c>
      <c r="AR872" s="21">
        <v>556.22244000000001</v>
      </c>
      <c r="AS872" s="21">
        <v>537.98533999999995</v>
      </c>
      <c r="AT872" s="21">
        <v>527.18561</v>
      </c>
      <c r="AU872" s="21">
        <v>516.87702999999999</v>
      </c>
      <c r="AV872" s="21">
        <v>1191.8992499999999</v>
      </c>
      <c r="AW872" s="21">
        <v>1210.8347000000001</v>
      </c>
      <c r="AX872" s="21">
        <v>1166.722</v>
      </c>
      <c r="AY872" s="21">
        <v>1143.3825300000001</v>
      </c>
      <c r="AZ872" s="21">
        <v>1120.91668</v>
      </c>
      <c r="BA872" s="21">
        <v>1574.5578800000001</v>
      </c>
      <c r="BB872" s="21">
        <v>1602.04096</v>
      </c>
      <c r="BC872" s="21">
        <v>1541.59502</v>
      </c>
      <c r="BD872" s="21">
        <v>1510.6274900000001</v>
      </c>
      <c r="BE872" s="21">
        <v>1481.0855100000001</v>
      </c>
      <c r="BF872" s="21">
        <v>1916.2818299999999</v>
      </c>
      <c r="BG872" s="21">
        <v>1950.4171799999999</v>
      </c>
      <c r="BH872" s="21">
        <v>1876.0608</v>
      </c>
      <c r="BI872" s="21">
        <v>1838.53242</v>
      </c>
      <c r="BJ872" s="21">
        <v>1802.38139</v>
      </c>
      <c r="BK872" s="21">
        <v>21630.692370000001</v>
      </c>
      <c r="BL872" s="21">
        <v>22068.72395</v>
      </c>
      <c r="BM872" s="21">
        <v>21182.561010000001</v>
      </c>
      <c r="BN872" s="21">
        <v>20758.868640000001</v>
      </c>
      <c r="BO872" s="21">
        <v>20352.882079999999</v>
      </c>
      <c r="BP872" s="21">
        <v>713.59857</v>
      </c>
      <c r="BQ872" s="21">
        <v>717.91943000000003</v>
      </c>
      <c r="BR872" s="21">
        <v>699.69172000000003</v>
      </c>
      <c r="BS872" s="21">
        <v>685.61473000000001</v>
      </c>
      <c r="BT872" s="21">
        <v>671.56778999999995</v>
      </c>
      <c r="BU872" s="21">
        <v>1.2999999999999999E-4</v>
      </c>
      <c r="BV872" s="21">
        <v>-2.0699999999999998E-3</v>
      </c>
      <c r="BW872" s="21">
        <v>-9.1E-4</v>
      </c>
      <c r="BX872" s="21">
        <v>1410.54467</v>
      </c>
      <c r="BY872" s="21">
        <v>1429.1254799999999</v>
      </c>
      <c r="BZ872" s="21">
        <v>1380.46731</v>
      </c>
      <c r="CA872" s="21">
        <v>1352.85094</v>
      </c>
      <c r="CB872" s="21">
        <v>1326.2599399999999</v>
      </c>
      <c r="CC872" s="21">
        <v>573.84766999999999</v>
      </c>
      <c r="CD872" s="21">
        <v>576.91161</v>
      </c>
      <c r="CE872" s="21">
        <v>562.61312999999996</v>
      </c>
      <c r="CF872" s="21">
        <v>551.29399999999998</v>
      </c>
      <c r="CG872" s="21">
        <v>539.99906999999996</v>
      </c>
      <c r="CH872" s="21">
        <v>645.56240000000003</v>
      </c>
      <c r="CI872" s="21">
        <v>650.33497</v>
      </c>
      <c r="CJ872" s="21">
        <v>633.03228999999999</v>
      </c>
      <c r="CK872" s="21">
        <v>620.29639999999995</v>
      </c>
      <c r="CL872" s="21">
        <v>607.58763999999996</v>
      </c>
      <c r="CM872" s="21">
        <v>1027.3570199999999</v>
      </c>
      <c r="CN872" s="21">
        <v>1039.5457899999999</v>
      </c>
      <c r="CO872" s="21">
        <v>1007.75344</v>
      </c>
      <c r="CP872" s="21">
        <v>987.47859000000005</v>
      </c>
      <c r="CQ872" s="21">
        <v>967.24656000000004</v>
      </c>
      <c r="CR872" s="21">
        <v>994.77173000000005</v>
      </c>
      <c r="CS872" s="21">
        <v>1006.75711</v>
      </c>
      <c r="CT872" s="21">
        <v>975.80267000000003</v>
      </c>
      <c r="CU872" s="21">
        <v>956.17064000000005</v>
      </c>
      <c r="CV872" s="21">
        <v>936.58005000000003</v>
      </c>
      <c r="CW872" s="21">
        <v>1175.1855800000001</v>
      </c>
      <c r="CX872" s="21">
        <v>1190.5034800000001</v>
      </c>
      <c r="CY872" s="21">
        <v>1152.8644899999999</v>
      </c>
      <c r="CZ872" s="21">
        <v>1129.6701800000001</v>
      </c>
      <c r="DA872" s="21">
        <v>1106.5247300000001</v>
      </c>
      <c r="DB872" s="21">
        <v>1162.91597</v>
      </c>
      <c r="DC872" s="21">
        <v>1178.3475599999999</v>
      </c>
      <c r="DD872" s="21">
        <v>1140.8484699999999</v>
      </c>
      <c r="DE872" s="21">
        <v>1117.89591</v>
      </c>
      <c r="DF872" s="21">
        <v>1094.9916800000001</v>
      </c>
      <c r="DG872" s="21">
        <v>1242.20589</v>
      </c>
      <c r="DH872" s="21">
        <v>1259.1724300000001</v>
      </c>
      <c r="DI872" s="21">
        <v>1218.6720499999999</v>
      </c>
      <c r="DJ872" s="21">
        <v>1194.1537599999999</v>
      </c>
      <c r="DK872" s="21">
        <v>1169.6870799999999</v>
      </c>
      <c r="DL872" s="21">
        <v>914.52353000000005</v>
      </c>
      <c r="DM872" s="21">
        <v>926.07414000000006</v>
      </c>
      <c r="DN872" s="21">
        <v>897.1354</v>
      </c>
      <c r="DO872" s="21">
        <v>879.08605999999997</v>
      </c>
      <c r="DP872" s="21">
        <v>861.07478000000003</v>
      </c>
      <c r="DQ872" s="21">
        <v>751.54651999999999</v>
      </c>
      <c r="DR872" s="21">
        <v>757.82387000000006</v>
      </c>
      <c r="DS872" s="21">
        <v>735.31574000000001</v>
      </c>
      <c r="DT872" s="21">
        <v>720.55804000000001</v>
      </c>
      <c r="DU872" s="21">
        <v>706.46834999999999</v>
      </c>
      <c r="DV872" s="21">
        <v>562.00392999999997</v>
      </c>
      <c r="DW872" s="21">
        <v>565.56951000000004</v>
      </c>
      <c r="DX872" s="21">
        <v>551.04611</v>
      </c>
      <c r="DY872" s="21">
        <v>539.95968000000005</v>
      </c>
      <c r="DZ872" s="21">
        <v>528.89693</v>
      </c>
      <c r="EA872" s="21">
        <v>998.93371000000002</v>
      </c>
      <c r="EB872" s="21">
        <v>1012.63471</v>
      </c>
      <c r="EC872" s="21">
        <v>980.01454999999999</v>
      </c>
      <c r="ED872" s="21">
        <v>960.29777000000001</v>
      </c>
      <c r="EE872" s="21">
        <v>940.62248999999997</v>
      </c>
    </row>
    <row r="873" spans="2:135" x14ac:dyDescent="0.25">
      <c r="B873" s="58" t="s">
        <v>1026</v>
      </c>
      <c r="C873" s="21">
        <v>39004.661229999998</v>
      </c>
      <c r="D873" s="21">
        <v>39786.132579999998</v>
      </c>
      <c r="E873" s="21">
        <v>38204.977079999997</v>
      </c>
      <c r="F873" s="21">
        <v>37449.356140000004</v>
      </c>
      <c r="G873" s="21">
        <v>36725.796419999999</v>
      </c>
      <c r="H873" s="21">
        <v>69248.33971</v>
      </c>
      <c r="I873" s="21">
        <v>70635.75374</v>
      </c>
      <c r="J873" s="21">
        <v>67828.568249999997</v>
      </c>
      <c r="K873" s="21">
        <v>66487.064169999998</v>
      </c>
      <c r="L873" s="21">
        <v>65202.493600000002</v>
      </c>
      <c r="M873" s="21">
        <v>80189.054879999996</v>
      </c>
      <c r="N873" s="21">
        <v>81795.626600000003</v>
      </c>
      <c r="O873" s="21">
        <v>78544.910520000005</v>
      </c>
      <c r="P873" s="21">
        <v>76991.452850000001</v>
      </c>
      <c r="Q873" s="21">
        <v>75503.91807</v>
      </c>
      <c r="R873" s="21">
        <v>662.11373000000003</v>
      </c>
      <c r="S873" s="21">
        <v>698.80827999999997</v>
      </c>
      <c r="T873" s="21">
        <v>617.572</v>
      </c>
      <c r="U873" s="21">
        <v>591.51298999999995</v>
      </c>
      <c r="V873" s="21">
        <v>592.48042999999996</v>
      </c>
      <c r="W873" s="21">
        <v>935.45208000000002</v>
      </c>
      <c r="X873" s="21">
        <v>976.70635000000004</v>
      </c>
      <c r="Y873" s="21">
        <v>887.24192000000005</v>
      </c>
      <c r="Z873" s="21">
        <v>855.84009000000003</v>
      </c>
      <c r="AA873" s="21">
        <v>850.92526999999995</v>
      </c>
      <c r="AB873" s="21">
        <v>79188.354370000001</v>
      </c>
      <c r="AC873" s="21">
        <v>80774.864610000004</v>
      </c>
      <c r="AD873" s="21">
        <v>77564.709759999998</v>
      </c>
      <c r="AE873" s="21">
        <v>76030.649680000002</v>
      </c>
      <c r="AF873" s="21">
        <v>74561.703080000007</v>
      </c>
      <c r="AG873" s="21">
        <v>2.2411099999999999</v>
      </c>
      <c r="AH873" s="21">
        <v>26.236899999999999</v>
      </c>
      <c r="AI873" s="21">
        <v>-28.862919999999999</v>
      </c>
      <c r="AJ873" s="21">
        <v>-41.588729999999998</v>
      </c>
      <c r="AK873" s="21">
        <v>-28.992229999999999</v>
      </c>
      <c r="AL873" s="21">
        <v>367.18043999999998</v>
      </c>
      <c r="AM873" s="21">
        <v>391.98912000000001</v>
      </c>
      <c r="AN873" s="21">
        <v>337.21573999999998</v>
      </c>
      <c r="AO873" s="21">
        <v>320.85680000000002</v>
      </c>
      <c r="AP873" s="21">
        <v>323.06630999999999</v>
      </c>
      <c r="AQ873" s="21">
        <v>499.50407000000001</v>
      </c>
      <c r="AR873" s="21">
        <v>526.13644999999997</v>
      </c>
      <c r="AS873" s="21">
        <v>467.80597</v>
      </c>
      <c r="AT873" s="21">
        <v>449.28467000000001</v>
      </c>
      <c r="AU873" s="21">
        <v>448.61032</v>
      </c>
      <c r="AV873" s="21">
        <v>1212.8762099999999</v>
      </c>
      <c r="AW873" s="21">
        <v>1255.7016900000001</v>
      </c>
      <c r="AX873" s="21">
        <v>1163.8281199999999</v>
      </c>
      <c r="AY873" s="21">
        <v>1130.34285</v>
      </c>
      <c r="AZ873" s="21">
        <v>1117.2086300000001</v>
      </c>
      <c r="BA873" s="21">
        <v>1313.1775299999999</v>
      </c>
      <c r="BB873" s="21">
        <v>1356.05394</v>
      </c>
      <c r="BC873" s="21">
        <v>1265.10995</v>
      </c>
      <c r="BD873" s="21">
        <v>1230.7275299999999</v>
      </c>
      <c r="BE873" s="21">
        <v>1214.62952</v>
      </c>
      <c r="BF873" s="21">
        <v>1761.0839000000001</v>
      </c>
      <c r="BG873" s="21">
        <v>1813.0420300000001</v>
      </c>
      <c r="BH873" s="21">
        <v>1703.22758</v>
      </c>
      <c r="BI873" s="21">
        <v>1660.01108</v>
      </c>
      <c r="BJ873" s="21">
        <v>1635.4708000000001</v>
      </c>
      <c r="BK873" s="21">
        <v>10348.561229999999</v>
      </c>
      <c r="BL873" s="21">
        <v>10558.12441</v>
      </c>
      <c r="BM873" s="21">
        <v>10134.16611</v>
      </c>
      <c r="BN873" s="21">
        <v>9931.4631000000008</v>
      </c>
      <c r="BO873" s="21">
        <v>9737.2309100000002</v>
      </c>
      <c r="BP873" s="21">
        <v>498.20012000000003</v>
      </c>
      <c r="BQ873" s="21">
        <v>539.93539999999996</v>
      </c>
      <c r="BR873" s="21">
        <v>445.78001999999998</v>
      </c>
      <c r="BS873" s="21">
        <v>418.08425999999997</v>
      </c>
      <c r="BT873" s="21">
        <v>427.00513000000001</v>
      </c>
      <c r="BU873" s="21">
        <v>-18.080480000000001</v>
      </c>
      <c r="BV873" s="21">
        <v>-43.707799999999999</v>
      </c>
      <c r="BW873" s="21">
        <v>-19.89087</v>
      </c>
      <c r="BX873" s="21">
        <v>1235.78349</v>
      </c>
      <c r="BY873" s="21">
        <v>1295.91029</v>
      </c>
      <c r="BZ873" s="21">
        <v>1164.6888100000001</v>
      </c>
      <c r="CA873" s="21">
        <v>1121.7082800000001</v>
      </c>
      <c r="CB873" s="21">
        <v>1117.01018</v>
      </c>
      <c r="CC873" s="21">
        <v>549.84672999999998</v>
      </c>
      <c r="CD873" s="21">
        <v>587.72712999999999</v>
      </c>
      <c r="CE873" s="21">
        <v>502.25491</v>
      </c>
      <c r="CF873" s="21">
        <v>476.31448999999998</v>
      </c>
      <c r="CG873" s="21">
        <v>481.66449999999998</v>
      </c>
      <c r="CH873" s="21">
        <v>578.24513000000002</v>
      </c>
      <c r="CI873" s="21">
        <v>615.91368</v>
      </c>
      <c r="CJ873" s="21">
        <v>532.14480000000003</v>
      </c>
      <c r="CK873" s="21">
        <v>506.32123000000001</v>
      </c>
      <c r="CL873" s="21">
        <v>510.29619000000002</v>
      </c>
      <c r="CM873" s="21">
        <v>871.04506000000003</v>
      </c>
      <c r="CN873" s="21">
        <v>913.58711000000005</v>
      </c>
      <c r="CO873" s="21">
        <v>819.68443000000002</v>
      </c>
      <c r="CP873" s="21">
        <v>788.39044999999999</v>
      </c>
      <c r="CQ873" s="21">
        <v>786.57683999999995</v>
      </c>
      <c r="CR873" s="21">
        <v>891.55088999999998</v>
      </c>
      <c r="CS873" s="21">
        <v>932.66004999999996</v>
      </c>
      <c r="CT873" s="21">
        <v>841.80327</v>
      </c>
      <c r="CU873" s="21">
        <v>810.79164000000003</v>
      </c>
      <c r="CV873" s="21">
        <v>807.71231999999998</v>
      </c>
      <c r="CW873" s="21">
        <v>992.57919000000004</v>
      </c>
      <c r="CX873" s="21">
        <v>1035.9155699999999</v>
      </c>
      <c r="CY873" s="21">
        <v>940.46276999999998</v>
      </c>
      <c r="CZ873" s="21">
        <v>907.25367000000006</v>
      </c>
      <c r="DA873" s="21">
        <v>902.42990999999995</v>
      </c>
      <c r="DB873" s="21">
        <v>962.30965000000003</v>
      </c>
      <c r="DC873" s="21">
        <v>1003.8513</v>
      </c>
      <c r="DD873" s="21">
        <v>912.39725999999996</v>
      </c>
      <c r="DE873" s="21">
        <v>880.44785000000002</v>
      </c>
      <c r="DF873" s="21">
        <v>875.51765999999998</v>
      </c>
      <c r="DG873" s="21">
        <v>1068.42335</v>
      </c>
      <c r="DH873" s="21">
        <v>1112.2668200000001</v>
      </c>
      <c r="DI873" s="21">
        <v>1016.62598</v>
      </c>
      <c r="DJ873" s="21">
        <v>982.72856000000002</v>
      </c>
      <c r="DK873" s="21">
        <v>975.67677000000003</v>
      </c>
      <c r="DL873" s="21">
        <v>785.90846999999997</v>
      </c>
      <c r="DM873" s="21">
        <v>821.54664000000002</v>
      </c>
      <c r="DN873" s="21">
        <v>743.89210000000003</v>
      </c>
      <c r="DO873" s="21">
        <v>717.20075999999995</v>
      </c>
      <c r="DP873" s="21">
        <v>713.62617</v>
      </c>
      <c r="DQ873" s="21">
        <v>570.22329000000002</v>
      </c>
      <c r="DR873" s="21">
        <v>613.70651999999995</v>
      </c>
      <c r="DS873" s="21">
        <v>517.28097000000002</v>
      </c>
      <c r="DT873" s="21">
        <v>489.23178999999999</v>
      </c>
      <c r="DU873" s="21">
        <v>495.31948</v>
      </c>
      <c r="DV873" s="21">
        <v>536.07159999999999</v>
      </c>
      <c r="DW873" s="21">
        <v>571.44794000000002</v>
      </c>
      <c r="DX873" s="21">
        <v>492.22140999999999</v>
      </c>
      <c r="DY873" s="21">
        <v>468.05209000000002</v>
      </c>
      <c r="DZ873" s="21">
        <v>472.1472</v>
      </c>
      <c r="EA873" s="21">
        <v>815.58713999999998</v>
      </c>
      <c r="EB873" s="21">
        <v>849.77940000000001</v>
      </c>
      <c r="EC873" s="21">
        <v>775.12381000000005</v>
      </c>
      <c r="ED873" s="21">
        <v>748.87549999999999</v>
      </c>
      <c r="EE873" s="21">
        <v>743.86192000000005</v>
      </c>
    </row>
    <row r="874" spans="2:135" x14ac:dyDescent="0.25">
      <c r="B874" s="58" t="s">
        <v>1027</v>
      </c>
      <c r="C874" s="21">
        <v>-8528.0678000000007</v>
      </c>
      <c r="D874" s="21">
        <v>-8698.9304800000009</v>
      </c>
      <c r="E874" s="21">
        <v>-8353.2230400000008</v>
      </c>
      <c r="F874" s="21">
        <v>-8188.0123599999997</v>
      </c>
      <c r="G874" s="21">
        <v>-8029.8116200000004</v>
      </c>
      <c r="H874" s="21">
        <v>117414.95819</v>
      </c>
      <c r="I874" s="21">
        <v>119767.40678999999</v>
      </c>
      <c r="J874" s="21">
        <v>115007.6455</v>
      </c>
      <c r="K874" s="21">
        <v>112733.04012000001</v>
      </c>
      <c r="L874" s="21">
        <v>110554.96914</v>
      </c>
      <c r="M874" s="21">
        <v>-11446.10831</v>
      </c>
      <c r="N874" s="21">
        <v>-11675.428809999999</v>
      </c>
      <c r="O874" s="21">
        <v>-11211.42474</v>
      </c>
      <c r="P874" s="21">
        <v>-10989.68569</v>
      </c>
      <c r="Q874" s="21">
        <v>-10777.35641</v>
      </c>
      <c r="R874" s="21">
        <v>-230.58783</v>
      </c>
      <c r="S874" s="21">
        <v>-205.00667999999999</v>
      </c>
      <c r="T874" s="21">
        <v>-257.72985999999997</v>
      </c>
      <c r="U874" s="21">
        <v>-266.02753999999999</v>
      </c>
      <c r="V874" s="21">
        <v>-247.62844000000001</v>
      </c>
      <c r="W874" s="21">
        <v>-244.197</v>
      </c>
      <c r="X874" s="21">
        <v>-219.73032000000001</v>
      </c>
      <c r="Y874" s="21">
        <v>-269.59795000000003</v>
      </c>
      <c r="Z874" s="21">
        <v>-277.52557000000002</v>
      </c>
      <c r="AA874" s="21">
        <v>-259.40190000000001</v>
      </c>
      <c r="AB874" s="21">
        <v>-11372.67902</v>
      </c>
      <c r="AC874" s="21">
        <v>-11600.52656</v>
      </c>
      <c r="AD874" s="21">
        <v>-11139.49841</v>
      </c>
      <c r="AE874" s="21">
        <v>-10919.18352</v>
      </c>
      <c r="AF874" s="21">
        <v>-10708.219950000001</v>
      </c>
      <c r="AG874" s="21">
        <v>-89.279660000000007</v>
      </c>
      <c r="AH874" s="21">
        <v>-60.942309999999999</v>
      </c>
      <c r="AI874" s="21">
        <v>-117.98165</v>
      </c>
      <c r="AJ874" s="21">
        <v>-128.91799</v>
      </c>
      <c r="AK874" s="21">
        <v>-114.61424</v>
      </c>
      <c r="AL874" s="21">
        <v>-132.81832</v>
      </c>
      <c r="AM874" s="21">
        <v>-113.76741</v>
      </c>
      <c r="AN874" s="21">
        <v>-151.98822999999999</v>
      </c>
      <c r="AO874" s="21">
        <v>-158.49963</v>
      </c>
      <c r="AP874" s="21">
        <v>-146.94916000000001</v>
      </c>
      <c r="AQ874" s="21">
        <v>-167.31433000000001</v>
      </c>
      <c r="AR874" s="21">
        <v>-150.07777999999999</v>
      </c>
      <c r="AS874" s="21">
        <v>-184.74870000000001</v>
      </c>
      <c r="AT874" s="21">
        <v>-190.12146000000001</v>
      </c>
      <c r="AU874" s="21">
        <v>-178.33610999999999</v>
      </c>
      <c r="AV874" s="21">
        <v>4.6642700000000001</v>
      </c>
      <c r="AW874" s="21">
        <v>27.57779</v>
      </c>
      <c r="AX874" s="21">
        <v>-18.668620000000001</v>
      </c>
      <c r="AY874" s="21">
        <v>-28.40943</v>
      </c>
      <c r="AZ874" s="21">
        <v>-18.854590000000002</v>
      </c>
      <c r="BA874" s="21">
        <v>-223.07921999999999</v>
      </c>
      <c r="BB874" s="21">
        <v>-207.56546</v>
      </c>
      <c r="BC874" s="21">
        <v>-238.72226000000001</v>
      </c>
      <c r="BD874" s="21">
        <v>-242.78162</v>
      </c>
      <c r="BE874" s="21">
        <v>-230.16391999999999</v>
      </c>
      <c r="BF874" s="21">
        <v>-120.79943</v>
      </c>
      <c r="BG874" s="21">
        <v>-103.00221999999999</v>
      </c>
      <c r="BH874" s="21">
        <v>-138.83566999999999</v>
      </c>
      <c r="BI874" s="21">
        <v>-145.06396000000001</v>
      </c>
      <c r="BJ874" s="21">
        <v>-134.23410000000001</v>
      </c>
      <c r="BK874" s="21">
        <v>16111.69132</v>
      </c>
      <c r="BL874" s="21">
        <v>16437.96056</v>
      </c>
      <c r="BM874" s="21">
        <v>15777.899219999999</v>
      </c>
      <c r="BN874" s="21">
        <v>15462.310589999999</v>
      </c>
      <c r="BO874" s="21">
        <v>15159.910180000001</v>
      </c>
      <c r="BP874" s="21">
        <v>-232.86869999999999</v>
      </c>
      <c r="BQ874" s="21">
        <v>-196.86863</v>
      </c>
      <c r="BR874" s="21">
        <v>-270.78798999999998</v>
      </c>
      <c r="BS874" s="21">
        <v>-283.94337999999999</v>
      </c>
      <c r="BT874" s="21">
        <v>-260.75205</v>
      </c>
      <c r="BU874" s="21">
        <v>-18.07968</v>
      </c>
      <c r="BV874" s="21">
        <v>-43.707039999999999</v>
      </c>
      <c r="BW874" s="21">
        <v>-19.890129999999999</v>
      </c>
      <c r="BX874" s="21">
        <v>-375.91327000000001</v>
      </c>
      <c r="BY874" s="21">
        <v>-339.56583000000001</v>
      </c>
      <c r="BZ874" s="21">
        <v>-412.48514</v>
      </c>
      <c r="CA874" s="21">
        <v>-423.79566</v>
      </c>
      <c r="CB874" s="21">
        <v>-398.22073</v>
      </c>
      <c r="CC874" s="21">
        <v>-206.90092999999999</v>
      </c>
      <c r="CD874" s="21">
        <v>-176.51777999999999</v>
      </c>
      <c r="CE874" s="21">
        <v>-239.58498</v>
      </c>
      <c r="CF874" s="21">
        <v>-250.47223</v>
      </c>
      <c r="CG874" s="21">
        <v>-230.34845999999999</v>
      </c>
      <c r="CH874" s="21">
        <v>-244.73131000000001</v>
      </c>
      <c r="CI874" s="21">
        <v>-216.16111000000001</v>
      </c>
      <c r="CJ874" s="21">
        <v>-274.70317</v>
      </c>
      <c r="CK874" s="21">
        <v>-284.15445</v>
      </c>
      <c r="CL874" s="21">
        <v>-264.11110000000002</v>
      </c>
      <c r="CM874" s="21">
        <v>-260.23525000000001</v>
      </c>
      <c r="CN874" s="21">
        <v>-232.92636999999999</v>
      </c>
      <c r="CO874" s="21">
        <v>-289.6345</v>
      </c>
      <c r="CP874" s="21">
        <v>-298.41854999999998</v>
      </c>
      <c r="CQ874" s="21">
        <v>-278.14006000000001</v>
      </c>
      <c r="CR874" s="21">
        <v>-215.91306</v>
      </c>
      <c r="CS874" s="21">
        <v>-189.95262</v>
      </c>
      <c r="CT874" s="21">
        <v>-244.17962</v>
      </c>
      <c r="CU874" s="21">
        <v>-253.15484000000001</v>
      </c>
      <c r="CV874" s="21">
        <v>-234.60678999999999</v>
      </c>
      <c r="CW874" s="21">
        <v>-224.23885000000001</v>
      </c>
      <c r="CX874" s="21">
        <v>-198.09047000000001</v>
      </c>
      <c r="CY874" s="21">
        <v>-252.79655</v>
      </c>
      <c r="CZ874" s="21">
        <v>-261.79243000000002</v>
      </c>
      <c r="DA874" s="21">
        <v>-242.85242</v>
      </c>
      <c r="DB874" s="21">
        <v>-239.79447999999999</v>
      </c>
      <c r="DC874" s="21">
        <v>-215.47448</v>
      </c>
      <c r="DD874" s="21">
        <v>-266.45231000000001</v>
      </c>
      <c r="DE874" s="21">
        <v>-274.48088999999999</v>
      </c>
      <c r="DF874" s="21">
        <v>-255.93427</v>
      </c>
      <c r="DG874" s="21">
        <v>-213.83377999999999</v>
      </c>
      <c r="DH874" s="21">
        <v>-188.78874999999999</v>
      </c>
      <c r="DI874" s="21">
        <v>-240.86231000000001</v>
      </c>
      <c r="DJ874" s="21">
        <v>-249.24318</v>
      </c>
      <c r="DK874" s="21">
        <v>-231.25208000000001</v>
      </c>
      <c r="DL874" s="21">
        <v>-204.18151</v>
      </c>
      <c r="DM874" s="21">
        <v>-182.41396</v>
      </c>
      <c r="DN874" s="21">
        <v>-227.02994000000001</v>
      </c>
      <c r="DO874" s="21">
        <v>-234.01964000000001</v>
      </c>
      <c r="DP874" s="21">
        <v>-218.25830999999999</v>
      </c>
      <c r="DQ874" s="21">
        <v>-238.35076000000001</v>
      </c>
      <c r="DR874" s="21">
        <v>-203.21252000000001</v>
      </c>
      <c r="DS874" s="21">
        <v>-273.75801999999999</v>
      </c>
      <c r="DT874" s="21">
        <v>-285.87234000000001</v>
      </c>
      <c r="DU874" s="21">
        <v>-264.68059</v>
      </c>
      <c r="DV874" s="21">
        <v>-228.10560000000001</v>
      </c>
      <c r="DW874" s="21">
        <v>-201.03497999999999</v>
      </c>
      <c r="DX874" s="21">
        <v>-256.96314000000001</v>
      </c>
      <c r="DY874" s="21">
        <v>-265.93025999999998</v>
      </c>
      <c r="DZ874" s="21">
        <v>-246.91512</v>
      </c>
      <c r="EA874" s="21">
        <v>-202.8605</v>
      </c>
      <c r="EB874" s="21">
        <v>-183.59503000000001</v>
      </c>
      <c r="EC874" s="21">
        <v>-223.65190000000001</v>
      </c>
      <c r="ED874" s="21">
        <v>-229.63337999999999</v>
      </c>
      <c r="EE874" s="21">
        <v>-214.75632999999999</v>
      </c>
    </row>
    <row r="875" spans="2:135" x14ac:dyDescent="0.25">
      <c r="B875" s="58" t="s">
        <v>1028</v>
      </c>
      <c r="C875" s="21">
        <v>-36442.220930000003</v>
      </c>
      <c r="D875" s="21">
        <v>-37172.352939999997</v>
      </c>
      <c r="E875" s="21">
        <v>-35695.072630000002</v>
      </c>
      <c r="F875" s="21">
        <v>-34989.092770000003</v>
      </c>
      <c r="G875" s="21">
        <v>-34313.067849999999</v>
      </c>
      <c r="H875" s="21">
        <v>-74061.032879999999</v>
      </c>
      <c r="I875" s="21">
        <v>-75544.870850000007</v>
      </c>
      <c r="J875" s="21">
        <v>-72542.588659999994</v>
      </c>
      <c r="K875" s="21">
        <v>-71107.851330000005</v>
      </c>
      <c r="L875" s="21">
        <v>-69734.00434</v>
      </c>
      <c r="M875" s="21">
        <v>-75153.075580000004</v>
      </c>
      <c r="N875" s="21">
        <v>-76658.752460000003</v>
      </c>
      <c r="O875" s="21">
        <v>-73612.185679999995</v>
      </c>
      <c r="P875" s="21">
        <v>-72156.287209999995</v>
      </c>
      <c r="Q875" s="21">
        <v>-70762.171589999998</v>
      </c>
      <c r="R875" s="21">
        <v>-828.65503999999999</v>
      </c>
      <c r="S875" s="21">
        <v>-839.12192000000005</v>
      </c>
      <c r="T875" s="21">
        <v>-812.85739000000001</v>
      </c>
      <c r="U875" s="21">
        <v>-796.50364000000002</v>
      </c>
      <c r="V875" s="21">
        <v>-780.18339000000003</v>
      </c>
      <c r="W875" s="21">
        <v>-983.78012000000001</v>
      </c>
      <c r="X875" s="21">
        <v>-997.32119999999998</v>
      </c>
      <c r="Y875" s="21">
        <v>-965.12946999999997</v>
      </c>
      <c r="Z875" s="21">
        <v>-945.71217999999999</v>
      </c>
      <c r="AA875" s="21">
        <v>-926.33479</v>
      </c>
      <c r="AB875" s="21">
        <v>-74541.587010000003</v>
      </c>
      <c r="AC875" s="21">
        <v>-76035.000929999995</v>
      </c>
      <c r="AD875" s="21">
        <v>-73013.21776</v>
      </c>
      <c r="AE875" s="21">
        <v>-71569.176219999994</v>
      </c>
      <c r="AF875" s="21">
        <v>-70186.427309999999</v>
      </c>
      <c r="AG875" s="21">
        <v>-79.120609999999999</v>
      </c>
      <c r="AH875" s="21">
        <v>-75.329759999999993</v>
      </c>
      <c r="AI875" s="21">
        <v>-77.043450000000007</v>
      </c>
      <c r="AJ875" s="21">
        <v>-75.503479999999996</v>
      </c>
      <c r="AK875" s="21">
        <v>-74.02167</v>
      </c>
      <c r="AL875" s="21">
        <v>-478.84554000000003</v>
      </c>
      <c r="AM875" s="21">
        <v>-484.70199000000002</v>
      </c>
      <c r="AN875" s="21">
        <v>-468.61403000000001</v>
      </c>
      <c r="AO875" s="21">
        <v>-459.21755999999999</v>
      </c>
      <c r="AP875" s="21">
        <v>-450.23723999999999</v>
      </c>
      <c r="AQ875" s="21">
        <v>-666.31778999999995</v>
      </c>
      <c r="AR875" s="21">
        <v>-676.18404999999996</v>
      </c>
      <c r="AS875" s="21">
        <v>-652.21721000000002</v>
      </c>
      <c r="AT875" s="21">
        <v>-639.12604999999996</v>
      </c>
      <c r="AU875" s="21">
        <v>-626.62773000000004</v>
      </c>
      <c r="AV875" s="21">
        <v>-1108.02117</v>
      </c>
      <c r="AW875" s="21">
        <v>-1126.39228</v>
      </c>
      <c r="AX875" s="21">
        <v>-1084.64311</v>
      </c>
      <c r="AY875" s="21">
        <v>-1062.94722</v>
      </c>
      <c r="AZ875" s="21">
        <v>-1042.0609899999999</v>
      </c>
      <c r="BA875" s="21">
        <v>-1233.1271300000001</v>
      </c>
      <c r="BB875" s="21">
        <v>-1254.6822400000001</v>
      </c>
      <c r="BC875" s="21">
        <v>-1207.2890199999999</v>
      </c>
      <c r="BD875" s="21">
        <v>-1183.03836</v>
      </c>
      <c r="BE875" s="21">
        <v>-1159.9020700000001</v>
      </c>
      <c r="BF875" s="21">
        <v>-1394.12384</v>
      </c>
      <c r="BG875" s="21">
        <v>-1418.7468899999999</v>
      </c>
      <c r="BH875" s="21">
        <v>-1364.82143</v>
      </c>
      <c r="BI875" s="21">
        <v>-1337.5211099999999</v>
      </c>
      <c r="BJ875" s="21">
        <v>-1311.2207900000001</v>
      </c>
      <c r="BK875" s="21">
        <v>18574.174350000001</v>
      </c>
      <c r="BL875" s="21">
        <v>18950.310010000001</v>
      </c>
      <c r="BM875" s="21">
        <v>18189.366040000001</v>
      </c>
      <c r="BN875" s="21">
        <v>17825.543389999999</v>
      </c>
      <c r="BO875" s="21">
        <v>17476.924630000001</v>
      </c>
      <c r="BP875" s="21">
        <v>-668.65517999999997</v>
      </c>
      <c r="BQ875" s="21">
        <v>-674.11041</v>
      </c>
      <c r="BR875" s="21">
        <v>-655.67759999999998</v>
      </c>
      <c r="BS875" s="21">
        <v>-642.48612000000003</v>
      </c>
      <c r="BT875" s="21">
        <v>-629.32136000000003</v>
      </c>
      <c r="BU875" s="21">
        <v>1.6299999999999999E-3</v>
      </c>
      <c r="BV875" s="21">
        <v>-5.9000000000000003E-4</v>
      </c>
      <c r="BW875" s="21">
        <v>5.1999999999999995E-4</v>
      </c>
      <c r="BX875" s="21">
        <v>-1442.8390999999999</v>
      </c>
      <c r="BY875" s="21">
        <v>-1464.2030099999999</v>
      </c>
      <c r="BZ875" s="21">
        <v>-1412.18867</v>
      </c>
      <c r="CA875" s="21">
        <v>-1383.9410800000001</v>
      </c>
      <c r="CB875" s="21">
        <v>-1356.7372800000001</v>
      </c>
      <c r="CC875" s="21">
        <v>-731.45943999999997</v>
      </c>
      <c r="CD875" s="21">
        <v>-739.21406999999999</v>
      </c>
      <c r="CE875" s="21">
        <v>-717.38921000000005</v>
      </c>
      <c r="CF875" s="21">
        <v>-702.95615999999995</v>
      </c>
      <c r="CG875" s="21">
        <v>-688.55254000000002</v>
      </c>
      <c r="CH875" s="21">
        <v>-829.81493</v>
      </c>
      <c r="CI875" s="21">
        <v>-839.72143000000005</v>
      </c>
      <c r="CJ875" s="21">
        <v>-813.952</v>
      </c>
      <c r="CK875" s="21">
        <v>-797.57623000000001</v>
      </c>
      <c r="CL875" s="21">
        <v>-781.23395000000005</v>
      </c>
      <c r="CM875" s="21">
        <v>-937.72756000000004</v>
      </c>
      <c r="CN875" s="21">
        <v>-949.85044000000005</v>
      </c>
      <c r="CO875" s="21">
        <v>-919.86931000000004</v>
      </c>
      <c r="CP875" s="21">
        <v>-901.36260000000004</v>
      </c>
      <c r="CQ875" s="21">
        <v>-882.89382000000001</v>
      </c>
      <c r="CR875" s="21">
        <v>-1003.03108</v>
      </c>
      <c r="CS875" s="21">
        <v>-1016.72864</v>
      </c>
      <c r="CT875" s="21">
        <v>-983.98945000000003</v>
      </c>
      <c r="CU875" s="21">
        <v>-964.19272000000001</v>
      </c>
      <c r="CV875" s="21">
        <v>-944.43664000000001</v>
      </c>
      <c r="CW875" s="21">
        <v>-1017.45933</v>
      </c>
      <c r="CX875" s="21">
        <v>-1031.3690999999999</v>
      </c>
      <c r="CY875" s="21">
        <v>-998.14396999999997</v>
      </c>
      <c r="CZ875" s="21">
        <v>-978.06245999999999</v>
      </c>
      <c r="DA875" s="21">
        <v>-958.0222</v>
      </c>
      <c r="DB875" s="21">
        <v>-1019.67587</v>
      </c>
      <c r="DC875" s="21">
        <v>-1033.9028000000001</v>
      </c>
      <c r="DD875" s="21">
        <v>-1000.34218</v>
      </c>
      <c r="DE875" s="21">
        <v>-980.21645000000001</v>
      </c>
      <c r="DF875" s="21">
        <v>-960.13207999999997</v>
      </c>
      <c r="DG875" s="21">
        <v>-1053.0614700000001</v>
      </c>
      <c r="DH875" s="21">
        <v>-1067.95201</v>
      </c>
      <c r="DI875" s="21">
        <v>-1033.1123700000001</v>
      </c>
      <c r="DJ875" s="21">
        <v>-1012.32735</v>
      </c>
      <c r="DK875" s="21">
        <v>-991.58505000000002</v>
      </c>
      <c r="DL875" s="21">
        <v>-832.96915999999999</v>
      </c>
      <c r="DM875" s="21">
        <v>-844.28215</v>
      </c>
      <c r="DN875" s="21">
        <v>-817.15932999999995</v>
      </c>
      <c r="DO875" s="21">
        <v>-800.71903999999995</v>
      </c>
      <c r="DP875" s="21">
        <v>-784.3125</v>
      </c>
      <c r="DQ875" s="21">
        <v>-750.75838999999996</v>
      </c>
      <c r="DR875" s="21">
        <v>-758.90959999999995</v>
      </c>
      <c r="DS875" s="21">
        <v>-734.63153</v>
      </c>
      <c r="DT875" s="21">
        <v>-719.89057000000003</v>
      </c>
      <c r="DU875" s="21">
        <v>-705.81241999999997</v>
      </c>
      <c r="DV875" s="21">
        <v>-761.78880000000004</v>
      </c>
      <c r="DW875" s="21">
        <v>-770.69770000000005</v>
      </c>
      <c r="DX875" s="21">
        <v>-747.20637999999997</v>
      </c>
      <c r="DY875" s="21">
        <v>-732.17345999999998</v>
      </c>
      <c r="DZ875" s="21">
        <v>-717.17124999999999</v>
      </c>
      <c r="EA875" s="21">
        <v>-829.82185000000004</v>
      </c>
      <c r="EB875" s="21">
        <v>-841.51746000000003</v>
      </c>
      <c r="EC875" s="21">
        <v>-814.09975999999995</v>
      </c>
      <c r="ED875" s="21">
        <v>-797.72101999999995</v>
      </c>
      <c r="EE875" s="21">
        <v>-781.37594000000001</v>
      </c>
    </row>
    <row r="876" spans="2:135" x14ac:dyDescent="0.25">
      <c r="B876" s="58" t="s">
        <v>1029</v>
      </c>
      <c r="C876" s="21">
        <v>-50042.698980000001</v>
      </c>
      <c r="D876" s="21">
        <v>-51045.321089999998</v>
      </c>
      <c r="E876" s="21">
        <v>-49016.709990000003</v>
      </c>
      <c r="F876" s="21">
        <v>-48047.253770000003</v>
      </c>
      <c r="G876" s="21">
        <v>-47118.93187</v>
      </c>
      <c r="H876" s="21">
        <v>-115587.78538</v>
      </c>
      <c r="I876" s="21">
        <v>-117903.62596</v>
      </c>
      <c r="J876" s="21">
        <v>-113217.9345</v>
      </c>
      <c r="K876" s="21">
        <v>-110978.72577999999</v>
      </c>
      <c r="L876" s="21">
        <v>-108834.54922</v>
      </c>
      <c r="M876" s="21">
        <v>-110896.38768</v>
      </c>
      <c r="N876" s="21">
        <v>-113118.17469</v>
      </c>
      <c r="O876" s="21">
        <v>-108622.6401</v>
      </c>
      <c r="P876" s="21">
        <v>-106474.30645</v>
      </c>
      <c r="Q876" s="21">
        <v>-104417.14</v>
      </c>
      <c r="R876" s="21">
        <v>-1103.60546</v>
      </c>
      <c r="S876" s="21">
        <v>-1118.97585</v>
      </c>
      <c r="T876" s="21">
        <v>-1082.6601000000001</v>
      </c>
      <c r="U876" s="21">
        <v>-1060.87824</v>
      </c>
      <c r="V876" s="21">
        <v>-1039.1411700000001</v>
      </c>
      <c r="W876" s="21">
        <v>-1286.50218</v>
      </c>
      <c r="X876" s="21">
        <v>-1305.4851100000001</v>
      </c>
      <c r="Y876" s="21">
        <v>-1262.192</v>
      </c>
      <c r="Z876" s="21">
        <v>-1236.7981600000001</v>
      </c>
      <c r="AA876" s="21">
        <v>-1211.4566600000001</v>
      </c>
      <c r="AB876" s="21">
        <v>-110164.36577999999</v>
      </c>
      <c r="AC876" s="21">
        <v>-112371.46928</v>
      </c>
      <c r="AD876" s="21">
        <v>-107905.6021</v>
      </c>
      <c r="AE876" s="21">
        <v>-105771.46562</v>
      </c>
      <c r="AF876" s="21">
        <v>-103727.91297999999</v>
      </c>
      <c r="AG876" s="21">
        <v>-82.101609999999994</v>
      </c>
      <c r="AH876" s="21">
        <v>-78.025530000000003</v>
      </c>
      <c r="AI876" s="21">
        <v>-79.909570000000002</v>
      </c>
      <c r="AJ876" s="21">
        <v>-78.312250000000006</v>
      </c>
      <c r="AK876" s="21">
        <v>-76.775350000000003</v>
      </c>
      <c r="AL876" s="21">
        <v>-609.86605999999995</v>
      </c>
      <c r="AM876" s="21">
        <v>-618.13913000000002</v>
      </c>
      <c r="AN876" s="21">
        <v>-596.88229999999999</v>
      </c>
      <c r="AO876" s="21">
        <v>-584.91362000000004</v>
      </c>
      <c r="AP876" s="21">
        <v>-573.47533999999996</v>
      </c>
      <c r="AQ876" s="21">
        <v>-913.83835999999997</v>
      </c>
      <c r="AR876" s="21">
        <v>-928.50441999999998</v>
      </c>
      <c r="AS876" s="21">
        <v>-894.57397000000003</v>
      </c>
      <c r="AT876" s="21">
        <v>-876.61800000000005</v>
      </c>
      <c r="AU876" s="21">
        <v>-859.47556999999995</v>
      </c>
      <c r="AV876" s="21">
        <v>-1379.7973199999999</v>
      </c>
      <c r="AW876" s="21">
        <v>-1403.4166700000001</v>
      </c>
      <c r="AX876" s="21">
        <v>-1350.72606</v>
      </c>
      <c r="AY876" s="21">
        <v>-1323.7075600000001</v>
      </c>
      <c r="AZ876" s="21">
        <v>-1297.6976500000001</v>
      </c>
      <c r="BA876" s="21">
        <v>-1741.9167500000001</v>
      </c>
      <c r="BB876" s="21">
        <v>-1773.6142500000001</v>
      </c>
      <c r="BC876" s="21">
        <v>-1705.5018600000001</v>
      </c>
      <c r="BD876" s="21">
        <v>-1671.2433699999999</v>
      </c>
      <c r="BE876" s="21">
        <v>-1638.5595599999999</v>
      </c>
      <c r="BF876" s="21">
        <v>-1815.1474700000001</v>
      </c>
      <c r="BG876" s="21">
        <v>-1848.0723800000001</v>
      </c>
      <c r="BH876" s="21">
        <v>-1777.0485699999999</v>
      </c>
      <c r="BI876" s="21">
        <v>-1741.5022899999999</v>
      </c>
      <c r="BJ876" s="21">
        <v>-1707.2584199999999</v>
      </c>
      <c r="BK876" s="21">
        <v>14562.655580000001</v>
      </c>
      <c r="BL876" s="21">
        <v>14857.556119999999</v>
      </c>
      <c r="BM876" s="21">
        <v>14260.955449999999</v>
      </c>
      <c r="BN876" s="21">
        <v>13975.708640000001</v>
      </c>
      <c r="BO876" s="21">
        <v>13702.382089999999</v>
      </c>
      <c r="BP876" s="21">
        <v>-756.58556999999996</v>
      </c>
      <c r="BQ876" s="21">
        <v>-763.25297999999998</v>
      </c>
      <c r="BR876" s="21">
        <v>-741.90727000000004</v>
      </c>
      <c r="BS876" s="21">
        <v>-726.98094000000003</v>
      </c>
      <c r="BT876" s="21">
        <v>-712.08496000000002</v>
      </c>
      <c r="BU876" s="21">
        <v>1.73E-3</v>
      </c>
      <c r="BV876" s="21">
        <v>-5.2999999999999998E-4</v>
      </c>
      <c r="BW876" s="21">
        <v>6.2E-4</v>
      </c>
      <c r="BX876" s="21">
        <v>-1959.63311</v>
      </c>
      <c r="BY876" s="21">
        <v>-1990.9682700000001</v>
      </c>
      <c r="BZ876" s="21">
        <v>-1918.1527599999999</v>
      </c>
      <c r="CA876" s="21">
        <v>-1879.78394</v>
      </c>
      <c r="CB876" s="21">
        <v>-1842.83376</v>
      </c>
      <c r="CC876" s="21">
        <v>-954.43592000000001</v>
      </c>
      <c r="CD876" s="21">
        <v>-966.04924000000005</v>
      </c>
      <c r="CE876" s="21">
        <v>-936.17182000000003</v>
      </c>
      <c r="CF876" s="21">
        <v>-917.33712000000003</v>
      </c>
      <c r="CG876" s="21">
        <v>-898.54101000000003</v>
      </c>
      <c r="CH876" s="21">
        <v>-1097.84926</v>
      </c>
      <c r="CI876" s="21">
        <v>-1112.48936</v>
      </c>
      <c r="CJ876" s="21">
        <v>-1076.9613999999999</v>
      </c>
      <c r="CK876" s="21">
        <v>-1055.2941800000001</v>
      </c>
      <c r="CL876" s="21">
        <v>-1033.67147</v>
      </c>
      <c r="CM876" s="21">
        <v>-1231.2400700000001</v>
      </c>
      <c r="CN876" s="21">
        <v>-1248.5948800000001</v>
      </c>
      <c r="CO876" s="21">
        <v>-1207.88543</v>
      </c>
      <c r="CP876" s="21">
        <v>-1183.5841700000001</v>
      </c>
      <c r="CQ876" s="21">
        <v>-1159.3329000000001</v>
      </c>
      <c r="CR876" s="21">
        <v>-1252.3614600000001</v>
      </c>
      <c r="CS876" s="21">
        <v>-1270.4705799999999</v>
      </c>
      <c r="CT876" s="21">
        <v>-1228.64526</v>
      </c>
      <c r="CU876" s="21">
        <v>-1203.92633</v>
      </c>
      <c r="CV876" s="21">
        <v>-1179.2583099999999</v>
      </c>
      <c r="CW876" s="21">
        <v>-1291.0329400000001</v>
      </c>
      <c r="CX876" s="21">
        <v>-1309.8126600000001</v>
      </c>
      <c r="CY876" s="21">
        <v>-1266.5930900000001</v>
      </c>
      <c r="CZ876" s="21">
        <v>-1241.11069</v>
      </c>
      <c r="DA876" s="21">
        <v>-1215.6807899999999</v>
      </c>
      <c r="DB876" s="21">
        <v>-1364.27676</v>
      </c>
      <c r="DC876" s="21">
        <v>-1384.7458899999999</v>
      </c>
      <c r="DD876" s="21">
        <v>-1338.50551</v>
      </c>
      <c r="DE876" s="21">
        <v>-1311.5763199999999</v>
      </c>
      <c r="DF876" s="21">
        <v>-1284.7026599999999</v>
      </c>
      <c r="DG876" s="21">
        <v>-1376.57429</v>
      </c>
      <c r="DH876" s="21">
        <v>-1397.30591</v>
      </c>
      <c r="DI876" s="21">
        <v>-1350.57872</v>
      </c>
      <c r="DJ876" s="21">
        <v>-1323.4066399999999</v>
      </c>
      <c r="DK876" s="21">
        <v>-1296.2905800000001</v>
      </c>
      <c r="DL876" s="21">
        <v>-1077.37031</v>
      </c>
      <c r="DM876" s="21">
        <v>-1093.0531699999999</v>
      </c>
      <c r="DN876" s="21">
        <v>-1056.98704</v>
      </c>
      <c r="DO876" s="21">
        <v>-1035.7216900000001</v>
      </c>
      <c r="DP876" s="21">
        <v>-1014.50014</v>
      </c>
      <c r="DQ876" s="21">
        <v>-875.29584999999997</v>
      </c>
      <c r="DR876" s="21">
        <v>-885.52575999999999</v>
      </c>
      <c r="DS876" s="21">
        <v>-856.51909999999998</v>
      </c>
      <c r="DT876" s="21">
        <v>-839.33208999999999</v>
      </c>
      <c r="DU876" s="21">
        <v>-822.91828999999996</v>
      </c>
      <c r="DV876" s="21">
        <v>-1003.57717</v>
      </c>
      <c r="DW876" s="21">
        <v>-1016.73994</v>
      </c>
      <c r="DX876" s="21">
        <v>-984.45848000000001</v>
      </c>
      <c r="DY876" s="21">
        <v>-964.65231000000006</v>
      </c>
      <c r="DZ876" s="21">
        <v>-944.88679999999999</v>
      </c>
      <c r="EA876" s="21">
        <v>-1065.25136</v>
      </c>
      <c r="EB876" s="21">
        <v>-1081.17545</v>
      </c>
      <c r="EC876" s="21">
        <v>-1045.12564</v>
      </c>
      <c r="ED876" s="21">
        <v>-1024.0989199999999</v>
      </c>
      <c r="EE876" s="21">
        <v>-1003.11555</v>
      </c>
    </row>
    <row r="877" spans="2:135" x14ac:dyDescent="0.25">
      <c r="B877" s="58" t="s">
        <v>1030</v>
      </c>
      <c r="C877" s="21">
        <v>-39073.717620000003</v>
      </c>
      <c r="D877" s="21">
        <v>-39856.572540000001</v>
      </c>
      <c r="E877" s="21">
        <v>-38272.617660000004</v>
      </c>
      <c r="F877" s="21">
        <v>-37515.658920000002</v>
      </c>
      <c r="G877" s="21">
        <v>-36790.818169999999</v>
      </c>
      <c r="H877" s="21">
        <v>-104657.94451</v>
      </c>
      <c r="I877" s="21">
        <v>-106754.80201</v>
      </c>
      <c r="J877" s="21">
        <v>-102512.18386</v>
      </c>
      <c r="K877" s="21">
        <v>-100484.712</v>
      </c>
      <c r="L877" s="21">
        <v>-98543.286170000007</v>
      </c>
      <c r="M877" s="21">
        <v>-84115.767879999999</v>
      </c>
      <c r="N877" s="21">
        <v>-85801.010509999993</v>
      </c>
      <c r="O877" s="21">
        <v>-82391.11275</v>
      </c>
      <c r="P877" s="21">
        <v>-80761.585059999998</v>
      </c>
      <c r="Q877" s="21">
        <v>-79201.20839</v>
      </c>
      <c r="R877" s="21">
        <v>-937.17906000000005</v>
      </c>
      <c r="S877" s="21">
        <v>-950.76796000000002</v>
      </c>
      <c r="T877" s="21">
        <v>-919.41485999999998</v>
      </c>
      <c r="U877" s="21">
        <v>-900.91729999999995</v>
      </c>
      <c r="V877" s="21">
        <v>-882.45770000000005</v>
      </c>
      <c r="W877" s="21">
        <v>-875.49451999999997</v>
      </c>
      <c r="X877" s="21">
        <v>-888.00207999999998</v>
      </c>
      <c r="Y877" s="21">
        <v>-858.89203999999995</v>
      </c>
      <c r="Z877" s="21">
        <v>-841.61212999999998</v>
      </c>
      <c r="AA877" s="21">
        <v>-824.36766</v>
      </c>
      <c r="AB877" s="21">
        <v>-84050.543279999998</v>
      </c>
      <c r="AC877" s="21">
        <v>-85734.465729999996</v>
      </c>
      <c r="AD877" s="21">
        <v>-82327.206409999999</v>
      </c>
      <c r="AE877" s="21">
        <v>-80698.954570000002</v>
      </c>
      <c r="AF877" s="21">
        <v>-79139.814209999997</v>
      </c>
      <c r="AG877" s="21">
        <v>-59.716659999999997</v>
      </c>
      <c r="AH877" s="21">
        <v>-56.61401</v>
      </c>
      <c r="AI877" s="21">
        <v>-58.085920000000002</v>
      </c>
      <c r="AJ877" s="21">
        <v>-56.925130000000003</v>
      </c>
      <c r="AK877" s="21">
        <v>-55.807810000000003</v>
      </c>
      <c r="AL877" s="21">
        <v>-572.69539999999995</v>
      </c>
      <c r="AM877" s="21">
        <v>-581.23496</v>
      </c>
      <c r="AN877" s="21">
        <v>-560.55048999999997</v>
      </c>
      <c r="AO877" s="21">
        <v>-549.31038999999998</v>
      </c>
      <c r="AP877" s="21">
        <v>-538.56831</v>
      </c>
      <c r="AQ877" s="21">
        <v>-799.85810000000004</v>
      </c>
      <c r="AR877" s="21">
        <v>-813.17466000000002</v>
      </c>
      <c r="AS877" s="21">
        <v>-783.02044000000001</v>
      </c>
      <c r="AT877" s="21">
        <v>-767.30367999999999</v>
      </c>
      <c r="AU877" s="21">
        <v>-752.29886999999997</v>
      </c>
      <c r="AV877" s="21">
        <v>-836.42186000000004</v>
      </c>
      <c r="AW877" s="21">
        <v>-850.10275999999999</v>
      </c>
      <c r="AX877" s="21">
        <v>-818.72621000000004</v>
      </c>
      <c r="AY877" s="21">
        <v>-802.34960000000001</v>
      </c>
      <c r="AZ877" s="21">
        <v>-786.58383000000003</v>
      </c>
      <c r="BA877" s="21">
        <v>-982.98275000000001</v>
      </c>
      <c r="BB877" s="21">
        <v>-1000.15005</v>
      </c>
      <c r="BC877" s="21">
        <v>-962.35613999999998</v>
      </c>
      <c r="BD877" s="21">
        <v>-943.02557999999999</v>
      </c>
      <c r="BE877" s="21">
        <v>-924.58306000000005</v>
      </c>
      <c r="BF877" s="21">
        <v>-983.39234999999996</v>
      </c>
      <c r="BG877" s="21">
        <v>-1000.4141100000001</v>
      </c>
      <c r="BH877" s="21">
        <v>-962.66607999999997</v>
      </c>
      <c r="BI877" s="21">
        <v>-943.41025000000002</v>
      </c>
      <c r="BJ877" s="21">
        <v>-924.85940000000005</v>
      </c>
      <c r="BK877" s="21">
        <v>5056.2759500000002</v>
      </c>
      <c r="BL877" s="21">
        <v>5158.6678899999997</v>
      </c>
      <c r="BM877" s="21">
        <v>4951.5231400000002</v>
      </c>
      <c r="BN877" s="21">
        <v>4852.4830599999996</v>
      </c>
      <c r="BO877" s="21">
        <v>4757.5817900000002</v>
      </c>
      <c r="BP877" s="21">
        <v>-621.08284000000003</v>
      </c>
      <c r="BQ877" s="21">
        <v>-627.08461999999997</v>
      </c>
      <c r="BR877" s="21">
        <v>-609.04529000000002</v>
      </c>
      <c r="BS877" s="21">
        <v>-596.79199000000006</v>
      </c>
      <c r="BT877" s="21">
        <v>-584.56347000000005</v>
      </c>
      <c r="BU877" s="21">
        <v>1.56E-3</v>
      </c>
      <c r="BV877" s="21">
        <v>-6.6E-4</v>
      </c>
      <c r="BW877" s="21">
        <v>4.4999999999999999E-4</v>
      </c>
      <c r="BX877" s="21">
        <v>-1610.6203599999999</v>
      </c>
      <c r="BY877" s="21">
        <v>-1636.9532099999999</v>
      </c>
      <c r="BZ877" s="21">
        <v>-1576.54079</v>
      </c>
      <c r="CA877" s="21">
        <v>-1545.0055400000001</v>
      </c>
      <c r="CB877" s="21">
        <v>-1514.6358399999999</v>
      </c>
      <c r="CC877" s="21">
        <v>-904.31808000000001</v>
      </c>
      <c r="CD877" s="21">
        <v>-916.59740999999997</v>
      </c>
      <c r="CE877" s="21">
        <v>-887.09675000000004</v>
      </c>
      <c r="CF877" s="21">
        <v>-869.24937999999997</v>
      </c>
      <c r="CG877" s="21">
        <v>-851.43854999999996</v>
      </c>
      <c r="CH877" s="21">
        <v>-978.60186999999996</v>
      </c>
      <c r="CI877" s="21">
        <v>-992.51315999999997</v>
      </c>
      <c r="CJ877" s="21">
        <v>-960.03080999999997</v>
      </c>
      <c r="CK877" s="21">
        <v>-940.71610999999996</v>
      </c>
      <c r="CL877" s="21">
        <v>-921.44101000000001</v>
      </c>
      <c r="CM877" s="21">
        <v>-958.08219999999994</v>
      </c>
      <c r="CN877" s="21">
        <v>-971.73248999999998</v>
      </c>
      <c r="CO877" s="21">
        <v>-939.89486999999997</v>
      </c>
      <c r="CP877" s="21">
        <v>-920.98527999999999</v>
      </c>
      <c r="CQ877" s="21">
        <v>-902.11445000000003</v>
      </c>
      <c r="CR877" s="21">
        <v>-929.74314000000004</v>
      </c>
      <c r="CS877" s="21">
        <v>-943.11838</v>
      </c>
      <c r="CT877" s="21">
        <v>-912.10469999999998</v>
      </c>
      <c r="CU877" s="21">
        <v>-893.75419999999997</v>
      </c>
      <c r="CV877" s="21">
        <v>-875.44135000000006</v>
      </c>
      <c r="CW877" s="21">
        <v>-889.24728000000005</v>
      </c>
      <c r="CX877" s="21">
        <v>-901.80065999999999</v>
      </c>
      <c r="CY877" s="21">
        <v>-872.35334</v>
      </c>
      <c r="CZ877" s="21">
        <v>-854.80259000000001</v>
      </c>
      <c r="DA877" s="21">
        <v>-837.28782000000001</v>
      </c>
      <c r="DB877" s="21">
        <v>-928.33040000000005</v>
      </c>
      <c r="DC877" s="21">
        <v>-941.84821999999997</v>
      </c>
      <c r="DD877" s="21">
        <v>-910.73280999999997</v>
      </c>
      <c r="DE877" s="21">
        <v>-892.40990999999997</v>
      </c>
      <c r="DF877" s="21">
        <v>-874.12463000000002</v>
      </c>
      <c r="DG877" s="21">
        <v>-924.82183999999995</v>
      </c>
      <c r="DH877" s="21">
        <v>-938.29301999999996</v>
      </c>
      <c r="DI877" s="21">
        <v>-907.29205999999999</v>
      </c>
      <c r="DJ877" s="21">
        <v>-889.03840000000002</v>
      </c>
      <c r="DK877" s="21">
        <v>-870.82218999999998</v>
      </c>
      <c r="DL877" s="21">
        <v>-804.93785000000003</v>
      </c>
      <c r="DM877" s="21">
        <v>-816.61779999999999</v>
      </c>
      <c r="DN877" s="21">
        <v>-789.68470000000002</v>
      </c>
      <c r="DO877" s="21">
        <v>-773.79715999999996</v>
      </c>
      <c r="DP877" s="21">
        <v>-757.94223</v>
      </c>
      <c r="DQ877" s="21">
        <v>-746.71226000000001</v>
      </c>
      <c r="DR877" s="21">
        <v>-756.20506999999998</v>
      </c>
      <c r="DS877" s="21">
        <v>-730.72627999999997</v>
      </c>
      <c r="DT877" s="21">
        <v>-716.06367</v>
      </c>
      <c r="DU877" s="21">
        <v>-702.06037000000003</v>
      </c>
      <c r="DV877" s="21">
        <v>-916.91701999999998</v>
      </c>
      <c r="DW877" s="21">
        <v>-929.89576</v>
      </c>
      <c r="DX877" s="21">
        <v>-899.50699999999995</v>
      </c>
      <c r="DY877" s="21">
        <v>-881.40995999999996</v>
      </c>
      <c r="DZ877" s="21">
        <v>-863.35001999999997</v>
      </c>
      <c r="EA877" s="21">
        <v>-708.73087999999996</v>
      </c>
      <c r="EB877" s="21">
        <v>-718.93398000000002</v>
      </c>
      <c r="EC877" s="21">
        <v>-695.28666999999996</v>
      </c>
      <c r="ED877" s="21">
        <v>-681.29831000000001</v>
      </c>
      <c r="EE877" s="21">
        <v>-667.33864000000005</v>
      </c>
    </row>
    <row r="878" spans="2:135" x14ac:dyDescent="0.25">
      <c r="B878" s="58" t="s">
        <v>1031</v>
      </c>
      <c r="C878" s="21">
        <v>41958.224520000003</v>
      </c>
      <c r="D878" s="21">
        <v>42798.871489999998</v>
      </c>
      <c r="E878" s="21">
        <v>41097.985619999999</v>
      </c>
      <c r="F878" s="21">
        <v>40285.146529999998</v>
      </c>
      <c r="G878" s="21">
        <v>39506.796459999998</v>
      </c>
      <c r="H878" s="21">
        <v>78946.150389999995</v>
      </c>
      <c r="I878" s="21">
        <v>80527.86335</v>
      </c>
      <c r="J878" s="21">
        <v>77327.548540000003</v>
      </c>
      <c r="K878" s="21">
        <v>75798.174929999994</v>
      </c>
      <c r="L878" s="21">
        <v>74333.708029999994</v>
      </c>
      <c r="M878" s="21">
        <v>87340.122270000007</v>
      </c>
      <c r="N878" s="21">
        <v>89089.964189999999</v>
      </c>
      <c r="O878" s="21">
        <v>85549.357059999995</v>
      </c>
      <c r="P878" s="21">
        <v>83857.365760000001</v>
      </c>
      <c r="Q878" s="21">
        <v>82237.176200000002</v>
      </c>
      <c r="R878" s="21">
        <v>797.76946999999996</v>
      </c>
      <c r="S878" s="21">
        <v>833.66904999999997</v>
      </c>
      <c r="T878" s="21">
        <v>758.05822000000001</v>
      </c>
      <c r="U878" s="21">
        <v>711.91470000000004</v>
      </c>
      <c r="V878" s="21">
        <v>654.74306999999999</v>
      </c>
      <c r="W878" s="21">
        <v>1104.6096700000001</v>
      </c>
      <c r="X878" s="21">
        <v>1145.79044</v>
      </c>
      <c r="Y878" s="21">
        <v>1060.2789499999999</v>
      </c>
      <c r="Z878" s="21">
        <v>1008.85661</v>
      </c>
      <c r="AA878" s="21">
        <v>947.0992</v>
      </c>
      <c r="AB878" s="21">
        <v>86191.097259999995</v>
      </c>
      <c r="AC878" s="21">
        <v>87917.904939999993</v>
      </c>
      <c r="AD878" s="21">
        <v>84423.871369999993</v>
      </c>
      <c r="AE878" s="21">
        <v>82754.152090000003</v>
      </c>
      <c r="AF878" s="21">
        <v>81155.304380000001</v>
      </c>
      <c r="AG878" s="21">
        <v>21.624169999999999</v>
      </c>
      <c r="AH878" s="21">
        <v>42.926729999999999</v>
      </c>
      <c r="AI878" s="21">
        <v>-3.4463900000000001</v>
      </c>
      <c r="AJ878" s="21">
        <v>-31.31035</v>
      </c>
      <c r="AK878" s="21">
        <v>-73.032560000000004</v>
      </c>
      <c r="AL878" s="21">
        <v>411.37707999999998</v>
      </c>
      <c r="AM878" s="21">
        <v>434.85552000000001</v>
      </c>
      <c r="AN878" s="21">
        <v>385.12306999999998</v>
      </c>
      <c r="AO878" s="21">
        <v>357.11642999999998</v>
      </c>
      <c r="AP878" s="21">
        <v>319.61315000000002</v>
      </c>
      <c r="AQ878" s="21">
        <v>626.59559000000002</v>
      </c>
      <c r="AR878" s="21">
        <v>653.70234000000005</v>
      </c>
      <c r="AS878" s="21">
        <v>596.67035999999996</v>
      </c>
      <c r="AT878" s="21">
        <v>565.36562000000004</v>
      </c>
      <c r="AU878" s="21">
        <v>525.11014999999998</v>
      </c>
      <c r="AV878" s="21">
        <v>1012.6371799999999</v>
      </c>
      <c r="AW878" s="21">
        <v>1049.03008</v>
      </c>
      <c r="AX878" s="21">
        <v>972.72125000000005</v>
      </c>
      <c r="AY878" s="21">
        <v>931.87043000000006</v>
      </c>
      <c r="AZ878" s="21">
        <v>881.00654999999995</v>
      </c>
      <c r="BA878" s="21">
        <v>1667.4271200000001</v>
      </c>
      <c r="BB878" s="21">
        <v>1715.4777099999999</v>
      </c>
      <c r="BC878" s="21">
        <v>1616.2910400000001</v>
      </c>
      <c r="BD878" s="21">
        <v>1564.7345700000001</v>
      </c>
      <c r="BE878" s="21">
        <v>1505.3868299999999</v>
      </c>
      <c r="BF878" s="21">
        <v>1848.6984600000001</v>
      </c>
      <c r="BG878" s="21">
        <v>1900.3342</v>
      </c>
      <c r="BH878" s="21">
        <v>1793.42435</v>
      </c>
      <c r="BI878" s="21">
        <v>1738.33376</v>
      </c>
      <c r="BJ878" s="21">
        <v>1675.14724</v>
      </c>
      <c r="BK878" s="21">
        <v>-8253.0498399999997</v>
      </c>
      <c r="BL878" s="21">
        <v>-8420.1779399999996</v>
      </c>
      <c r="BM878" s="21">
        <v>-8082.0682399999996</v>
      </c>
      <c r="BN878" s="21">
        <v>-7920.4111800000001</v>
      </c>
      <c r="BO878" s="21">
        <v>-7765.50965</v>
      </c>
      <c r="BP878" s="21">
        <v>597.37145999999996</v>
      </c>
      <c r="BQ878" s="21">
        <v>636.42024000000004</v>
      </c>
      <c r="BR878" s="21">
        <v>553.13148000000001</v>
      </c>
      <c r="BS878" s="21">
        <v>501.05095</v>
      </c>
      <c r="BT878" s="21">
        <v>434.74995999999999</v>
      </c>
      <c r="BU878" s="21">
        <v>-9.0519099999999995</v>
      </c>
      <c r="BV878" s="21">
        <v>-63.433999999999997</v>
      </c>
      <c r="BW878" s="21">
        <v>-144.06820999999999</v>
      </c>
      <c r="BX878" s="21">
        <v>1457.9374399999999</v>
      </c>
      <c r="BY878" s="21">
        <v>1518.0571399999999</v>
      </c>
      <c r="BZ878" s="21">
        <v>1391.66633</v>
      </c>
      <c r="CA878" s="21">
        <v>1322.47002</v>
      </c>
      <c r="CB878" s="21">
        <v>1234.38615</v>
      </c>
      <c r="CC878" s="21">
        <v>626.64549999999997</v>
      </c>
      <c r="CD878" s="21">
        <v>662.09731999999997</v>
      </c>
      <c r="CE878" s="21">
        <v>586.18498999999997</v>
      </c>
      <c r="CF878" s="21">
        <v>539.76522</v>
      </c>
      <c r="CG878" s="21">
        <v>479.75412999999998</v>
      </c>
      <c r="CH878" s="21">
        <v>753.47068000000002</v>
      </c>
      <c r="CI878" s="21">
        <v>790.74126000000001</v>
      </c>
      <c r="CJ878" s="21">
        <v>712.16776000000004</v>
      </c>
      <c r="CK878" s="21">
        <v>663.75492999999994</v>
      </c>
      <c r="CL878" s="21">
        <v>603.45014000000003</v>
      </c>
      <c r="CM878" s="21">
        <v>972.42055000000005</v>
      </c>
      <c r="CN878" s="21">
        <v>1013.23837</v>
      </c>
      <c r="CO878" s="21">
        <v>927.21082000000001</v>
      </c>
      <c r="CP878" s="21">
        <v>875.10653000000002</v>
      </c>
      <c r="CQ878" s="21">
        <v>810.53840000000002</v>
      </c>
      <c r="CR878" s="21">
        <v>886.65548999999999</v>
      </c>
      <c r="CS878" s="21">
        <v>924.22733000000005</v>
      </c>
      <c r="CT878" s="21">
        <v>844.62355000000002</v>
      </c>
      <c r="CU878" s="21">
        <v>796.88008000000002</v>
      </c>
      <c r="CV878" s="21">
        <v>736.77364999999998</v>
      </c>
      <c r="CW878" s="21">
        <v>1076.1898699999999</v>
      </c>
      <c r="CX878" s="21">
        <v>1117.64977</v>
      </c>
      <c r="CY878" s="21">
        <v>1030.23624</v>
      </c>
      <c r="CZ878" s="21">
        <v>978.26125999999999</v>
      </c>
      <c r="DA878" s="21">
        <v>913.65098999999998</v>
      </c>
      <c r="DB878" s="21">
        <v>1168.29414</v>
      </c>
      <c r="DC878" s="21">
        <v>1210.4900299999999</v>
      </c>
      <c r="DD878" s="21">
        <v>1121.86213</v>
      </c>
      <c r="DE878" s="21">
        <v>1069.5169699999999</v>
      </c>
      <c r="DF878" s="21">
        <v>1005.09982</v>
      </c>
      <c r="DG878" s="21">
        <v>1209.3240800000001</v>
      </c>
      <c r="DH878" s="21">
        <v>1252.5529799999999</v>
      </c>
      <c r="DI878" s="21">
        <v>1162.19559</v>
      </c>
      <c r="DJ878" s="21">
        <v>1108.33286</v>
      </c>
      <c r="DK878" s="21">
        <v>1043.04774</v>
      </c>
      <c r="DL878" s="21">
        <v>821.72438</v>
      </c>
      <c r="DM878" s="21">
        <v>855.12384999999995</v>
      </c>
      <c r="DN878" s="21">
        <v>785.31652999999994</v>
      </c>
      <c r="DO878" s="21">
        <v>743.13561000000004</v>
      </c>
      <c r="DP878" s="21">
        <v>691.76432999999997</v>
      </c>
      <c r="DQ878" s="21">
        <v>671.59096</v>
      </c>
      <c r="DR878" s="21">
        <v>713.04445999999996</v>
      </c>
      <c r="DS878" s="21">
        <v>625.05613000000005</v>
      </c>
      <c r="DT878" s="21">
        <v>575.09544000000005</v>
      </c>
      <c r="DU878" s="21">
        <v>507.52859000000001</v>
      </c>
      <c r="DV878" s="21">
        <v>677.44677999999999</v>
      </c>
      <c r="DW878" s="21">
        <v>711.97811000000002</v>
      </c>
      <c r="DX878" s="21">
        <v>638.69566999999995</v>
      </c>
      <c r="DY878" s="21">
        <v>593.77948000000004</v>
      </c>
      <c r="DZ878" s="21">
        <v>537.08236999999997</v>
      </c>
      <c r="EA878" s="21">
        <v>932.36815000000001</v>
      </c>
      <c r="EB878" s="21">
        <v>966.16526999999996</v>
      </c>
      <c r="EC878" s="21">
        <v>895.50643000000002</v>
      </c>
      <c r="ED878" s="21">
        <v>853.38598999999999</v>
      </c>
      <c r="EE878" s="21">
        <v>802.28130999999996</v>
      </c>
    </row>
    <row r="879" spans="2:135" x14ac:dyDescent="0.25">
      <c r="B879" s="58" t="s">
        <v>1032</v>
      </c>
      <c r="C879" s="21">
        <v>54252.719539999998</v>
      </c>
      <c r="D879" s="21">
        <v>55339.69081</v>
      </c>
      <c r="E879" s="21">
        <v>53140.415569999997</v>
      </c>
      <c r="F879" s="21">
        <v>52089.400390000003</v>
      </c>
      <c r="G879" s="21">
        <v>51082.980100000001</v>
      </c>
      <c r="H879" s="21">
        <v>135421.20913</v>
      </c>
      <c r="I879" s="21">
        <v>138134.41909000001</v>
      </c>
      <c r="J879" s="21">
        <v>132644.72137000001</v>
      </c>
      <c r="K879" s="21">
        <v>130021.29233</v>
      </c>
      <c r="L879" s="21">
        <v>127509.20178</v>
      </c>
      <c r="M879" s="21">
        <v>121240.11523</v>
      </c>
      <c r="N879" s="21">
        <v>123669.13675000001</v>
      </c>
      <c r="O879" s="21">
        <v>118754.28655999999</v>
      </c>
      <c r="P879" s="21">
        <v>116405.56967</v>
      </c>
      <c r="Q879" s="21">
        <v>114156.52349000001</v>
      </c>
      <c r="R879" s="21">
        <v>1158.3336300000001</v>
      </c>
      <c r="S879" s="21">
        <v>1201.0913399999999</v>
      </c>
      <c r="T879" s="21">
        <v>1111.7675400000001</v>
      </c>
      <c r="U879" s="21">
        <v>1058.3742400000001</v>
      </c>
      <c r="V879" s="21">
        <v>993.92192999999997</v>
      </c>
      <c r="W879" s="21">
        <v>1289.0985499999999</v>
      </c>
      <c r="X879" s="21">
        <v>1333.7488499999999</v>
      </c>
      <c r="Y879" s="21">
        <v>1241.23335</v>
      </c>
      <c r="Z879" s="21">
        <v>1186.1021000000001</v>
      </c>
      <c r="AA879" s="21">
        <v>1120.61996</v>
      </c>
      <c r="AB879" s="21">
        <v>120375.8714</v>
      </c>
      <c r="AC879" s="21">
        <v>122787.55875</v>
      </c>
      <c r="AD879" s="21">
        <v>117907.73532000001</v>
      </c>
      <c r="AE879" s="21">
        <v>115575.77855</v>
      </c>
      <c r="AF879" s="21">
        <v>113342.80215</v>
      </c>
      <c r="AG879" s="21">
        <v>18.84085</v>
      </c>
      <c r="AH879" s="21">
        <v>40.004779999999997</v>
      </c>
      <c r="AI879" s="21">
        <v>-6.2300399999999998</v>
      </c>
      <c r="AJ879" s="21">
        <v>-34.037849999999999</v>
      </c>
      <c r="AK879" s="21">
        <v>-75.705879999999993</v>
      </c>
      <c r="AL879" s="21">
        <v>643.58855000000005</v>
      </c>
      <c r="AM879" s="21">
        <v>671.75001999999995</v>
      </c>
      <c r="AN879" s="21">
        <v>612.44878000000006</v>
      </c>
      <c r="AO879" s="21">
        <v>579.84704999999997</v>
      </c>
      <c r="AP879" s="21">
        <v>537.93354999999997</v>
      </c>
      <c r="AQ879" s="21">
        <v>971.29663000000005</v>
      </c>
      <c r="AR879" s="21">
        <v>1005.388</v>
      </c>
      <c r="AS879" s="21">
        <v>934.14138000000003</v>
      </c>
      <c r="AT879" s="21">
        <v>896.00850000000003</v>
      </c>
      <c r="AU879" s="21">
        <v>849.20609000000002</v>
      </c>
      <c r="AV879" s="21">
        <v>1175.0912599999999</v>
      </c>
      <c r="AW879" s="21">
        <v>1214.72776</v>
      </c>
      <c r="AX879" s="21">
        <v>1131.7282700000001</v>
      </c>
      <c r="AY879" s="21">
        <v>1087.6712500000001</v>
      </c>
      <c r="AZ879" s="21">
        <v>1033.7077300000001</v>
      </c>
      <c r="BA879" s="21">
        <v>1699.74378</v>
      </c>
      <c r="BB879" s="21">
        <v>1748.3995</v>
      </c>
      <c r="BC879" s="21">
        <v>1647.8941500000001</v>
      </c>
      <c r="BD879" s="21">
        <v>1595.6977899999999</v>
      </c>
      <c r="BE879" s="21">
        <v>1535.7369100000001</v>
      </c>
      <c r="BF879" s="21">
        <v>1914.00497</v>
      </c>
      <c r="BG879" s="21">
        <v>1966.9137000000001</v>
      </c>
      <c r="BH879" s="21">
        <v>1857.32277</v>
      </c>
      <c r="BI879" s="21">
        <v>1800.9437499999999</v>
      </c>
      <c r="BJ879" s="21">
        <v>1736.51072</v>
      </c>
      <c r="BK879" s="21">
        <v>-6260.2295599999998</v>
      </c>
      <c r="BL879" s="21">
        <v>-6387.0021200000001</v>
      </c>
      <c r="BM879" s="21">
        <v>-6130.5339800000002</v>
      </c>
      <c r="BN879" s="21">
        <v>-6007.9113900000002</v>
      </c>
      <c r="BO879" s="21">
        <v>-5890.4131100000004</v>
      </c>
      <c r="BP879" s="21">
        <v>714.24075000000005</v>
      </c>
      <c r="BQ879" s="21">
        <v>755.42845999999997</v>
      </c>
      <c r="BR879" s="21">
        <v>667.71849999999995</v>
      </c>
      <c r="BS879" s="21">
        <v>613.28935000000001</v>
      </c>
      <c r="BT879" s="21">
        <v>544.62972000000002</v>
      </c>
      <c r="BU879" s="21">
        <v>-9.0520099999999992</v>
      </c>
      <c r="BV879" s="21">
        <v>-63.434100000000001</v>
      </c>
      <c r="BW879" s="21">
        <v>-144.06827000000001</v>
      </c>
      <c r="BX879" s="21">
        <v>2055.08932</v>
      </c>
      <c r="BY879" s="21">
        <v>2127.2413700000002</v>
      </c>
      <c r="BZ879" s="21">
        <v>1976.2227399999999</v>
      </c>
      <c r="CA879" s="21">
        <v>1895.2393400000001</v>
      </c>
      <c r="CB879" s="21">
        <v>1795.7562</v>
      </c>
      <c r="CC879" s="21">
        <v>1021.63555</v>
      </c>
      <c r="CD879" s="21">
        <v>1064.5996</v>
      </c>
      <c r="CE879" s="21">
        <v>973.66174999999998</v>
      </c>
      <c r="CF879" s="21">
        <v>919.30010000000004</v>
      </c>
      <c r="CG879" s="21">
        <v>851.31326000000001</v>
      </c>
      <c r="CH879" s="21">
        <v>1157.55252</v>
      </c>
      <c r="CI879" s="21">
        <v>1202.50919</v>
      </c>
      <c r="CJ879" s="21">
        <v>1108.56888</v>
      </c>
      <c r="CK879" s="21">
        <v>1052.03126</v>
      </c>
      <c r="CL879" s="21">
        <v>983.56701999999996</v>
      </c>
      <c r="CM879" s="21">
        <v>1267.18174</v>
      </c>
      <c r="CN879" s="21">
        <v>1313.5859700000001</v>
      </c>
      <c r="CO879" s="21">
        <v>1216.35158</v>
      </c>
      <c r="CP879" s="21">
        <v>1158.3209400000001</v>
      </c>
      <c r="CQ879" s="21">
        <v>1087.8011899999999</v>
      </c>
      <c r="CR879" s="21">
        <v>1160.0787700000001</v>
      </c>
      <c r="CS879" s="21">
        <v>1202.8328899999999</v>
      </c>
      <c r="CT879" s="21">
        <v>1112.8321100000001</v>
      </c>
      <c r="CU879" s="21">
        <v>1059.59133</v>
      </c>
      <c r="CV879" s="21">
        <v>993.96414000000004</v>
      </c>
      <c r="CW879" s="21">
        <v>1293.51864</v>
      </c>
      <c r="CX879" s="21">
        <v>1339.0792899999999</v>
      </c>
      <c r="CY879" s="21">
        <v>1243.40624</v>
      </c>
      <c r="CZ879" s="21">
        <v>1187.06205</v>
      </c>
      <c r="DA879" s="21">
        <v>1118.0639200000001</v>
      </c>
      <c r="DB879" s="21">
        <v>1351.1104700000001</v>
      </c>
      <c r="DC879" s="21">
        <v>1396.7465199999999</v>
      </c>
      <c r="DD879" s="21">
        <v>1301.17301</v>
      </c>
      <c r="DE879" s="21">
        <v>1245.15263</v>
      </c>
      <c r="DF879" s="21">
        <v>1177.04457</v>
      </c>
      <c r="DG879" s="21">
        <v>1399.2702300000001</v>
      </c>
      <c r="DH879" s="21">
        <v>1446.07527</v>
      </c>
      <c r="DI879" s="21">
        <v>1348.50234</v>
      </c>
      <c r="DJ879" s="21">
        <v>1290.8209899999999</v>
      </c>
      <c r="DK879" s="21">
        <v>1221.7009599999999</v>
      </c>
      <c r="DL879" s="21">
        <v>1076.3179600000001</v>
      </c>
      <c r="DM879" s="21">
        <v>1114.54619</v>
      </c>
      <c r="DN879" s="21">
        <v>1035.0612000000001</v>
      </c>
      <c r="DO879" s="21">
        <v>987.76140999999996</v>
      </c>
      <c r="DP879" s="21">
        <v>931.24942999999996</v>
      </c>
      <c r="DQ879" s="21">
        <v>859.47068000000002</v>
      </c>
      <c r="DR879" s="21">
        <v>904.65449000000001</v>
      </c>
      <c r="DS879" s="21">
        <v>808.9393</v>
      </c>
      <c r="DT879" s="21">
        <v>755.25896999999998</v>
      </c>
      <c r="DU879" s="21">
        <v>684.12473999999997</v>
      </c>
      <c r="DV879" s="21">
        <v>1063.0778499999999</v>
      </c>
      <c r="DW879" s="21">
        <v>1104.9485199999999</v>
      </c>
      <c r="DX879" s="21">
        <v>1016.99648</v>
      </c>
      <c r="DY879" s="21">
        <v>964.32647999999995</v>
      </c>
      <c r="DZ879" s="21">
        <v>899.84249999999997</v>
      </c>
      <c r="EA879" s="21">
        <v>1080.1468400000001</v>
      </c>
      <c r="EB879" s="21">
        <v>1116.7249099999999</v>
      </c>
      <c r="EC879" s="21">
        <v>1040.4528</v>
      </c>
      <c r="ED879" s="21">
        <v>995.36148000000003</v>
      </c>
      <c r="EE879" s="21">
        <v>941.27324999999996</v>
      </c>
    </row>
    <row r="880" spans="2:135" x14ac:dyDescent="0.25">
      <c r="B880" s="58" t="s">
        <v>1033</v>
      </c>
      <c r="C880" s="21">
        <v>-43778.58167</v>
      </c>
      <c r="D880" s="21">
        <v>-44655.700109999998</v>
      </c>
      <c r="E880" s="21">
        <v>-42881.02132</v>
      </c>
      <c r="F880" s="21">
        <v>-42032.91721</v>
      </c>
      <c r="G880" s="21">
        <v>-41220.798430000003</v>
      </c>
      <c r="H880" s="21">
        <v>-113820.08465</v>
      </c>
      <c r="I880" s="21">
        <v>-116100.50874</v>
      </c>
      <c r="J880" s="21">
        <v>-111486.47625000001</v>
      </c>
      <c r="K880" s="21">
        <v>-109281.51207</v>
      </c>
      <c r="L880" s="21">
        <v>-107170.12671</v>
      </c>
      <c r="M880" s="21">
        <v>-117863.92363</v>
      </c>
      <c r="N880" s="21">
        <v>-120225.30383</v>
      </c>
      <c r="O880" s="21">
        <v>-115447.31821</v>
      </c>
      <c r="P880" s="21">
        <v>-113164.00639</v>
      </c>
      <c r="Q880" s="21">
        <v>-110977.58973000001</v>
      </c>
      <c r="R880" s="21">
        <v>-1292.19328</v>
      </c>
      <c r="S880" s="21">
        <v>-1311.02908</v>
      </c>
      <c r="T880" s="21">
        <v>-1267.73622</v>
      </c>
      <c r="U880" s="21">
        <v>-1242.2308399999999</v>
      </c>
      <c r="V880" s="21">
        <v>-1216.778</v>
      </c>
      <c r="W880" s="21">
        <v>-1523.1390200000001</v>
      </c>
      <c r="X880" s="21">
        <v>-1546.5072</v>
      </c>
      <c r="Y880" s="21">
        <v>-1494.4278899999999</v>
      </c>
      <c r="Z880" s="21">
        <v>-1464.3617300000001</v>
      </c>
      <c r="AA880" s="21">
        <v>-1434.3576399999999</v>
      </c>
      <c r="AB880" s="21">
        <v>-116922.94727999999</v>
      </c>
      <c r="AC880" s="21">
        <v>-119265.45653</v>
      </c>
      <c r="AD880" s="21">
        <v>-114525.6085</v>
      </c>
      <c r="AE880" s="21">
        <v>-112260.54279000001</v>
      </c>
      <c r="AF880" s="21">
        <v>-110091.61824</v>
      </c>
      <c r="AG880" s="21">
        <v>-83.82544</v>
      </c>
      <c r="AH880" s="21">
        <v>-79.649860000000004</v>
      </c>
      <c r="AI880" s="21">
        <v>-81.579890000000006</v>
      </c>
      <c r="AJ880" s="21">
        <v>-79.949160000000006</v>
      </c>
      <c r="AK880" s="21">
        <v>-78.380139999999997</v>
      </c>
      <c r="AL880" s="21">
        <v>-656.73951999999997</v>
      </c>
      <c r="AM880" s="21">
        <v>-665.86960999999997</v>
      </c>
      <c r="AN880" s="21">
        <v>-642.77203999999995</v>
      </c>
      <c r="AO880" s="21">
        <v>-629.88311999999996</v>
      </c>
      <c r="AP880" s="21">
        <v>-617.56547</v>
      </c>
      <c r="AQ880" s="21">
        <v>-1041.95839</v>
      </c>
      <c r="AR880" s="21">
        <v>-1059.1394600000001</v>
      </c>
      <c r="AS880" s="21">
        <v>-1020.0278</v>
      </c>
      <c r="AT880" s="21">
        <v>-999.55358999999999</v>
      </c>
      <c r="AU880" s="21">
        <v>-980.00719000000004</v>
      </c>
      <c r="AV880" s="21">
        <v>-1798.6741300000001</v>
      </c>
      <c r="AW880" s="21">
        <v>-1830.6819</v>
      </c>
      <c r="AX880" s="21">
        <v>-1760.8764699999999</v>
      </c>
      <c r="AY880" s="21">
        <v>-1725.6534999999999</v>
      </c>
      <c r="AZ880" s="21">
        <v>-1691.74577</v>
      </c>
      <c r="BA880" s="21">
        <v>-1923.28802</v>
      </c>
      <c r="BB880" s="21">
        <v>-1958.59428</v>
      </c>
      <c r="BC880" s="21">
        <v>-1883.10364</v>
      </c>
      <c r="BD880" s="21">
        <v>-1845.27757</v>
      </c>
      <c r="BE880" s="21">
        <v>-1809.1903</v>
      </c>
      <c r="BF880" s="21">
        <v>-2320.9204300000001</v>
      </c>
      <c r="BG880" s="21">
        <v>-2364.0055400000001</v>
      </c>
      <c r="BH880" s="21">
        <v>-2272.2849000000001</v>
      </c>
      <c r="BI880" s="21">
        <v>-2226.8322199999998</v>
      </c>
      <c r="BJ880" s="21">
        <v>-2183.0452</v>
      </c>
      <c r="BK880" s="21">
        <v>1181.8183200000001</v>
      </c>
      <c r="BL880" s="21">
        <v>1205.7506900000001</v>
      </c>
      <c r="BM880" s="21">
        <v>1157.3341399999999</v>
      </c>
      <c r="BN880" s="21">
        <v>1134.1852100000001</v>
      </c>
      <c r="BO880" s="21">
        <v>1112.0036500000001</v>
      </c>
      <c r="BP880" s="21">
        <v>-797.31599000000006</v>
      </c>
      <c r="BQ880" s="21">
        <v>-804.5797</v>
      </c>
      <c r="BR880" s="21">
        <v>-781.85919000000001</v>
      </c>
      <c r="BS880" s="21">
        <v>-766.12909000000002</v>
      </c>
      <c r="BT880" s="21">
        <v>-750.43098999999995</v>
      </c>
      <c r="BU880" s="21">
        <v>1.7600000000000001E-3</v>
      </c>
      <c r="BV880" s="21">
        <v>-4.8999999999999998E-4</v>
      </c>
      <c r="BW880" s="21">
        <v>6.2E-4</v>
      </c>
      <c r="BX880" s="21">
        <v>-2408.43604</v>
      </c>
      <c r="BY880" s="21">
        <v>-2448.67202</v>
      </c>
      <c r="BZ880" s="21">
        <v>-2357.5913799999998</v>
      </c>
      <c r="CA880" s="21">
        <v>-2310.4321100000002</v>
      </c>
      <c r="CB880" s="21">
        <v>-2265.0170499999999</v>
      </c>
      <c r="CC880" s="21">
        <v>-1027.8481899999999</v>
      </c>
      <c r="CD880" s="21">
        <v>-1040.7089800000001</v>
      </c>
      <c r="CE880" s="21">
        <v>-1008.20308</v>
      </c>
      <c r="CF880" s="21">
        <v>-987.91920000000005</v>
      </c>
      <c r="CG880" s="21">
        <v>-967.67692</v>
      </c>
      <c r="CH880" s="21">
        <v>-1185.1899800000001</v>
      </c>
      <c r="CI880" s="21">
        <v>-1201.3496700000001</v>
      </c>
      <c r="CJ880" s="21">
        <v>-1162.6643200000001</v>
      </c>
      <c r="CK880" s="21">
        <v>-1139.27286</v>
      </c>
      <c r="CL880" s="21">
        <v>-1115.92949</v>
      </c>
      <c r="CM880" s="21">
        <v>-1539.4596100000001</v>
      </c>
      <c r="CN880" s="21">
        <v>-1562.5515700000001</v>
      </c>
      <c r="CO880" s="21">
        <v>-1510.3753899999999</v>
      </c>
      <c r="CP880" s="21">
        <v>-1479.98838</v>
      </c>
      <c r="CQ880" s="21">
        <v>-1449.6640400000001</v>
      </c>
      <c r="CR880" s="21">
        <v>-1477.5575799999999</v>
      </c>
      <c r="CS880" s="21">
        <v>-1499.8288</v>
      </c>
      <c r="CT880" s="21">
        <v>-1449.6509599999999</v>
      </c>
      <c r="CU880" s="21">
        <v>-1420.4856500000001</v>
      </c>
      <c r="CV880" s="21">
        <v>-1391.38051</v>
      </c>
      <c r="CW880" s="21">
        <v>-1604.24956</v>
      </c>
      <c r="CX880" s="21">
        <v>-1628.8687399999999</v>
      </c>
      <c r="CY880" s="21">
        <v>-1573.98839</v>
      </c>
      <c r="CZ880" s="21">
        <v>-1542.3215499999999</v>
      </c>
      <c r="DA880" s="21">
        <v>-1510.72009</v>
      </c>
      <c r="DB880" s="21">
        <v>-1543.9554800000001</v>
      </c>
      <c r="DC880" s="21">
        <v>-1567.7240099999999</v>
      </c>
      <c r="DD880" s="21">
        <v>-1514.8377599999999</v>
      </c>
      <c r="DE880" s="21">
        <v>-1484.36096</v>
      </c>
      <c r="DF880" s="21">
        <v>-1453.9470899999999</v>
      </c>
      <c r="DG880" s="21">
        <v>-1629.0035499999999</v>
      </c>
      <c r="DH880" s="21">
        <v>-1654.42265</v>
      </c>
      <c r="DI880" s="21">
        <v>-1598.3138799999999</v>
      </c>
      <c r="DJ880" s="21">
        <v>-1566.1576500000001</v>
      </c>
      <c r="DK880" s="21">
        <v>-1534.06782</v>
      </c>
      <c r="DL880" s="21">
        <v>-1280.34301</v>
      </c>
      <c r="DM880" s="21">
        <v>-1299.78466</v>
      </c>
      <c r="DN880" s="21">
        <v>-1256.1843100000001</v>
      </c>
      <c r="DO880" s="21">
        <v>-1230.9113400000001</v>
      </c>
      <c r="DP880" s="21">
        <v>-1205.6905099999999</v>
      </c>
      <c r="DQ880" s="21">
        <v>-928.97280999999998</v>
      </c>
      <c r="DR880" s="21">
        <v>-940.11815000000001</v>
      </c>
      <c r="DS880" s="21">
        <v>-909.06070999999997</v>
      </c>
      <c r="DT880" s="21">
        <v>-890.81931999999995</v>
      </c>
      <c r="DU880" s="21">
        <v>-873.39868000000001</v>
      </c>
      <c r="DV880" s="21">
        <v>-1074.8063199999999</v>
      </c>
      <c r="DW880" s="21">
        <v>-1089.1891900000001</v>
      </c>
      <c r="DX880" s="21">
        <v>-1054.3491100000001</v>
      </c>
      <c r="DY880" s="21">
        <v>-1033.1368299999999</v>
      </c>
      <c r="DZ880" s="21">
        <v>-1011.96813</v>
      </c>
      <c r="EA880" s="21">
        <v>-1315.48226</v>
      </c>
      <c r="EB880" s="21">
        <v>-1336.0778800000001</v>
      </c>
      <c r="EC880" s="21">
        <v>-1290.7068099999999</v>
      </c>
      <c r="ED880" s="21">
        <v>-1264.73928</v>
      </c>
      <c r="EE880" s="21">
        <v>-1238.82538</v>
      </c>
    </row>
    <row r="881" spans="2:135" x14ac:dyDescent="0.25">
      <c r="B881" s="58" t="s">
        <v>1034</v>
      </c>
      <c r="C881" s="21">
        <v>-11042.756799999999</v>
      </c>
      <c r="D881" s="21">
        <v>-11264.0021</v>
      </c>
      <c r="E881" s="21">
        <v>-10816.3552</v>
      </c>
      <c r="F881" s="21">
        <v>-10602.42851</v>
      </c>
      <c r="G881" s="21">
        <v>-10397.57878</v>
      </c>
      <c r="H881" s="21">
        <v>-52359.660629999998</v>
      </c>
      <c r="I881" s="21">
        <v>-53408.704230000003</v>
      </c>
      <c r="J881" s="21">
        <v>-51286.151109999999</v>
      </c>
      <c r="K881" s="21">
        <v>-50271.820679999997</v>
      </c>
      <c r="L881" s="21">
        <v>-49300.538489999999</v>
      </c>
      <c r="M881" s="21">
        <v>-57295.078500000003</v>
      </c>
      <c r="N881" s="21">
        <v>-58442.973969999999</v>
      </c>
      <c r="O881" s="21">
        <v>-56120.337379999997</v>
      </c>
      <c r="P881" s="21">
        <v>-55010.391889999999</v>
      </c>
      <c r="Q881" s="21">
        <v>-53947.548320000002</v>
      </c>
      <c r="R881" s="21">
        <v>-644.91398000000004</v>
      </c>
      <c r="S881" s="21">
        <v>-655.94624999999996</v>
      </c>
      <c r="T881" s="21">
        <v>-632.82689000000005</v>
      </c>
      <c r="U881" s="21">
        <v>-620.09514999999999</v>
      </c>
      <c r="V881" s="21">
        <v>-607.38936000000001</v>
      </c>
      <c r="W881" s="21">
        <v>-745.87679000000003</v>
      </c>
      <c r="X881" s="21">
        <v>-758.85619999999994</v>
      </c>
      <c r="Y881" s="21">
        <v>-731.92521999999997</v>
      </c>
      <c r="Z881" s="21">
        <v>-717.19973000000005</v>
      </c>
      <c r="AA881" s="21">
        <v>-702.50436999999999</v>
      </c>
      <c r="AB881" s="21">
        <v>-57054.687250000003</v>
      </c>
      <c r="AC881" s="21">
        <v>-58197.757420000002</v>
      </c>
      <c r="AD881" s="21">
        <v>-55884.86202</v>
      </c>
      <c r="AE881" s="21">
        <v>-54779.581839999999</v>
      </c>
      <c r="AF881" s="21">
        <v>-53721.215499999998</v>
      </c>
      <c r="AG881" s="21">
        <v>-15.83324</v>
      </c>
      <c r="AH881" s="21">
        <v>-14.91305</v>
      </c>
      <c r="AI881" s="21">
        <v>-15.37105</v>
      </c>
      <c r="AJ881" s="21">
        <v>-15.06471</v>
      </c>
      <c r="AK881" s="21">
        <v>-14.768599999999999</v>
      </c>
      <c r="AL881" s="21">
        <v>-240.58013</v>
      </c>
      <c r="AM881" s="21">
        <v>-244.57395</v>
      </c>
      <c r="AN881" s="21">
        <v>-235.49991</v>
      </c>
      <c r="AO881" s="21">
        <v>-230.77816999999999</v>
      </c>
      <c r="AP881" s="21">
        <v>-226.26494</v>
      </c>
      <c r="AQ881" s="21">
        <v>-512.46367999999995</v>
      </c>
      <c r="AR881" s="21">
        <v>-522.02686000000006</v>
      </c>
      <c r="AS881" s="21">
        <v>-501.75506000000001</v>
      </c>
      <c r="AT881" s="21">
        <v>-491.68412999999998</v>
      </c>
      <c r="AU881" s="21">
        <v>-482.06898000000001</v>
      </c>
      <c r="AV881" s="21">
        <v>-801.94624999999996</v>
      </c>
      <c r="AW881" s="21">
        <v>-817.23896000000002</v>
      </c>
      <c r="AX881" s="21">
        <v>-785.16192999999998</v>
      </c>
      <c r="AY881" s="21">
        <v>-769.45676000000003</v>
      </c>
      <c r="AZ881" s="21">
        <v>-754.33729000000005</v>
      </c>
      <c r="BA881" s="21">
        <v>-990.02320999999995</v>
      </c>
      <c r="BB881" s="21">
        <v>-1009.35275</v>
      </c>
      <c r="BC881" s="21">
        <v>-969.41985999999997</v>
      </c>
      <c r="BD881" s="21">
        <v>-949.94740000000002</v>
      </c>
      <c r="BE881" s="21">
        <v>-931.36950000000002</v>
      </c>
      <c r="BF881" s="21">
        <v>-1547.2747199999999</v>
      </c>
      <c r="BG881" s="21">
        <v>-1577.75497</v>
      </c>
      <c r="BH881" s="21">
        <v>-1514.98397</v>
      </c>
      <c r="BI881" s="21">
        <v>-1484.6799000000001</v>
      </c>
      <c r="BJ881" s="21">
        <v>-1455.48597</v>
      </c>
      <c r="BK881" s="21">
        <v>-4682.1812499999996</v>
      </c>
      <c r="BL881" s="21">
        <v>-4776.9975999999997</v>
      </c>
      <c r="BM881" s="21">
        <v>-4585.1787000000004</v>
      </c>
      <c r="BN881" s="21">
        <v>-4493.4662200000002</v>
      </c>
      <c r="BO881" s="21">
        <v>-4405.5863399999998</v>
      </c>
      <c r="BP881" s="21">
        <v>-228.38091</v>
      </c>
      <c r="BQ881" s="21">
        <v>-231.04469</v>
      </c>
      <c r="BR881" s="21">
        <v>-223.96827999999999</v>
      </c>
      <c r="BS881" s="21">
        <v>-219.46229</v>
      </c>
      <c r="BT881" s="21">
        <v>-214.96494999999999</v>
      </c>
      <c r="BU881" s="21">
        <v>1.16E-3</v>
      </c>
      <c r="BV881" s="21">
        <v>-1.08E-3</v>
      </c>
      <c r="BW881" s="21">
        <v>6.0000000000000002E-5</v>
      </c>
      <c r="BX881" s="21">
        <v>-1315.2390700000001</v>
      </c>
      <c r="BY881" s="21">
        <v>-1340.0487700000001</v>
      </c>
      <c r="BZ881" s="21">
        <v>-1287.67561</v>
      </c>
      <c r="CA881" s="21">
        <v>-1261.91877</v>
      </c>
      <c r="CB881" s="21">
        <v>-1237.1134500000001</v>
      </c>
      <c r="CC881" s="21">
        <v>-401.04196000000002</v>
      </c>
      <c r="CD881" s="21">
        <v>-407.24221</v>
      </c>
      <c r="CE881" s="21">
        <v>-393.45152999999999</v>
      </c>
      <c r="CF881" s="21">
        <v>-385.53573</v>
      </c>
      <c r="CG881" s="21">
        <v>-377.63580000000002</v>
      </c>
      <c r="CH881" s="21">
        <v>-524.71708000000001</v>
      </c>
      <c r="CI881" s="21">
        <v>-533.32907999999998</v>
      </c>
      <c r="CJ881" s="21">
        <v>-514.84389999999996</v>
      </c>
      <c r="CK881" s="21">
        <v>-504.48584</v>
      </c>
      <c r="CL881" s="21">
        <v>-494.14873999999998</v>
      </c>
      <c r="CM881" s="21">
        <v>-843.02126999999996</v>
      </c>
      <c r="CN881" s="21">
        <v>-857.72418000000005</v>
      </c>
      <c r="CO881" s="21">
        <v>-827.25091999999995</v>
      </c>
      <c r="CP881" s="21">
        <v>-810.60758999999996</v>
      </c>
      <c r="CQ881" s="21">
        <v>-793.99830999999995</v>
      </c>
      <c r="CR881" s="21">
        <v>-669.86707000000001</v>
      </c>
      <c r="CS881" s="21">
        <v>-681.35464000000002</v>
      </c>
      <c r="CT881" s="21">
        <v>-657.31349999999998</v>
      </c>
      <c r="CU881" s="21">
        <v>-644.08911000000001</v>
      </c>
      <c r="CV881" s="21">
        <v>-630.89169000000004</v>
      </c>
      <c r="CW881" s="21">
        <v>-805.83015999999998</v>
      </c>
      <c r="CX881" s="21">
        <v>-819.88840000000005</v>
      </c>
      <c r="CY881" s="21">
        <v>-790.75513000000001</v>
      </c>
      <c r="CZ881" s="21">
        <v>-774.84604999999999</v>
      </c>
      <c r="DA881" s="21">
        <v>-758.96952999999996</v>
      </c>
      <c r="DB881" s="21">
        <v>-727.53144999999995</v>
      </c>
      <c r="DC881" s="21">
        <v>-740.16421000000003</v>
      </c>
      <c r="DD881" s="21">
        <v>-713.91431</v>
      </c>
      <c r="DE881" s="21">
        <v>-699.55118000000004</v>
      </c>
      <c r="DF881" s="21">
        <v>-685.21740999999997</v>
      </c>
      <c r="DG881" s="21">
        <v>-855.16449</v>
      </c>
      <c r="DH881" s="21">
        <v>-870.22915</v>
      </c>
      <c r="DI881" s="21">
        <v>-839.18318999999997</v>
      </c>
      <c r="DJ881" s="21">
        <v>-822.2998</v>
      </c>
      <c r="DK881" s="21">
        <v>-805.45100000000002</v>
      </c>
      <c r="DL881" s="21">
        <v>-645.32442000000003</v>
      </c>
      <c r="DM881" s="21">
        <v>-656.54025000000001</v>
      </c>
      <c r="DN881" s="21">
        <v>-633.25048000000004</v>
      </c>
      <c r="DO881" s="21">
        <v>-620.51022</v>
      </c>
      <c r="DP881" s="21">
        <v>-607.79601000000002</v>
      </c>
      <c r="DQ881" s="21">
        <v>-286.75222000000002</v>
      </c>
      <c r="DR881" s="21">
        <v>-290.94117999999997</v>
      </c>
      <c r="DS881" s="21">
        <v>-280.63479999999998</v>
      </c>
      <c r="DT881" s="21">
        <v>-275.00456000000003</v>
      </c>
      <c r="DU881" s="21">
        <v>-269.62612000000001</v>
      </c>
      <c r="DV881" s="21">
        <v>-464.55945000000003</v>
      </c>
      <c r="DW881" s="21">
        <v>-472.09906000000001</v>
      </c>
      <c r="DX881" s="21">
        <v>-455.80721999999997</v>
      </c>
      <c r="DY881" s="21">
        <v>-446.63691</v>
      </c>
      <c r="DZ881" s="21">
        <v>-437.48511000000002</v>
      </c>
      <c r="EA881" s="21">
        <v>-676.34663999999998</v>
      </c>
      <c r="EB881" s="21">
        <v>-688.25591999999995</v>
      </c>
      <c r="EC881" s="21">
        <v>-663.70685000000003</v>
      </c>
      <c r="ED881" s="21">
        <v>-650.35383999999999</v>
      </c>
      <c r="EE881" s="21">
        <v>-637.02819</v>
      </c>
    </row>
    <row r="882" spans="2:135" x14ac:dyDescent="0.25">
      <c r="B882" s="58" t="s">
        <v>1035</v>
      </c>
      <c r="C882" s="21">
        <v>48033.94657</v>
      </c>
      <c r="D882" s="21">
        <v>48996.322650000002</v>
      </c>
      <c r="E882" s="21">
        <v>47049.14157</v>
      </c>
      <c r="F882" s="21">
        <v>46118.60007</v>
      </c>
      <c r="G882" s="21">
        <v>45227.541720000001</v>
      </c>
      <c r="H882" s="21">
        <v>99668.796910000005</v>
      </c>
      <c r="I882" s="21">
        <v>101665.69514</v>
      </c>
      <c r="J882" s="21">
        <v>97625.326790000006</v>
      </c>
      <c r="K882" s="21">
        <v>95694.506519999995</v>
      </c>
      <c r="L882" s="21">
        <v>93845.630380000002</v>
      </c>
      <c r="M882" s="21">
        <v>72601.313349999997</v>
      </c>
      <c r="N882" s="21">
        <v>74055.866179999997</v>
      </c>
      <c r="O882" s="21">
        <v>71112.743130000003</v>
      </c>
      <c r="P882" s="21">
        <v>69706.278520000007</v>
      </c>
      <c r="Q882" s="21">
        <v>68359.498980000004</v>
      </c>
      <c r="R882" s="21">
        <v>758.48958000000005</v>
      </c>
      <c r="S882" s="21">
        <v>768.10794999999996</v>
      </c>
      <c r="T882" s="21">
        <v>744.01235999999994</v>
      </c>
      <c r="U882" s="21">
        <v>729.04367999999999</v>
      </c>
      <c r="V882" s="21">
        <v>714.10672</v>
      </c>
      <c r="W882" s="21">
        <v>592.42214999999999</v>
      </c>
      <c r="X882" s="21">
        <v>598.99985000000004</v>
      </c>
      <c r="Y882" s="21">
        <v>581.04304000000002</v>
      </c>
      <c r="Z882" s="21">
        <v>569.35311000000002</v>
      </c>
      <c r="AA882" s="21">
        <v>557.68805999999995</v>
      </c>
      <c r="AB882" s="21">
        <v>72482.649579999998</v>
      </c>
      <c r="AC882" s="21">
        <v>73934.813429999995</v>
      </c>
      <c r="AD882" s="21">
        <v>70996.495909999998</v>
      </c>
      <c r="AE882" s="21">
        <v>69592.340710000004</v>
      </c>
      <c r="AF882" s="21">
        <v>68247.785159999999</v>
      </c>
      <c r="AG882" s="21">
        <v>68.331370000000007</v>
      </c>
      <c r="AH882" s="21">
        <v>64.914209999999997</v>
      </c>
      <c r="AI882" s="21">
        <v>66.507189999999994</v>
      </c>
      <c r="AJ882" s="21">
        <v>65.175709999999995</v>
      </c>
      <c r="AK882" s="21">
        <v>63.897649999999999</v>
      </c>
      <c r="AL882" s="21">
        <v>502.53572000000003</v>
      </c>
      <c r="AM882" s="21">
        <v>509.27375000000001</v>
      </c>
      <c r="AN882" s="21">
        <v>491.83195000000001</v>
      </c>
      <c r="AO882" s="21">
        <v>481.96827000000002</v>
      </c>
      <c r="AP882" s="21">
        <v>472.54388</v>
      </c>
      <c r="AQ882" s="21">
        <v>681.87195999999994</v>
      </c>
      <c r="AR882" s="21">
        <v>692.42253000000005</v>
      </c>
      <c r="AS882" s="21">
        <v>667.46587999999997</v>
      </c>
      <c r="AT882" s="21">
        <v>654.06709999999998</v>
      </c>
      <c r="AU882" s="21">
        <v>641.27737999999999</v>
      </c>
      <c r="AV882" s="21">
        <v>664.69223</v>
      </c>
      <c r="AW882" s="21">
        <v>674.49258999999995</v>
      </c>
      <c r="AX882" s="21">
        <v>650.55508999999995</v>
      </c>
      <c r="AY882" s="21">
        <v>637.54080999999996</v>
      </c>
      <c r="AZ882" s="21">
        <v>625.01423</v>
      </c>
      <c r="BA882" s="21">
        <v>450.9803</v>
      </c>
      <c r="BB882" s="21">
        <v>456.96449000000001</v>
      </c>
      <c r="BC882" s="21">
        <v>441.36547000000002</v>
      </c>
      <c r="BD882" s="21">
        <v>432.49880000000002</v>
      </c>
      <c r="BE882" s="21">
        <v>424.04109</v>
      </c>
      <c r="BF882" s="21">
        <v>544.18005000000005</v>
      </c>
      <c r="BG882" s="21">
        <v>551.95097999999996</v>
      </c>
      <c r="BH882" s="21">
        <v>532.58196999999996</v>
      </c>
      <c r="BI882" s="21">
        <v>521.92774999999995</v>
      </c>
      <c r="BJ882" s="21">
        <v>511.66536000000002</v>
      </c>
      <c r="BK882" s="21">
        <v>-6948.8735299999998</v>
      </c>
      <c r="BL882" s="21">
        <v>-7089.5914499999999</v>
      </c>
      <c r="BM882" s="21">
        <v>-6804.9110499999997</v>
      </c>
      <c r="BN882" s="21">
        <v>-6668.79961</v>
      </c>
      <c r="BO882" s="21">
        <v>-6538.3761699999995</v>
      </c>
      <c r="BP882" s="21">
        <v>616.37621000000001</v>
      </c>
      <c r="BQ882" s="21">
        <v>621.56141000000002</v>
      </c>
      <c r="BR882" s="21">
        <v>604.39847999999995</v>
      </c>
      <c r="BS882" s="21">
        <v>592.23868000000004</v>
      </c>
      <c r="BT882" s="21">
        <v>580.10494000000006</v>
      </c>
      <c r="BU882" s="21">
        <v>2.9999999999999997E-4</v>
      </c>
      <c r="BV882" s="21">
        <v>-1.9400000000000001E-3</v>
      </c>
      <c r="BW882" s="21">
        <v>-7.7999999999999999E-4</v>
      </c>
      <c r="BX882" s="21">
        <v>1171.7329</v>
      </c>
      <c r="BY882" s="21">
        <v>1188.4057499999999</v>
      </c>
      <c r="BZ882" s="21">
        <v>1146.76055</v>
      </c>
      <c r="CA882" s="21">
        <v>1123.8192200000001</v>
      </c>
      <c r="CB882" s="21">
        <v>1101.7301</v>
      </c>
      <c r="CC882" s="21">
        <v>787.73896999999999</v>
      </c>
      <c r="CD882" s="21">
        <v>797.14885000000004</v>
      </c>
      <c r="CE882" s="21">
        <v>772.65093999999999</v>
      </c>
      <c r="CF882" s="21">
        <v>757.10608999999999</v>
      </c>
      <c r="CG882" s="21">
        <v>741.59424000000001</v>
      </c>
      <c r="CH882" s="21">
        <v>875.24527999999998</v>
      </c>
      <c r="CI882" s="21">
        <v>886.55598999999995</v>
      </c>
      <c r="CJ882" s="21">
        <v>858.56272999999999</v>
      </c>
      <c r="CK882" s="21">
        <v>841.28941999999995</v>
      </c>
      <c r="CL882" s="21">
        <v>824.05269999999996</v>
      </c>
      <c r="CM882" s="21">
        <v>631.93498</v>
      </c>
      <c r="CN882" s="21">
        <v>638.78106000000002</v>
      </c>
      <c r="CO882" s="21">
        <v>619.76651000000004</v>
      </c>
      <c r="CP882" s="21">
        <v>607.29750000000001</v>
      </c>
      <c r="CQ882" s="21">
        <v>594.85508000000004</v>
      </c>
      <c r="CR882" s="21">
        <v>689.21542999999997</v>
      </c>
      <c r="CS882" s="21">
        <v>697.43980999999997</v>
      </c>
      <c r="CT882" s="21">
        <v>676.00986999999998</v>
      </c>
      <c r="CU882" s="21">
        <v>662.40932999999995</v>
      </c>
      <c r="CV882" s="21">
        <v>648.83767</v>
      </c>
      <c r="CW882" s="21">
        <v>652.40922999999998</v>
      </c>
      <c r="CX882" s="21">
        <v>659.88075000000003</v>
      </c>
      <c r="CY882" s="21">
        <v>639.87996999999996</v>
      </c>
      <c r="CZ882" s="21">
        <v>627.00631999999996</v>
      </c>
      <c r="DA882" s="21">
        <v>614.16003999999998</v>
      </c>
      <c r="DB882" s="21">
        <v>611.75793999999996</v>
      </c>
      <c r="DC882" s="21">
        <v>618.70414000000005</v>
      </c>
      <c r="DD882" s="21">
        <v>600.00351999999998</v>
      </c>
      <c r="DE882" s="21">
        <v>587.93214</v>
      </c>
      <c r="DF882" s="21">
        <v>575.88643000000002</v>
      </c>
      <c r="DG882" s="21">
        <v>631.64665000000002</v>
      </c>
      <c r="DH882" s="21">
        <v>638.99287000000004</v>
      </c>
      <c r="DI882" s="21">
        <v>619.52647999999999</v>
      </c>
      <c r="DJ882" s="21">
        <v>607.06231000000002</v>
      </c>
      <c r="DK882" s="21">
        <v>594.62464999999997</v>
      </c>
      <c r="DL882" s="21">
        <v>542.89615000000003</v>
      </c>
      <c r="DM882" s="21">
        <v>549.11136999999997</v>
      </c>
      <c r="DN882" s="21">
        <v>532.47891000000004</v>
      </c>
      <c r="DO882" s="21">
        <v>521.76603</v>
      </c>
      <c r="DP882" s="21">
        <v>511.07594</v>
      </c>
      <c r="DQ882" s="21">
        <v>711.42133000000001</v>
      </c>
      <c r="DR882" s="21">
        <v>719.51822000000004</v>
      </c>
      <c r="DS882" s="21">
        <v>696.14464999999996</v>
      </c>
      <c r="DT882" s="21">
        <v>682.17300999999998</v>
      </c>
      <c r="DU882" s="21">
        <v>668.83394999999996</v>
      </c>
      <c r="DV882" s="21">
        <v>791.93439000000001</v>
      </c>
      <c r="DW882" s="21">
        <v>801.93538000000001</v>
      </c>
      <c r="DX882" s="21">
        <v>776.81511999999998</v>
      </c>
      <c r="DY882" s="21">
        <v>761.18649000000005</v>
      </c>
      <c r="DZ882" s="21">
        <v>745.59097999999994</v>
      </c>
      <c r="EA882" s="21">
        <v>481.46485999999999</v>
      </c>
      <c r="EB882" s="21">
        <v>486.91149999999999</v>
      </c>
      <c r="EC882" s="21">
        <v>472.21393</v>
      </c>
      <c r="ED882" s="21">
        <v>462.71352000000002</v>
      </c>
      <c r="EE882" s="21">
        <v>453.23333000000002</v>
      </c>
    </row>
    <row r="883" spans="2:135" x14ac:dyDescent="0.25">
      <c r="B883" s="58" t="s">
        <v>1036</v>
      </c>
      <c r="C883" s="21">
        <v>44867.930379999998</v>
      </c>
      <c r="D883" s="21">
        <v>45766.874280000004</v>
      </c>
      <c r="E883" s="21">
        <v>43948.035900000003</v>
      </c>
      <c r="F883" s="21">
        <v>43078.828309999997</v>
      </c>
      <c r="G883" s="21">
        <v>42246.501450000003</v>
      </c>
      <c r="H883" s="21">
        <v>79661.982029999999</v>
      </c>
      <c r="I883" s="21">
        <v>81258.036919999999</v>
      </c>
      <c r="J883" s="21">
        <v>78028.703760000004</v>
      </c>
      <c r="K883" s="21">
        <v>76485.462799999994</v>
      </c>
      <c r="L883" s="21">
        <v>75007.717080000002</v>
      </c>
      <c r="M883" s="21">
        <v>52476.985249999998</v>
      </c>
      <c r="N883" s="21">
        <v>53528.351179999998</v>
      </c>
      <c r="O883" s="21">
        <v>51401.031190000002</v>
      </c>
      <c r="P883" s="21">
        <v>50384.423929999997</v>
      </c>
      <c r="Q883" s="21">
        <v>49410.957649999997</v>
      </c>
      <c r="R883" s="21">
        <v>629.46131000000003</v>
      </c>
      <c r="S883" s="21">
        <v>663.24981000000002</v>
      </c>
      <c r="T883" s="21">
        <v>608.52440000000001</v>
      </c>
      <c r="U883" s="21">
        <v>615.35509000000002</v>
      </c>
      <c r="V883" s="21">
        <v>557.15875000000005</v>
      </c>
      <c r="W883" s="21">
        <v>313.15787</v>
      </c>
      <c r="X883" s="21">
        <v>340.15703000000002</v>
      </c>
      <c r="Y883" s="21">
        <v>298.55246</v>
      </c>
      <c r="Z883" s="21">
        <v>311.64575000000002</v>
      </c>
      <c r="AA883" s="21">
        <v>261.61626999999999</v>
      </c>
      <c r="AB883" s="21">
        <v>52816.361109999998</v>
      </c>
      <c r="AC883" s="21">
        <v>53874.517939999998</v>
      </c>
      <c r="AD883" s="21">
        <v>51733.436730000001</v>
      </c>
      <c r="AE883" s="21">
        <v>50710.262649999997</v>
      </c>
      <c r="AF883" s="21">
        <v>49730.517399999997</v>
      </c>
      <c r="AG883" s="21">
        <v>20.315770000000001</v>
      </c>
      <c r="AH883" s="21">
        <v>42.457720000000002</v>
      </c>
      <c r="AI883" s="21">
        <v>10.55237</v>
      </c>
      <c r="AJ883" s="21">
        <v>29.88786</v>
      </c>
      <c r="AK883" s="21">
        <v>-12.457409999999999</v>
      </c>
      <c r="AL883" s="21">
        <v>430.89751999999999</v>
      </c>
      <c r="AM883" s="21">
        <v>455.40598</v>
      </c>
      <c r="AN883" s="21">
        <v>415.22883000000002</v>
      </c>
      <c r="AO883" s="21">
        <v>420.96787999999998</v>
      </c>
      <c r="AP883" s="21">
        <v>382.64616000000001</v>
      </c>
      <c r="AQ883" s="21">
        <v>565.37027</v>
      </c>
      <c r="AR883" s="21">
        <v>591.83087999999998</v>
      </c>
      <c r="AS883" s="21">
        <v>547.21937000000003</v>
      </c>
      <c r="AT883" s="21">
        <v>549.61194</v>
      </c>
      <c r="AU883" s="21">
        <v>510.09472</v>
      </c>
      <c r="AV883" s="21">
        <v>294.19389999999999</v>
      </c>
      <c r="AW883" s="21">
        <v>316.62202000000002</v>
      </c>
      <c r="AX883" s="21">
        <v>280.96620999999999</v>
      </c>
      <c r="AY883" s="21">
        <v>290.23716999999999</v>
      </c>
      <c r="AZ883" s="21">
        <v>252.58244999999999</v>
      </c>
      <c r="BA883" s="21">
        <v>151.05170000000001</v>
      </c>
      <c r="BB883" s="21">
        <v>168.65058999999999</v>
      </c>
      <c r="BC883" s="21">
        <v>141.69799</v>
      </c>
      <c r="BD883" s="21">
        <v>151.83842000000001</v>
      </c>
      <c r="BE883" s="21">
        <v>120.88388</v>
      </c>
      <c r="BF883" s="21">
        <v>617.16521999999998</v>
      </c>
      <c r="BG883" s="21">
        <v>644.32475999999997</v>
      </c>
      <c r="BH883" s="21">
        <v>598.11410999999998</v>
      </c>
      <c r="BI883" s="21">
        <v>599.46137999999996</v>
      </c>
      <c r="BJ883" s="21">
        <v>559.24427000000003</v>
      </c>
      <c r="BK883" s="21">
        <v>-1204.3874800000001</v>
      </c>
      <c r="BL883" s="21">
        <v>-1228.7768900000001</v>
      </c>
      <c r="BM883" s="21">
        <v>-1179.4357299999999</v>
      </c>
      <c r="BN883" s="21">
        <v>-1155.8447200000001</v>
      </c>
      <c r="BO883" s="21">
        <v>-1133.23957</v>
      </c>
      <c r="BP883" s="21">
        <v>598.92881</v>
      </c>
      <c r="BQ883" s="21">
        <v>639.46975999999995</v>
      </c>
      <c r="BR883" s="21">
        <v>576.19838000000004</v>
      </c>
      <c r="BS883" s="21">
        <v>591.35725000000002</v>
      </c>
      <c r="BT883" s="21">
        <v>518.35874999999999</v>
      </c>
      <c r="BU883" s="21">
        <v>17.009709999999998</v>
      </c>
      <c r="BV883" s="21">
        <v>54.85089</v>
      </c>
      <c r="BW883" s="21">
        <v>-27.513719999999999</v>
      </c>
      <c r="BX883" s="21">
        <v>953.81404999999995</v>
      </c>
      <c r="BY883" s="21">
        <v>1004.9426</v>
      </c>
      <c r="BZ883" s="21">
        <v>920.62418000000002</v>
      </c>
      <c r="CA883" s="21">
        <v>931.09374000000003</v>
      </c>
      <c r="CB883" s="21">
        <v>851.40120999999999</v>
      </c>
      <c r="CC883" s="21">
        <v>652.58483999999999</v>
      </c>
      <c r="CD883" s="21">
        <v>689.77957000000004</v>
      </c>
      <c r="CE883" s="21">
        <v>629.82574999999997</v>
      </c>
      <c r="CF883" s="21">
        <v>639.77945</v>
      </c>
      <c r="CG883" s="21">
        <v>573.99960999999996</v>
      </c>
      <c r="CH883" s="21">
        <v>741.75151000000005</v>
      </c>
      <c r="CI883" s="21">
        <v>780.03243999999995</v>
      </c>
      <c r="CJ883" s="21">
        <v>717.81626000000006</v>
      </c>
      <c r="CK883" s="21">
        <v>724.66898000000003</v>
      </c>
      <c r="CL883" s="21">
        <v>659.72850000000005</v>
      </c>
      <c r="CM883" s="21">
        <v>491.29527999999999</v>
      </c>
      <c r="CN883" s="21">
        <v>524.07623999999998</v>
      </c>
      <c r="CO883" s="21">
        <v>472.11200000000002</v>
      </c>
      <c r="CP883" s="21">
        <v>483.28347000000002</v>
      </c>
      <c r="CQ883" s="21">
        <v>423.61561</v>
      </c>
      <c r="CR883" s="21">
        <v>435.14850999999999</v>
      </c>
      <c r="CS883" s="21">
        <v>465.11183999999997</v>
      </c>
      <c r="CT883" s="21">
        <v>417.69009999999997</v>
      </c>
      <c r="CU883" s="21">
        <v>429.26443</v>
      </c>
      <c r="CV883" s="21">
        <v>373.59602000000001</v>
      </c>
      <c r="CW883" s="21">
        <v>374.68128000000002</v>
      </c>
      <c r="CX883" s="21">
        <v>403.72915</v>
      </c>
      <c r="CY883" s="21">
        <v>358.22543999999999</v>
      </c>
      <c r="CZ883" s="21">
        <v>371.26042999999999</v>
      </c>
      <c r="DA883" s="21">
        <v>316.06193999999999</v>
      </c>
      <c r="DB883" s="21">
        <v>342.16565000000003</v>
      </c>
      <c r="DC883" s="21">
        <v>369.49401</v>
      </c>
      <c r="DD883" s="21">
        <v>326.78188</v>
      </c>
      <c r="DE883" s="21">
        <v>339.45697000000001</v>
      </c>
      <c r="DF883" s="21">
        <v>287.19502999999997</v>
      </c>
      <c r="DG883" s="21">
        <v>453.97093000000001</v>
      </c>
      <c r="DH883" s="21">
        <v>483.76621999999998</v>
      </c>
      <c r="DI883" s="21">
        <v>436.43225999999999</v>
      </c>
      <c r="DJ883" s="21">
        <v>446.33066000000002</v>
      </c>
      <c r="DK883" s="21">
        <v>391.92529999999999</v>
      </c>
      <c r="DL883" s="21">
        <v>349.38459</v>
      </c>
      <c r="DM883" s="21">
        <v>374.63742000000002</v>
      </c>
      <c r="DN883" s="21">
        <v>335.07001000000002</v>
      </c>
      <c r="DO883" s="21">
        <v>344.71415000000002</v>
      </c>
      <c r="DP883" s="21">
        <v>299.13540999999998</v>
      </c>
      <c r="DQ883" s="21">
        <v>678.78186000000005</v>
      </c>
      <c r="DR883" s="21">
        <v>721.54465000000005</v>
      </c>
      <c r="DS883" s="21">
        <v>652.31780000000003</v>
      </c>
      <c r="DT883" s="21">
        <v>665.10104999999999</v>
      </c>
      <c r="DU883" s="21">
        <v>596.57470999999998</v>
      </c>
      <c r="DV883" s="21">
        <v>662.09987999999998</v>
      </c>
      <c r="DW883" s="21">
        <v>697.52391</v>
      </c>
      <c r="DX883" s="21">
        <v>640.06718000000001</v>
      </c>
      <c r="DY883" s="21">
        <v>647.29335000000003</v>
      </c>
      <c r="DZ883" s="21">
        <v>586.27242000000001</v>
      </c>
      <c r="EA883" s="21">
        <v>241.04862</v>
      </c>
      <c r="EB883" s="21">
        <v>262.41172999999998</v>
      </c>
      <c r="EC883" s="21">
        <v>229.36215000000001</v>
      </c>
      <c r="ED883" s="21">
        <v>239.54632000000001</v>
      </c>
      <c r="EE883" s="21">
        <v>198.95054999999999</v>
      </c>
    </row>
    <row r="884" spans="2:135" x14ac:dyDescent="0.25">
      <c r="B884" s="58" t="s">
        <v>1037</v>
      </c>
      <c r="C884" s="21">
        <v>49253.536249999997</v>
      </c>
      <c r="D884" s="21">
        <v>50240.347229999999</v>
      </c>
      <c r="E884" s="21">
        <v>48243.726900000001</v>
      </c>
      <c r="F884" s="21">
        <v>47289.558799999999</v>
      </c>
      <c r="G884" s="21">
        <v>46375.876329999999</v>
      </c>
      <c r="H884" s="21">
        <v>133032.20767</v>
      </c>
      <c r="I884" s="21">
        <v>135697.55317</v>
      </c>
      <c r="J884" s="21">
        <v>130304.70066</v>
      </c>
      <c r="K884" s="21">
        <v>127727.55223</v>
      </c>
      <c r="L884" s="21">
        <v>125259.77813999999</v>
      </c>
      <c r="M884" s="21">
        <v>112357.11827000001</v>
      </c>
      <c r="N884" s="21">
        <v>114608.17071999999</v>
      </c>
      <c r="O884" s="21">
        <v>110053.42082</v>
      </c>
      <c r="P884" s="21">
        <v>107876.78925</v>
      </c>
      <c r="Q884" s="21">
        <v>105792.52574</v>
      </c>
      <c r="R884" s="21">
        <v>1103.93742</v>
      </c>
      <c r="S884" s="21">
        <v>1147.75164</v>
      </c>
      <c r="T884" s="21">
        <v>1074.1655900000001</v>
      </c>
      <c r="U884" s="21">
        <v>1071.7429299999999</v>
      </c>
      <c r="V884" s="21">
        <v>1003.9386</v>
      </c>
      <c r="W884" s="21">
        <v>1051.7211299999999</v>
      </c>
      <c r="X884" s="21">
        <v>1093.8177700000001</v>
      </c>
      <c r="Y884" s="21">
        <v>1023.35553</v>
      </c>
      <c r="Z884" s="21">
        <v>1022.04535</v>
      </c>
      <c r="AA884" s="21">
        <v>957.06034999999997</v>
      </c>
      <c r="AB884" s="21">
        <v>111559.02952</v>
      </c>
      <c r="AC884" s="21">
        <v>113794.07461</v>
      </c>
      <c r="AD884" s="21">
        <v>109271.67025</v>
      </c>
      <c r="AE884" s="21">
        <v>107110.51592999999</v>
      </c>
      <c r="AF884" s="21">
        <v>105041.09224</v>
      </c>
      <c r="AG884" s="21">
        <v>3.3769499999999999</v>
      </c>
      <c r="AH884" s="21">
        <v>26.056640000000002</v>
      </c>
      <c r="AI884" s="21">
        <v>-6.0211600000000001</v>
      </c>
      <c r="AJ884" s="21">
        <v>13.643990000000001</v>
      </c>
      <c r="AK884" s="21">
        <v>-28.378679999999999</v>
      </c>
      <c r="AL884" s="21">
        <v>605.82965000000002</v>
      </c>
      <c r="AM884" s="21">
        <v>634.54947000000004</v>
      </c>
      <c r="AN884" s="21">
        <v>586.53616</v>
      </c>
      <c r="AO884" s="21">
        <v>588.85913000000005</v>
      </c>
      <c r="AP884" s="21">
        <v>547.21365000000003</v>
      </c>
      <c r="AQ884" s="21">
        <v>960.57555000000002</v>
      </c>
      <c r="AR884" s="21">
        <v>995.71876999999995</v>
      </c>
      <c r="AS884" s="21">
        <v>934.22411999999997</v>
      </c>
      <c r="AT884" s="21">
        <v>928.89176999999995</v>
      </c>
      <c r="AU884" s="21">
        <v>881.86593000000005</v>
      </c>
      <c r="AV884" s="21">
        <v>1187.27477</v>
      </c>
      <c r="AW884" s="21">
        <v>1228.5565200000001</v>
      </c>
      <c r="AX884" s="21">
        <v>1155.4300800000001</v>
      </c>
      <c r="AY884" s="21">
        <v>1147.30675</v>
      </c>
      <c r="AZ884" s="21">
        <v>1092.60384</v>
      </c>
      <c r="BA884" s="21">
        <v>1329.45135</v>
      </c>
      <c r="BB884" s="21">
        <v>1371.76468</v>
      </c>
      <c r="BC884" s="21">
        <v>1295.6247100000001</v>
      </c>
      <c r="BD884" s="21">
        <v>1282.7150799999999</v>
      </c>
      <c r="BE884" s="21">
        <v>1229.3706999999999</v>
      </c>
      <c r="BF884" s="21">
        <v>1648.63984</v>
      </c>
      <c r="BG884" s="21">
        <v>1697.3956000000001</v>
      </c>
      <c r="BH884" s="21">
        <v>1608.07539</v>
      </c>
      <c r="BI884" s="21">
        <v>1589.33331</v>
      </c>
      <c r="BJ884" s="21">
        <v>1529.4123400000001</v>
      </c>
      <c r="BK884" s="21">
        <v>8340.3161600000003</v>
      </c>
      <c r="BL884" s="21">
        <v>8509.2114399999991</v>
      </c>
      <c r="BM884" s="21">
        <v>8167.5266300000003</v>
      </c>
      <c r="BN884" s="21">
        <v>8004.1602300000004</v>
      </c>
      <c r="BO884" s="21">
        <v>7847.6207999999997</v>
      </c>
      <c r="BP884" s="21">
        <v>625.54621999999995</v>
      </c>
      <c r="BQ884" s="21">
        <v>667.80028000000004</v>
      </c>
      <c r="BR884" s="21">
        <v>602.33650999999998</v>
      </c>
      <c r="BS884" s="21">
        <v>616.97595000000001</v>
      </c>
      <c r="BT884" s="21">
        <v>543.43812000000003</v>
      </c>
      <c r="BU884" s="21">
        <v>17.009740000000001</v>
      </c>
      <c r="BV884" s="21">
        <v>54.850929999999998</v>
      </c>
      <c r="BW884" s="21">
        <v>-27.513719999999999</v>
      </c>
      <c r="BX884" s="21">
        <v>1938.9850100000001</v>
      </c>
      <c r="BY884" s="21">
        <v>2011.4660200000001</v>
      </c>
      <c r="BZ884" s="21">
        <v>1885.2587100000001</v>
      </c>
      <c r="CA884" s="21">
        <v>1876.54007</v>
      </c>
      <c r="CB884" s="21">
        <v>1778.0346199999999</v>
      </c>
      <c r="CC884" s="21">
        <v>971.46076000000005</v>
      </c>
      <c r="CD884" s="21">
        <v>1015.8255</v>
      </c>
      <c r="CE884" s="21">
        <v>942.77043000000003</v>
      </c>
      <c r="CF884" s="21">
        <v>946.50521000000003</v>
      </c>
      <c r="CG884" s="21">
        <v>874.26810999999998</v>
      </c>
      <c r="CH884" s="21">
        <v>1125.36139</v>
      </c>
      <c r="CI884" s="21">
        <v>1172.0106499999999</v>
      </c>
      <c r="CJ884" s="21">
        <v>1094.28693</v>
      </c>
      <c r="CK884" s="21">
        <v>1093.65832</v>
      </c>
      <c r="CL884" s="21">
        <v>1020.94978</v>
      </c>
      <c r="CM884" s="21">
        <v>1142.02647</v>
      </c>
      <c r="CN884" s="21">
        <v>1188.3026299999999</v>
      </c>
      <c r="CO884" s="21">
        <v>1110.72264</v>
      </c>
      <c r="CP884" s="21">
        <v>1109.2034699999999</v>
      </c>
      <c r="CQ884" s="21">
        <v>1036.3585700000001</v>
      </c>
      <c r="CR884" s="21">
        <v>1099.7838400000001</v>
      </c>
      <c r="CS884" s="21">
        <v>1143.45794</v>
      </c>
      <c r="CT884" s="21">
        <v>1069.9448299999999</v>
      </c>
      <c r="CU884" s="21">
        <v>1068.55738</v>
      </c>
      <c r="CV884" s="21">
        <v>999.43041000000005</v>
      </c>
      <c r="CW884" s="21">
        <v>1089.44229</v>
      </c>
      <c r="CX884" s="21">
        <v>1133.17724</v>
      </c>
      <c r="CY884" s="21">
        <v>1059.6713</v>
      </c>
      <c r="CZ884" s="21">
        <v>1058.7669599999999</v>
      </c>
      <c r="DA884" s="21">
        <v>989.09492</v>
      </c>
      <c r="DB884" s="21">
        <v>1129.8749800000001</v>
      </c>
      <c r="DC884" s="21">
        <v>1173.25198</v>
      </c>
      <c r="DD884" s="21">
        <v>1099.8151</v>
      </c>
      <c r="DE884" s="21">
        <v>1097.12826</v>
      </c>
      <c r="DF884" s="21">
        <v>1028.91563</v>
      </c>
      <c r="DG884" s="21">
        <v>1204.62709</v>
      </c>
      <c r="DH884" s="21">
        <v>1249.75135</v>
      </c>
      <c r="DI884" s="21">
        <v>1173.1031800000001</v>
      </c>
      <c r="DJ884" s="21">
        <v>1168.3622499999999</v>
      </c>
      <c r="DK884" s="21">
        <v>1098.7565</v>
      </c>
      <c r="DL884" s="21">
        <v>977.73150999999996</v>
      </c>
      <c r="DM884" s="21">
        <v>1015.84944</v>
      </c>
      <c r="DN884" s="21">
        <v>951.71068000000002</v>
      </c>
      <c r="DO884" s="21">
        <v>949.10077000000001</v>
      </c>
      <c r="DP884" s="21">
        <v>890.79832999999996</v>
      </c>
      <c r="DQ884" s="21">
        <v>769.69304999999997</v>
      </c>
      <c r="DR884" s="21">
        <v>815.48332000000005</v>
      </c>
      <c r="DS884" s="21">
        <v>741.35698000000002</v>
      </c>
      <c r="DT884" s="21">
        <v>752.36339999999996</v>
      </c>
      <c r="DU884" s="21">
        <v>682.10951999999997</v>
      </c>
      <c r="DV884" s="21">
        <v>1014.78453</v>
      </c>
      <c r="DW884" s="21">
        <v>1057.93499</v>
      </c>
      <c r="DX884" s="21">
        <v>986.18871000000001</v>
      </c>
      <c r="DY884" s="21">
        <v>986.53665999999998</v>
      </c>
      <c r="DZ884" s="21">
        <v>918.37390000000005</v>
      </c>
      <c r="EA884" s="21">
        <v>861.93574000000001</v>
      </c>
      <c r="EB884" s="21">
        <v>895.94952999999998</v>
      </c>
      <c r="EC884" s="21">
        <v>838.68125999999995</v>
      </c>
      <c r="ED884" s="21">
        <v>836.75687000000005</v>
      </c>
      <c r="EE884" s="21">
        <v>783.58847000000003</v>
      </c>
    </row>
    <row r="885" spans="2:135" x14ac:dyDescent="0.25">
      <c r="B885" s="58" t="s">
        <v>1038</v>
      </c>
      <c r="C885" s="21">
        <v>-5062.6279999999997</v>
      </c>
      <c r="D885" s="21">
        <v>-5164.05944</v>
      </c>
      <c r="E885" s="21">
        <v>-4958.8326299999999</v>
      </c>
      <c r="F885" s="21">
        <v>-4860.7564599999996</v>
      </c>
      <c r="G885" s="21">
        <v>-4766.8416900000002</v>
      </c>
      <c r="H885" s="21">
        <v>67076.533500000005</v>
      </c>
      <c r="I885" s="21">
        <v>68420.434649999996</v>
      </c>
      <c r="J885" s="21">
        <v>65701.289730000004</v>
      </c>
      <c r="K885" s="21">
        <v>64401.858659999998</v>
      </c>
      <c r="L885" s="21">
        <v>63157.575530000002</v>
      </c>
      <c r="M885" s="21">
        <v>53554.821309999999</v>
      </c>
      <c r="N885" s="21">
        <v>54627.781479999998</v>
      </c>
      <c r="O885" s="21">
        <v>52456.767999999996</v>
      </c>
      <c r="P885" s="21">
        <v>51419.280429999999</v>
      </c>
      <c r="Q885" s="21">
        <v>50425.819920000002</v>
      </c>
      <c r="R885" s="21">
        <v>467.34381999999999</v>
      </c>
      <c r="S885" s="21">
        <v>479.22120999999999</v>
      </c>
      <c r="T885" s="21">
        <v>458.82476000000003</v>
      </c>
      <c r="U885" s="21">
        <v>449.59372000000002</v>
      </c>
      <c r="V885" s="21">
        <v>440.38245999999998</v>
      </c>
      <c r="W885" s="21">
        <v>517.75786000000005</v>
      </c>
      <c r="X885" s="21">
        <v>530.53195000000005</v>
      </c>
      <c r="Y885" s="21">
        <v>508.29795000000001</v>
      </c>
      <c r="Z885" s="21">
        <v>498.07157000000001</v>
      </c>
      <c r="AA885" s="21">
        <v>487.86702000000002</v>
      </c>
      <c r="AB885" s="21">
        <v>53234.68159</v>
      </c>
      <c r="AC885" s="21">
        <v>54301.219319999997</v>
      </c>
      <c r="AD885" s="21">
        <v>52143.180139999997</v>
      </c>
      <c r="AE885" s="21">
        <v>51111.902240000003</v>
      </c>
      <c r="AF885" s="21">
        <v>50124.397129999998</v>
      </c>
      <c r="AG885" s="21">
        <v>-52.105510000000002</v>
      </c>
      <c r="AH885" s="21">
        <v>-50.137340000000002</v>
      </c>
      <c r="AI885" s="21">
        <v>-50.885240000000003</v>
      </c>
      <c r="AJ885" s="21">
        <v>-49.868510000000001</v>
      </c>
      <c r="AK885" s="21">
        <v>-48.889609999999998</v>
      </c>
      <c r="AL885" s="21">
        <v>194.1566</v>
      </c>
      <c r="AM885" s="21">
        <v>200.27715000000001</v>
      </c>
      <c r="AN885" s="21">
        <v>190.23267000000001</v>
      </c>
      <c r="AO885" s="21">
        <v>186.41705999999999</v>
      </c>
      <c r="AP885" s="21">
        <v>182.77212</v>
      </c>
      <c r="AQ885" s="21">
        <v>435.54037</v>
      </c>
      <c r="AR885" s="21">
        <v>446.45886000000002</v>
      </c>
      <c r="AS885" s="21">
        <v>426.61094000000003</v>
      </c>
      <c r="AT885" s="21">
        <v>418.04680999999999</v>
      </c>
      <c r="AU885" s="21">
        <v>409.87241999999998</v>
      </c>
      <c r="AV885" s="21">
        <v>732.14053000000001</v>
      </c>
      <c r="AW885" s="21">
        <v>749.25414000000001</v>
      </c>
      <c r="AX885" s="21">
        <v>717.01445999999999</v>
      </c>
      <c r="AY885" s="21">
        <v>702.67075999999997</v>
      </c>
      <c r="AZ885" s="21">
        <v>688.86443999999995</v>
      </c>
      <c r="BA885" s="21">
        <v>684.48080000000004</v>
      </c>
      <c r="BB885" s="21">
        <v>700.42219</v>
      </c>
      <c r="BC885" s="21">
        <v>670.38869999999997</v>
      </c>
      <c r="BD885" s="21">
        <v>656.92151999999999</v>
      </c>
      <c r="BE885" s="21">
        <v>644.07491000000005</v>
      </c>
      <c r="BF885" s="21">
        <v>784.36089000000004</v>
      </c>
      <c r="BG885" s="21">
        <v>802.27408000000003</v>
      </c>
      <c r="BH885" s="21">
        <v>768.12941999999998</v>
      </c>
      <c r="BI885" s="21">
        <v>752.76345000000003</v>
      </c>
      <c r="BJ885" s="21">
        <v>737.96209999999996</v>
      </c>
      <c r="BK885" s="21">
        <v>9304.9726699999992</v>
      </c>
      <c r="BL885" s="21">
        <v>9493.4026900000008</v>
      </c>
      <c r="BM885" s="21">
        <v>9112.1979800000008</v>
      </c>
      <c r="BN885" s="21">
        <v>8929.9363200000007</v>
      </c>
      <c r="BO885" s="21">
        <v>8755.2912400000005</v>
      </c>
      <c r="BP885" s="21">
        <v>-131.39412999999999</v>
      </c>
      <c r="BQ885" s="21">
        <v>-129.80769000000001</v>
      </c>
      <c r="BR885" s="21">
        <v>-128.77255</v>
      </c>
      <c r="BS885" s="21">
        <v>-126.1818</v>
      </c>
      <c r="BT885" s="21">
        <v>-123.59569</v>
      </c>
      <c r="BU885" s="21">
        <v>1.16E-3</v>
      </c>
      <c r="BV885" s="21">
        <v>-1.0499999999999999E-3</v>
      </c>
      <c r="BW885" s="21">
        <v>6.0000000000000002E-5</v>
      </c>
      <c r="BX885" s="21">
        <v>959.58936000000006</v>
      </c>
      <c r="BY885" s="21">
        <v>983.43416000000002</v>
      </c>
      <c r="BZ885" s="21">
        <v>939.81885</v>
      </c>
      <c r="CA885" s="21">
        <v>921.01718000000005</v>
      </c>
      <c r="CB885" s="21">
        <v>902.91435999999999</v>
      </c>
      <c r="CC885" s="21">
        <v>387.69191000000001</v>
      </c>
      <c r="CD885" s="21">
        <v>398.54246000000001</v>
      </c>
      <c r="CE885" s="21">
        <v>380.67205999999999</v>
      </c>
      <c r="CF885" s="21">
        <v>373.01337999999998</v>
      </c>
      <c r="CG885" s="21">
        <v>365.37126999999998</v>
      </c>
      <c r="CH885" s="21">
        <v>454.65348</v>
      </c>
      <c r="CI885" s="21">
        <v>466.61302000000001</v>
      </c>
      <c r="CJ885" s="21">
        <v>446.38344000000001</v>
      </c>
      <c r="CK885" s="21">
        <v>437.40271000000001</v>
      </c>
      <c r="CL885" s="21">
        <v>428.44128999999998</v>
      </c>
      <c r="CM885" s="21">
        <v>551.87166999999999</v>
      </c>
      <c r="CN885" s="21">
        <v>565.60019999999997</v>
      </c>
      <c r="CO885" s="21">
        <v>541.79888000000005</v>
      </c>
      <c r="CP885" s="21">
        <v>530.89850000000001</v>
      </c>
      <c r="CQ885" s="21">
        <v>520.02142000000003</v>
      </c>
      <c r="CR885" s="21">
        <v>478.94956999999999</v>
      </c>
      <c r="CS885" s="21">
        <v>491.10874000000001</v>
      </c>
      <c r="CT885" s="21">
        <v>470.21967000000001</v>
      </c>
      <c r="CU885" s="21">
        <v>460.75939</v>
      </c>
      <c r="CV885" s="21">
        <v>451.31936000000002</v>
      </c>
      <c r="CW885" s="21">
        <v>555.31147999999996</v>
      </c>
      <c r="CX885" s="21">
        <v>568.95956000000001</v>
      </c>
      <c r="CY885" s="21">
        <v>545.16858000000002</v>
      </c>
      <c r="CZ885" s="21">
        <v>534.20042000000001</v>
      </c>
      <c r="DA885" s="21">
        <v>523.25564999999995</v>
      </c>
      <c r="DB885" s="21">
        <v>521.33969000000002</v>
      </c>
      <c r="DC885" s="21">
        <v>534.18701999999996</v>
      </c>
      <c r="DD885" s="21">
        <v>511.81911000000002</v>
      </c>
      <c r="DE885" s="21">
        <v>501.52190000000002</v>
      </c>
      <c r="DF885" s="21">
        <v>491.24666999999999</v>
      </c>
      <c r="DG885" s="21">
        <v>543.14224000000002</v>
      </c>
      <c r="DH885" s="21">
        <v>556.38601000000006</v>
      </c>
      <c r="DI885" s="21">
        <v>533.21666000000005</v>
      </c>
      <c r="DJ885" s="21">
        <v>522.48893999999996</v>
      </c>
      <c r="DK885" s="21">
        <v>511.78411999999997</v>
      </c>
      <c r="DL885" s="21">
        <v>454.50837999999999</v>
      </c>
      <c r="DM885" s="21">
        <v>465.71325000000002</v>
      </c>
      <c r="DN885" s="21">
        <v>446.20569</v>
      </c>
      <c r="DO885" s="21">
        <v>437.22854000000001</v>
      </c>
      <c r="DP885" s="21">
        <v>428.27055000000001</v>
      </c>
      <c r="DQ885" s="21">
        <v>-33.543460000000003</v>
      </c>
      <c r="DR885" s="21">
        <v>-30.23272</v>
      </c>
      <c r="DS885" s="21">
        <v>-32.666530000000002</v>
      </c>
      <c r="DT885" s="21">
        <v>-32.01247</v>
      </c>
      <c r="DU885" s="21">
        <v>-31.385719999999999</v>
      </c>
      <c r="DV885" s="21">
        <v>449.52447000000001</v>
      </c>
      <c r="DW885" s="21">
        <v>461.22656000000001</v>
      </c>
      <c r="DX885" s="21">
        <v>441.34307999999999</v>
      </c>
      <c r="DY885" s="21">
        <v>432.46375999999998</v>
      </c>
      <c r="DZ885" s="21">
        <v>423.60351000000003</v>
      </c>
      <c r="EA885" s="21">
        <v>454.00740000000002</v>
      </c>
      <c r="EB885" s="21">
        <v>464.96028999999999</v>
      </c>
      <c r="EC885" s="21">
        <v>445.70468</v>
      </c>
      <c r="ED885" s="21">
        <v>436.73761000000002</v>
      </c>
      <c r="EE885" s="21">
        <v>427.78964000000002</v>
      </c>
    </row>
    <row r="886" spans="2:135" x14ac:dyDescent="0.25">
      <c r="B886" s="58" t="s">
        <v>1039</v>
      </c>
      <c r="C886" s="21">
        <v>-63301.567219999997</v>
      </c>
      <c r="D886" s="21">
        <v>-64569.835160000002</v>
      </c>
      <c r="E886" s="21">
        <v>-62003.741320000001</v>
      </c>
      <c r="F886" s="21">
        <v>-60777.426610000002</v>
      </c>
      <c r="G886" s="21">
        <v>-59603.144800000002</v>
      </c>
      <c r="H886" s="21">
        <v>-79842.650030000004</v>
      </c>
      <c r="I886" s="21">
        <v>-81442.324670000002</v>
      </c>
      <c r="J886" s="21">
        <v>-78205.667600000001</v>
      </c>
      <c r="K886" s="21">
        <v>-76658.926670000001</v>
      </c>
      <c r="L886" s="21">
        <v>-75177.829530000003</v>
      </c>
      <c r="M886" s="21">
        <v>-61130.406170000002</v>
      </c>
      <c r="N886" s="21">
        <v>-62355.141669999997</v>
      </c>
      <c r="O886" s="21">
        <v>-59877.027990000002</v>
      </c>
      <c r="P886" s="21">
        <v>-58692.78284</v>
      </c>
      <c r="Q886" s="21">
        <v>-57558.792609999997</v>
      </c>
      <c r="R886" s="21">
        <v>-680.51175000000001</v>
      </c>
      <c r="S886" s="21">
        <v>-685.50390000000004</v>
      </c>
      <c r="T886" s="21">
        <v>-667.29039</v>
      </c>
      <c r="U886" s="21">
        <v>-653.86527999999998</v>
      </c>
      <c r="V886" s="21">
        <v>-640.46757000000002</v>
      </c>
      <c r="W886" s="21">
        <v>-470.97358000000003</v>
      </c>
      <c r="X886" s="21">
        <v>-472.13682999999997</v>
      </c>
      <c r="Y886" s="21">
        <v>-461.6628</v>
      </c>
      <c r="Z886" s="21">
        <v>-452.37468999999999</v>
      </c>
      <c r="AA886" s="21">
        <v>-443.10536999999999</v>
      </c>
      <c r="AB886" s="21">
        <v>-60883.930829999998</v>
      </c>
      <c r="AC886" s="21">
        <v>-62103.718509999999</v>
      </c>
      <c r="AD886" s="21">
        <v>-59635.592400000001</v>
      </c>
      <c r="AE886" s="21">
        <v>-58456.130989999998</v>
      </c>
      <c r="AF886" s="21">
        <v>-57326.732049999999</v>
      </c>
      <c r="AG886" s="21">
        <v>-122.91377</v>
      </c>
      <c r="AH886" s="21">
        <v>-117.30324</v>
      </c>
      <c r="AI886" s="21">
        <v>-119.76196</v>
      </c>
      <c r="AJ886" s="21">
        <v>-117.36747</v>
      </c>
      <c r="AK886" s="21">
        <v>-115.06438</v>
      </c>
      <c r="AL886" s="21">
        <v>-477.65188999999998</v>
      </c>
      <c r="AM886" s="21">
        <v>-481.54244</v>
      </c>
      <c r="AN886" s="21">
        <v>-467.32715999999999</v>
      </c>
      <c r="AO886" s="21">
        <v>-457.95650999999998</v>
      </c>
      <c r="AP886" s="21">
        <v>-449.00083000000001</v>
      </c>
      <c r="AQ886" s="21">
        <v>-593.13908000000004</v>
      </c>
      <c r="AR886" s="21">
        <v>-599.67496000000006</v>
      </c>
      <c r="AS886" s="21">
        <v>-580.44214999999997</v>
      </c>
      <c r="AT886" s="21">
        <v>-568.79174999999998</v>
      </c>
      <c r="AU886" s="21">
        <v>-557.66877999999997</v>
      </c>
      <c r="AV886" s="21">
        <v>-251.14995999999999</v>
      </c>
      <c r="AW886" s="21">
        <v>-250.11183</v>
      </c>
      <c r="AX886" s="21">
        <v>-245.47085000000001</v>
      </c>
      <c r="AY886" s="21">
        <v>-240.56141</v>
      </c>
      <c r="AZ886" s="21">
        <v>-235.83419000000001</v>
      </c>
      <c r="BA886" s="21">
        <v>-461.54309000000001</v>
      </c>
      <c r="BB886" s="21">
        <v>-465.58672000000001</v>
      </c>
      <c r="BC886" s="21">
        <v>-451.58305000000001</v>
      </c>
      <c r="BD886" s="21">
        <v>-442.51263</v>
      </c>
      <c r="BE886" s="21">
        <v>-433.85829999999999</v>
      </c>
      <c r="BF886" s="21">
        <v>-667.61120000000005</v>
      </c>
      <c r="BG886" s="21">
        <v>-675.70408999999995</v>
      </c>
      <c r="BH886" s="21">
        <v>-653.31748000000005</v>
      </c>
      <c r="BI886" s="21">
        <v>-640.24967000000004</v>
      </c>
      <c r="BJ886" s="21">
        <v>-627.65992000000006</v>
      </c>
      <c r="BK886" s="21">
        <v>-622.68165999999997</v>
      </c>
      <c r="BL886" s="21">
        <v>-635.29124999999999</v>
      </c>
      <c r="BM886" s="21">
        <v>-609.78132000000005</v>
      </c>
      <c r="BN886" s="21">
        <v>-597.58451000000002</v>
      </c>
      <c r="BO886" s="21">
        <v>-585.89739999999995</v>
      </c>
      <c r="BP886" s="21">
        <v>-871.42684999999994</v>
      </c>
      <c r="BQ886" s="21">
        <v>-877.1164</v>
      </c>
      <c r="BR886" s="21">
        <v>-854.46965</v>
      </c>
      <c r="BS886" s="21">
        <v>-837.27869999999996</v>
      </c>
      <c r="BT886" s="21">
        <v>-820.12279999999998</v>
      </c>
      <c r="BU886" s="21">
        <v>1.89E-3</v>
      </c>
      <c r="BV886" s="21">
        <v>-3.3E-4</v>
      </c>
      <c r="BW886" s="21">
        <v>7.7999999999999999E-4</v>
      </c>
      <c r="BX886" s="21">
        <v>-948.77464999999995</v>
      </c>
      <c r="BY886" s="21">
        <v>-956.18748000000005</v>
      </c>
      <c r="BZ886" s="21">
        <v>-928.16753000000006</v>
      </c>
      <c r="CA886" s="21">
        <v>-909.60226999999998</v>
      </c>
      <c r="CB886" s="21">
        <v>-891.72212999999999</v>
      </c>
      <c r="CC886" s="21">
        <v>-691.30489999999998</v>
      </c>
      <c r="CD886" s="21">
        <v>-695.20889</v>
      </c>
      <c r="CE886" s="21">
        <v>-677.78233999999998</v>
      </c>
      <c r="CF886" s="21">
        <v>-664.14613999999995</v>
      </c>
      <c r="CG886" s="21">
        <v>-650.53770999999995</v>
      </c>
      <c r="CH886" s="21">
        <v>-815.68953999999997</v>
      </c>
      <c r="CI886" s="21">
        <v>-822.39026999999999</v>
      </c>
      <c r="CJ886" s="21">
        <v>-799.90358000000003</v>
      </c>
      <c r="CK886" s="21">
        <v>-783.81044999999995</v>
      </c>
      <c r="CL886" s="21">
        <v>-767.75022000000001</v>
      </c>
      <c r="CM886" s="21">
        <v>-519.38012000000003</v>
      </c>
      <c r="CN886" s="21">
        <v>-520.65554999999995</v>
      </c>
      <c r="CO886" s="21">
        <v>-509.08864</v>
      </c>
      <c r="CP886" s="21">
        <v>-498.84636999999998</v>
      </c>
      <c r="CQ886" s="21">
        <v>-488.62482</v>
      </c>
      <c r="CR886" s="21">
        <v>-594.71005000000002</v>
      </c>
      <c r="CS886" s="21">
        <v>-597.91769999999997</v>
      </c>
      <c r="CT886" s="21">
        <v>-583.05967999999996</v>
      </c>
      <c r="CU886" s="21">
        <v>-571.32919000000004</v>
      </c>
      <c r="CV886" s="21">
        <v>-559.62257</v>
      </c>
      <c r="CW886" s="21">
        <v>-465.56240000000003</v>
      </c>
      <c r="CX886" s="21">
        <v>-466.20857000000001</v>
      </c>
      <c r="CY886" s="21">
        <v>-456.29556000000002</v>
      </c>
      <c r="CZ886" s="21">
        <v>-447.11541999999997</v>
      </c>
      <c r="DA886" s="21">
        <v>-437.95382999999998</v>
      </c>
      <c r="DB886" s="21">
        <v>-545.61393999999996</v>
      </c>
      <c r="DC886" s="21">
        <v>-548.20218</v>
      </c>
      <c r="DD886" s="21">
        <v>-534.89558</v>
      </c>
      <c r="DE886" s="21">
        <v>-524.13409000000001</v>
      </c>
      <c r="DF886" s="21">
        <v>-513.39448000000004</v>
      </c>
      <c r="DG886" s="21">
        <v>-593.92610000000002</v>
      </c>
      <c r="DH886" s="21">
        <v>-597.47955000000002</v>
      </c>
      <c r="DI886" s="21">
        <v>-582.31710999999996</v>
      </c>
      <c r="DJ886" s="21">
        <v>-570.60157000000004</v>
      </c>
      <c r="DK886" s="21">
        <v>-558.90986999999996</v>
      </c>
      <c r="DL886" s="21">
        <v>-468.67279000000002</v>
      </c>
      <c r="DM886" s="21">
        <v>-470.76580999999999</v>
      </c>
      <c r="DN886" s="21">
        <v>-459.46924999999999</v>
      </c>
      <c r="DO886" s="21">
        <v>-450.22527000000002</v>
      </c>
      <c r="DP886" s="21">
        <v>-441.00006000000002</v>
      </c>
      <c r="DQ886" s="21">
        <v>-918.60215000000005</v>
      </c>
      <c r="DR886" s="21">
        <v>-926.60469000000001</v>
      </c>
      <c r="DS886" s="21">
        <v>-898.78081999999995</v>
      </c>
      <c r="DT886" s="21">
        <v>-880.74572999999998</v>
      </c>
      <c r="DU886" s="21">
        <v>-863.52209000000005</v>
      </c>
      <c r="DV886" s="21">
        <v>-700.10065999999995</v>
      </c>
      <c r="DW886" s="21">
        <v>-705.03918999999996</v>
      </c>
      <c r="DX886" s="21">
        <v>-686.48383999999999</v>
      </c>
      <c r="DY886" s="21">
        <v>-672.67258000000004</v>
      </c>
      <c r="DZ886" s="21">
        <v>-658.8895</v>
      </c>
      <c r="EA886" s="21">
        <v>-341.78960999999998</v>
      </c>
      <c r="EB886" s="21">
        <v>-342.12092999999999</v>
      </c>
      <c r="EC886" s="21">
        <v>-334.97719000000001</v>
      </c>
      <c r="ED886" s="21">
        <v>-328.23784000000001</v>
      </c>
      <c r="EE886" s="21">
        <v>-321.51209</v>
      </c>
    </row>
    <row r="887" spans="2:135" x14ac:dyDescent="0.25">
      <c r="B887" s="58" t="s">
        <v>1040</v>
      </c>
      <c r="C887" s="21">
        <v>-23278.26758</v>
      </c>
      <c r="D887" s="21">
        <v>-23744.655409999999</v>
      </c>
      <c r="E887" s="21">
        <v>-22801.01023</v>
      </c>
      <c r="F887" s="21">
        <v>-22350.05011</v>
      </c>
      <c r="G887" s="21">
        <v>-21918.22437</v>
      </c>
      <c r="H887" s="21">
        <v>-26419.81422</v>
      </c>
      <c r="I887" s="21">
        <v>-26949.144179999999</v>
      </c>
      <c r="J887" s="21">
        <v>-25878.139159999999</v>
      </c>
      <c r="K887" s="21">
        <v>-25366.32489</v>
      </c>
      <c r="L887" s="21">
        <v>-24876.232039999999</v>
      </c>
      <c r="M887" s="21">
        <v>-5323.9969300000002</v>
      </c>
      <c r="N887" s="21">
        <v>-5430.6621500000001</v>
      </c>
      <c r="O887" s="21">
        <v>-5214.8371500000003</v>
      </c>
      <c r="P887" s="21">
        <v>-5111.6983399999999</v>
      </c>
      <c r="Q887" s="21">
        <v>-5012.9363499999999</v>
      </c>
      <c r="R887" s="21">
        <v>-157.04273000000001</v>
      </c>
      <c r="S887" s="21">
        <v>-156.82592</v>
      </c>
      <c r="T887" s="21">
        <v>-153.88803999999999</v>
      </c>
      <c r="U887" s="21">
        <v>-150.792</v>
      </c>
      <c r="V887" s="21">
        <v>-147.70185000000001</v>
      </c>
      <c r="W887" s="21">
        <v>145.05680000000001</v>
      </c>
      <c r="X887" s="21">
        <v>150.95587</v>
      </c>
      <c r="Y887" s="21">
        <v>142.60227</v>
      </c>
      <c r="Z887" s="21">
        <v>139.73326</v>
      </c>
      <c r="AA887" s="21">
        <v>136.87076999999999</v>
      </c>
      <c r="AB887" s="21">
        <v>-5945.5870699999996</v>
      </c>
      <c r="AC887" s="21">
        <v>-6064.70478</v>
      </c>
      <c r="AD887" s="21">
        <v>-5823.68127</v>
      </c>
      <c r="AE887" s="21">
        <v>-5708.5015999999996</v>
      </c>
      <c r="AF887" s="21">
        <v>-5598.2107699999997</v>
      </c>
      <c r="AG887" s="21">
        <v>-49.12867</v>
      </c>
      <c r="AH887" s="21">
        <v>-46.878540000000001</v>
      </c>
      <c r="AI887" s="21">
        <v>-47.869450000000001</v>
      </c>
      <c r="AJ887" s="21">
        <v>-46.913040000000002</v>
      </c>
      <c r="AK887" s="21">
        <v>-45.992130000000003</v>
      </c>
      <c r="AL887" s="21">
        <v>-171.73748000000001</v>
      </c>
      <c r="AM887" s="21">
        <v>-172.89294000000001</v>
      </c>
      <c r="AN887" s="21">
        <v>-168.00815</v>
      </c>
      <c r="AO887" s="21">
        <v>-164.63983999999999</v>
      </c>
      <c r="AP887" s="21">
        <v>-161.41992999999999</v>
      </c>
      <c r="AQ887" s="21">
        <v>-152.86717999999999</v>
      </c>
      <c r="AR887" s="21">
        <v>-153.75699</v>
      </c>
      <c r="AS887" s="21">
        <v>-149.53684000000001</v>
      </c>
      <c r="AT887" s="21">
        <v>-146.53598</v>
      </c>
      <c r="AU887" s="21">
        <v>-143.67012</v>
      </c>
      <c r="AV887" s="21">
        <v>241.92302000000001</v>
      </c>
      <c r="AW887" s="21">
        <v>249.27769000000001</v>
      </c>
      <c r="AX887" s="21">
        <v>237.07178999999999</v>
      </c>
      <c r="AY887" s="21">
        <v>232.32866000000001</v>
      </c>
      <c r="AZ887" s="21">
        <v>227.76406</v>
      </c>
      <c r="BA887" s="21">
        <v>373.76513</v>
      </c>
      <c r="BB887" s="21">
        <v>383.52787000000001</v>
      </c>
      <c r="BC887" s="21">
        <v>366.17869999999999</v>
      </c>
      <c r="BD887" s="21">
        <v>358.82234</v>
      </c>
      <c r="BE887" s="21">
        <v>351.80545999999998</v>
      </c>
      <c r="BF887" s="21">
        <v>268.32100000000003</v>
      </c>
      <c r="BG887" s="21">
        <v>275.93462</v>
      </c>
      <c r="BH887" s="21">
        <v>262.89692000000002</v>
      </c>
      <c r="BI887" s="21">
        <v>257.63733000000002</v>
      </c>
      <c r="BJ887" s="21">
        <v>252.57174000000001</v>
      </c>
      <c r="BK887" s="21">
        <v>-11672.5224</v>
      </c>
      <c r="BL887" s="21">
        <v>-11908.896409999999</v>
      </c>
      <c r="BM887" s="21">
        <v>-11430.698270000001</v>
      </c>
      <c r="BN887" s="21">
        <v>-11202.062099999999</v>
      </c>
      <c r="BO887" s="21">
        <v>-10982.98048</v>
      </c>
      <c r="BP887" s="21">
        <v>-341.65033</v>
      </c>
      <c r="BQ887" s="21">
        <v>-343.76693999999998</v>
      </c>
      <c r="BR887" s="21">
        <v>-334.99572999999998</v>
      </c>
      <c r="BS887" s="21">
        <v>-328.25599999999997</v>
      </c>
      <c r="BT887" s="21">
        <v>-321.52956</v>
      </c>
      <c r="BU887" s="21">
        <v>1.33E-3</v>
      </c>
      <c r="BV887" s="21">
        <v>-9.2000000000000003E-4</v>
      </c>
      <c r="BW887" s="21">
        <v>2.3000000000000001E-4</v>
      </c>
      <c r="BX887" s="21">
        <v>-92.177130000000005</v>
      </c>
      <c r="BY887" s="21">
        <v>-89.307339999999996</v>
      </c>
      <c r="BZ887" s="21">
        <v>-89.914150000000006</v>
      </c>
      <c r="CA887" s="21">
        <v>-88.117180000000005</v>
      </c>
      <c r="CB887" s="21">
        <v>-86.384280000000004</v>
      </c>
      <c r="CC887" s="21">
        <v>-252.41944000000001</v>
      </c>
      <c r="CD887" s="21">
        <v>-253.50004999999999</v>
      </c>
      <c r="CE887" s="21">
        <v>-247.4572</v>
      </c>
      <c r="CF887" s="21">
        <v>-242.47864000000001</v>
      </c>
      <c r="CG887" s="21">
        <v>-237.50982999999999</v>
      </c>
      <c r="CH887" s="21">
        <v>-314.72242999999997</v>
      </c>
      <c r="CI887" s="21">
        <v>-317.15789999999998</v>
      </c>
      <c r="CJ887" s="21">
        <v>-308.62198999999998</v>
      </c>
      <c r="CK887" s="21">
        <v>-302.41287999999997</v>
      </c>
      <c r="CL887" s="21">
        <v>-296.21607999999998</v>
      </c>
      <c r="CM887" s="21">
        <v>2.9261400000000002</v>
      </c>
      <c r="CN887" s="21">
        <v>6.4445499999999996</v>
      </c>
      <c r="CO887" s="21">
        <v>3.1386099999999999</v>
      </c>
      <c r="CP887" s="21">
        <v>3.0754600000000001</v>
      </c>
      <c r="CQ887" s="21">
        <v>3.0130400000000002</v>
      </c>
      <c r="CR887" s="21">
        <v>8.3196300000000001</v>
      </c>
      <c r="CS887" s="21">
        <v>11.743230000000001</v>
      </c>
      <c r="CT887" s="21">
        <v>8.4176099999999998</v>
      </c>
      <c r="CU887" s="21">
        <v>8.2482600000000001</v>
      </c>
      <c r="CV887" s="21">
        <v>8.0798100000000002</v>
      </c>
      <c r="CW887" s="21">
        <v>139.85803000000001</v>
      </c>
      <c r="CX887" s="21">
        <v>145.82388</v>
      </c>
      <c r="CY887" s="21">
        <v>137.52223000000001</v>
      </c>
      <c r="CZ887" s="21">
        <v>134.75543999999999</v>
      </c>
      <c r="DA887" s="21">
        <v>131.99498</v>
      </c>
      <c r="DB887" s="21">
        <v>108.012</v>
      </c>
      <c r="DC887" s="21">
        <v>113.20614999999999</v>
      </c>
      <c r="DD887" s="21">
        <v>106.25379</v>
      </c>
      <c r="DE887" s="21">
        <v>104.11608</v>
      </c>
      <c r="DF887" s="21">
        <v>101.98336999999999</v>
      </c>
      <c r="DG887" s="21">
        <v>81.108789999999999</v>
      </c>
      <c r="DH887" s="21">
        <v>85.773719999999997</v>
      </c>
      <c r="DI887" s="21">
        <v>79.847350000000006</v>
      </c>
      <c r="DJ887" s="21">
        <v>78.24091</v>
      </c>
      <c r="DK887" s="21">
        <v>76.638360000000006</v>
      </c>
      <c r="DL887" s="21">
        <v>65.518330000000006</v>
      </c>
      <c r="DM887" s="21">
        <v>69.513019999999997</v>
      </c>
      <c r="DN887" s="21">
        <v>64.511880000000005</v>
      </c>
      <c r="DO887" s="21">
        <v>63.213970000000003</v>
      </c>
      <c r="DP887" s="21">
        <v>61.919229999999999</v>
      </c>
      <c r="DQ887" s="21">
        <v>-353.72852</v>
      </c>
      <c r="DR887" s="21">
        <v>-356.63544000000002</v>
      </c>
      <c r="DS887" s="21">
        <v>-346.08445999999998</v>
      </c>
      <c r="DT887" s="21">
        <v>-339.14078999999998</v>
      </c>
      <c r="DU887" s="21">
        <v>-332.50817999999998</v>
      </c>
      <c r="DV887" s="21">
        <v>-296.73081999999999</v>
      </c>
      <c r="DW887" s="21">
        <v>-299.00218000000001</v>
      </c>
      <c r="DX887" s="21">
        <v>-290.97483999999997</v>
      </c>
      <c r="DY887" s="21">
        <v>-285.12076999999999</v>
      </c>
      <c r="DZ887" s="21">
        <v>-279.27830999999998</v>
      </c>
      <c r="EA887" s="21">
        <v>168.37814</v>
      </c>
      <c r="EB887" s="21">
        <v>174.06612999999999</v>
      </c>
      <c r="EC887" s="21">
        <v>165.44959</v>
      </c>
      <c r="ED887" s="21">
        <v>162.12092999999999</v>
      </c>
      <c r="EE887" s="21">
        <v>158.79963000000001</v>
      </c>
    </row>
    <row r="888" spans="2:135" x14ac:dyDescent="0.25">
      <c r="B888" s="58" t="s">
        <v>1041</v>
      </c>
      <c r="C888" s="21">
        <v>-112.98643</v>
      </c>
      <c r="D888" s="21">
        <v>-115.25015</v>
      </c>
      <c r="E888" s="21">
        <v>-110.66995</v>
      </c>
      <c r="F888" s="21">
        <v>-108.48111</v>
      </c>
      <c r="G888" s="21">
        <v>-106.38515</v>
      </c>
      <c r="H888" s="21">
        <v>1044.43676</v>
      </c>
      <c r="I888" s="21">
        <v>1065.3624</v>
      </c>
      <c r="J888" s="21">
        <v>1023.02308</v>
      </c>
      <c r="K888" s="21">
        <v>1002.78987</v>
      </c>
      <c r="L888" s="21">
        <v>983.41535999999996</v>
      </c>
      <c r="M888" s="21">
        <v>13694.73119</v>
      </c>
      <c r="N888" s="21">
        <v>13969.1024</v>
      </c>
      <c r="O888" s="21">
        <v>13413.943310000001</v>
      </c>
      <c r="P888" s="21">
        <v>13148.642949999999</v>
      </c>
      <c r="Q888" s="21">
        <v>12894.600930000001</v>
      </c>
      <c r="R888" s="21">
        <v>266.61964</v>
      </c>
      <c r="S888" s="21">
        <v>260.39497999999998</v>
      </c>
      <c r="T888" s="21">
        <v>239.12235000000001</v>
      </c>
      <c r="U888" s="21">
        <v>107.78751</v>
      </c>
      <c r="V888" s="21">
        <v>27.04496</v>
      </c>
      <c r="W888" s="21">
        <v>426.97906</v>
      </c>
      <c r="X888" s="21">
        <v>424.16296</v>
      </c>
      <c r="Y888" s="21">
        <v>397.52319999999997</v>
      </c>
      <c r="Z888" s="21">
        <v>265.31513999999999</v>
      </c>
      <c r="AA888" s="21">
        <v>184.26495</v>
      </c>
      <c r="AB888" s="21">
        <v>13160.97782</v>
      </c>
      <c r="AC888" s="21">
        <v>13424.65328</v>
      </c>
      <c r="AD888" s="21">
        <v>12891.13068</v>
      </c>
      <c r="AE888" s="21">
        <v>12636.172350000001</v>
      </c>
      <c r="AF888" s="21">
        <v>12392.03578</v>
      </c>
      <c r="AG888" s="21">
        <v>46.105040000000002</v>
      </c>
      <c r="AH888" s="21">
        <v>37.217970000000001</v>
      </c>
      <c r="AI888" s="21">
        <v>20.917539999999999</v>
      </c>
      <c r="AJ888" s="21">
        <v>-96.913510000000002</v>
      </c>
      <c r="AK888" s="21">
        <v>-171.15074000000001</v>
      </c>
      <c r="AL888" s="21">
        <v>115.79194</v>
      </c>
      <c r="AM888" s="21">
        <v>111.04407</v>
      </c>
      <c r="AN888" s="21">
        <v>96.012439999999998</v>
      </c>
      <c r="AO888" s="21">
        <v>9.2604000000000006</v>
      </c>
      <c r="AP888" s="21">
        <v>-45.677610000000001</v>
      </c>
      <c r="AQ888" s="21">
        <v>191.72253000000001</v>
      </c>
      <c r="AR888" s="21">
        <v>188.86301</v>
      </c>
      <c r="AS888" s="21">
        <v>171.16272000000001</v>
      </c>
      <c r="AT888" s="21">
        <v>87.038430000000005</v>
      </c>
      <c r="AU888" s="21">
        <v>33.0122</v>
      </c>
      <c r="AV888" s="21">
        <v>349.12954000000002</v>
      </c>
      <c r="AW888" s="21">
        <v>348.74615</v>
      </c>
      <c r="AX888" s="21">
        <v>323.39717000000002</v>
      </c>
      <c r="AY888" s="21">
        <v>227.45558</v>
      </c>
      <c r="AZ888" s="21">
        <v>164.73194000000001</v>
      </c>
      <c r="BA888" s="21">
        <v>600.01994000000002</v>
      </c>
      <c r="BB888" s="21">
        <v>605.64653999999996</v>
      </c>
      <c r="BC888" s="21">
        <v>571.43808999999999</v>
      </c>
      <c r="BD888" s="21">
        <v>480.79108000000002</v>
      </c>
      <c r="BE888" s="21">
        <v>420.14668</v>
      </c>
      <c r="BF888" s="21">
        <v>790.00724000000002</v>
      </c>
      <c r="BG888" s="21">
        <v>799.35017000000005</v>
      </c>
      <c r="BH888" s="21">
        <v>756.97941000000003</v>
      </c>
      <c r="BI888" s="21">
        <v>661.77470000000005</v>
      </c>
      <c r="BJ888" s="21">
        <v>597.02093000000002</v>
      </c>
      <c r="BK888" s="21">
        <v>-12498.81992</v>
      </c>
      <c r="BL888" s="21">
        <v>-12751.92684</v>
      </c>
      <c r="BM888" s="21">
        <v>-12239.87707</v>
      </c>
      <c r="BN888" s="21">
        <v>-11995.05575</v>
      </c>
      <c r="BO888" s="21">
        <v>-11760.46535</v>
      </c>
      <c r="BP888" s="21">
        <v>227.17076</v>
      </c>
      <c r="BQ888" s="21">
        <v>216.39733000000001</v>
      </c>
      <c r="BR888" s="21">
        <v>191.43432999999999</v>
      </c>
      <c r="BS888" s="21">
        <v>16.873840000000001</v>
      </c>
      <c r="BT888" s="21">
        <v>-87.416470000000004</v>
      </c>
      <c r="BU888" s="21">
        <v>-47.29824</v>
      </c>
      <c r="BV888" s="21">
        <v>-275.64402000000001</v>
      </c>
      <c r="BW888" s="21">
        <v>-417.75549999999998</v>
      </c>
      <c r="BX888" s="21">
        <v>535.10631999999998</v>
      </c>
      <c r="BY888" s="21">
        <v>531.57458999999994</v>
      </c>
      <c r="BZ888" s="21">
        <v>488.24745999999999</v>
      </c>
      <c r="CA888" s="21">
        <v>305.27188999999998</v>
      </c>
      <c r="CB888" s="21">
        <v>187.84816000000001</v>
      </c>
      <c r="CC888" s="21">
        <v>161.66551000000001</v>
      </c>
      <c r="CD888" s="21">
        <v>151.93156999999999</v>
      </c>
      <c r="CE888" s="21">
        <v>132.34325999999999</v>
      </c>
      <c r="CF888" s="21">
        <v>-14.425739999999999</v>
      </c>
      <c r="CG888" s="21">
        <v>-104.53543999999999</v>
      </c>
      <c r="CH888" s="21">
        <v>194.51758000000001</v>
      </c>
      <c r="CI888" s="21">
        <v>185.75230999999999</v>
      </c>
      <c r="CJ888" s="21">
        <v>166.16666000000001</v>
      </c>
      <c r="CK888" s="21">
        <v>22.785309999999999</v>
      </c>
      <c r="CL888" s="21">
        <v>-63.834530000000001</v>
      </c>
      <c r="CM888" s="21">
        <v>385.00819999999999</v>
      </c>
      <c r="CN888" s="21">
        <v>380.11559</v>
      </c>
      <c r="CO888" s="21">
        <v>353.27247999999997</v>
      </c>
      <c r="CP888" s="21">
        <v>209.05577</v>
      </c>
      <c r="CQ888" s="21">
        <v>118.76851000000001</v>
      </c>
      <c r="CR888" s="21">
        <v>327.73761999999999</v>
      </c>
      <c r="CS888" s="21">
        <v>322.71346</v>
      </c>
      <c r="CT888" s="21">
        <v>298.31079999999997</v>
      </c>
      <c r="CU888" s="21">
        <v>164.55903000000001</v>
      </c>
      <c r="CV888" s="21">
        <v>80.469790000000003</v>
      </c>
      <c r="CW888" s="21">
        <v>441.39891999999998</v>
      </c>
      <c r="CX888" s="21">
        <v>438.38787000000002</v>
      </c>
      <c r="CY888" s="21">
        <v>409.50312000000002</v>
      </c>
      <c r="CZ888" s="21">
        <v>271.5523</v>
      </c>
      <c r="DA888" s="21">
        <v>183.88073</v>
      </c>
      <c r="DB888" s="21">
        <v>411.86995000000002</v>
      </c>
      <c r="DC888" s="21">
        <v>408.86959000000002</v>
      </c>
      <c r="DD888" s="21">
        <v>381.68042000000003</v>
      </c>
      <c r="DE888" s="21">
        <v>250.63969</v>
      </c>
      <c r="DF888" s="21">
        <v>167.33873</v>
      </c>
      <c r="DG888" s="21">
        <v>457.23295999999999</v>
      </c>
      <c r="DH888" s="21">
        <v>454.87945000000002</v>
      </c>
      <c r="DI888" s="21">
        <v>426.45663000000002</v>
      </c>
      <c r="DJ888" s="21">
        <v>293.41491000000002</v>
      </c>
      <c r="DK888" s="21">
        <v>209.09109000000001</v>
      </c>
      <c r="DL888" s="21">
        <v>348.79745000000003</v>
      </c>
      <c r="DM888" s="21">
        <v>345.77370999999999</v>
      </c>
      <c r="DN888" s="21">
        <v>323.17428000000001</v>
      </c>
      <c r="DO888" s="21">
        <v>208.31966</v>
      </c>
      <c r="DP888" s="21">
        <v>137.41532000000001</v>
      </c>
      <c r="DQ888" s="21">
        <v>243.25011000000001</v>
      </c>
      <c r="DR888" s="21">
        <v>235.13783000000001</v>
      </c>
      <c r="DS888" s="21">
        <v>206.21903</v>
      </c>
      <c r="DT888" s="21">
        <v>45.645719999999997</v>
      </c>
      <c r="DU888" s="21">
        <v>-56.344050000000003</v>
      </c>
      <c r="DV888" s="21">
        <v>157.76824999999999</v>
      </c>
      <c r="DW888" s="21">
        <v>148.93834000000001</v>
      </c>
      <c r="DX888" s="21">
        <v>131.12839</v>
      </c>
      <c r="DY888" s="21">
        <v>-3.3359999999999999</v>
      </c>
      <c r="DZ888" s="21">
        <v>-85.424229999999994</v>
      </c>
      <c r="EA888" s="21">
        <v>389.45125000000002</v>
      </c>
      <c r="EB888" s="21">
        <v>388.07913000000002</v>
      </c>
      <c r="EC888" s="21">
        <v>364.54880000000003</v>
      </c>
      <c r="ED888" s="21">
        <v>258.62155999999999</v>
      </c>
      <c r="EE888" s="21">
        <v>191.43759</v>
      </c>
    </row>
    <row r="889" spans="2:135" x14ac:dyDescent="0.25">
      <c r="B889" s="58" t="s">
        <v>1042</v>
      </c>
      <c r="C889" s="21">
        <v>-37002.459580000002</v>
      </c>
      <c r="D889" s="21">
        <v>-37743.816149999999</v>
      </c>
      <c r="E889" s="21">
        <v>-36243.825109999998</v>
      </c>
      <c r="F889" s="21">
        <v>-35526.991979999999</v>
      </c>
      <c r="G889" s="21">
        <v>-34840.5743</v>
      </c>
      <c r="H889" s="21">
        <v>-108582.05349000001</v>
      </c>
      <c r="I889" s="21">
        <v>-110757.53184</v>
      </c>
      <c r="J889" s="21">
        <v>-106355.83837</v>
      </c>
      <c r="K889" s="21">
        <v>-104252.34724</v>
      </c>
      <c r="L889" s="21">
        <v>-102238.12841</v>
      </c>
      <c r="M889" s="21">
        <v>-108159.66512999999</v>
      </c>
      <c r="N889" s="21">
        <v>-110326.62245</v>
      </c>
      <c r="O889" s="21">
        <v>-105942.02953</v>
      </c>
      <c r="P889" s="21">
        <v>-103846.71288000001</v>
      </c>
      <c r="Q889" s="21">
        <v>-101840.31358</v>
      </c>
      <c r="R889" s="21">
        <v>-950.72239999999999</v>
      </c>
      <c r="S889" s="21">
        <v>-980.99305000000004</v>
      </c>
      <c r="T889" s="21">
        <v>-952.43867999999998</v>
      </c>
      <c r="U889" s="21">
        <v>-1056.81882</v>
      </c>
      <c r="V889" s="21">
        <v>-1111.6725200000001</v>
      </c>
      <c r="W889" s="21">
        <v>-1200.579</v>
      </c>
      <c r="X889" s="21">
        <v>-1235.1013700000001</v>
      </c>
      <c r="Y889" s="21">
        <v>-1196.68208</v>
      </c>
      <c r="Z889" s="21">
        <v>-1293.3897999999999</v>
      </c>
      <c r="AA889" s="21">
        <v>-1340.12969</v>
      </c>
      <c r="AB889" s="21">
        <v>-106977.7426</v>
      </c>
      <c r="AC889" s="21">
        <v>-109121.00326</v>
      </c>
      <c r="AD889" s="21">
        <v>-104784.31611</v>
      </c>
      <c r="AE889" s="21">
        <v>-102711.91181999999</v>
      </c>
      <c r="AF889" s="21">
        <v>-100727.47115</v>
      </c>
      <c r="AG889" s="21">
        <v>-4.9884399999999998</v>
      </c>
      <c r="AH889" s="21">
        <v>-15.92135</v>
      </c>
      <c r="AI889" s="21">
        <v>-26.342130000000001</v>
      </c>
      <c r="AJ889" s="21">
        <v>-142.29623000000001</v>
      </c>
      <c r="AK889" s="21">
        <v>-214.01792</v>
      </c>
      <c r="AL889" s="21">
        <v>-462.1508</v>
      </c>
      <c r="AM889" s="21">
        <v>-479.34392000000003</v>
      </c>
      <c r="AN889" s="21">
        <v>-467.89634000000001</v>
      </c>
      <c r="AO889" s="21">
        <v>-542.27786000000003</v>
      </c>
      <c r="AP889" s="21">
        <v>-585.02405999999996</v>
      </c>
      <c r="AQ889" s="21">
        <v>-816.24949000000004</v>
      </c>
      <c r="AR889" s="21">
        <v>-840.22493999999995</v>
      </c>
      <c r="AS889" s="21">
        <v>-813.90486999999996</v>
      </c>
      <c r="AT889" s="21">
        <v>-876.94223999999997</v>
      </c>
      <c r="AU889" s="21">
        <v>-910.58480999999995</v>
      </c>
      <c r="AV889" s="21">
        <v>-1446.7231999999999</v>
      </c>
      <c r="AW889" s="21">
        <v>-1484.10141</v>
      </c>
      <c r="AX889" s="21">
        <v>-1432.7726</v>
      </c>
      <c r="AY889" s="21">
        <v>-1491.72442</v>
      </c>
      <c r="AZ889" s="21">
        <v>-1518.7017900000001</v>
      </c>
      <c r="BA889" s="21">
        <v>-1760.2834800000001</v>
      </c>
      <c r="BB889" s="21">
        <v>-1803.23768</v>
      </c>
      <c r="BC889" s="21">
        <v>-1737.8214700000001</v>
      </c>
      <c r="BD889" s="21">
        <v>-1779.8753899999999</v>
      </c>
      <c r="BE889" s="21">
        <v>-1794.2377799999999</v>
      </c>
      <c r="BF889" s="21">
        <v>-1990.9947500000001</v>
      </c>
      <c r="BG889" s="21">
        <v>-2038.4294600000001</v>
      </c>
      <c r="BH889" s="21">
        <v>-1963.95994</v>
      </c>
      <c r="BI889" s="21">
        <v>-2002.3035</v>
      </c>
      <c r="BJ889" s="21">
        <v>-2012.50865</v>
      </c>
      <c r="BK889" s="21">
        <v>-4348.9131600000001</v>
      </c>
      <c r="BL889" s="21">
        <v>-4436.9806699999999</v>
      </c>
      <c r="BM889" s="21">
        <v>-4258.8150500000002</v>
      </c>
      <c r="BN889" s="21">
        <v>-4173.6304799999998</v>
      </c>
      <c r="BO889" s="21">
        <v>-4092.0057099999999</v>
      </c>
      <c r="BP889" s="21">
        <v>-413.80952000000002</v>
      </c>
      <c r="BQ889" s="21">
        <v>-438.04939999999999</v>
      </c>
      <c r="BR889" s="21">
        <v>-433.77748000000003</v>
      </c>
      <c r="BS889" s="21">
        <v>-593.64268000000004</v>
      </c>
      <c r="BT889" s="21">
        <v>-684.13900999999998</v>
      </c>
      <c r="BU889" s="21">
        <v>-51.486089999999997</v>
      </c>
      <c r="BV889" s="21">
        <v>-277.98772000000002</v>
      </c>
      <c r="BW889" s="21">
        <v>-417.19099</v>
      </c>
      <c r="BX889" s="21">
        <v>-1760.6508899999999</v>
      </c>
      <c r="BY889" s="21">
        <v>-1811.97559</v>
      </c>
      <c r="BZ889" s="21">
        <v>-1755.50307</v>
      </c>
      <c r="CA889" s="21">
        <v>-1890.7669699999999</v>
      </c>
      <c r="CB889" s="21">
        <v>-1961.8496700000001</v>
      </c>
      <c r="CC889" s="21">
        <v>-758.86248999999998</v>
      </c>
      <c r="CD889" s="21">
        <v>-787.11926000000005</v>
      </c>
      <c r="CE889" s="21">
        <v>-767.52860999999996</v>
      </c>
      <c r="CF889" s="21">
        <v>-893.82267999999999</v>
      </c>
      <c r="CG889" s="21">
        <v>-964.12329999999997</v>
      </c>
      <c r="CH889" s="21">
        <v>-898.45905000000005</v>
      </c>
      <c r="CI889" s="21">
        <v>-929.03799000000004</v>
      </c>
      <c r="CJ889" s="21">
        <v>-903.08061999999995</v>
      </c>
      <c r="CK889" s="21">
        <v>-1022.0887300000001</v>
      </c>
      <c r="CL889" s="21">
        <v>-1085.3008299999999</v>
      </c>
      <c r="CM889" s="21">
        <v>-1069.6165599999999</v>
      </c>
      <c r="CN889" s="21">
        <v>-1103.1044899999999</v>
      </c>
      <c r="CO889" s="21">
        <v>-1070.85076</v>
      </c>
      <c r="CP889" s="21">
        <v>-1183.0048300000001</v>
      </c>
      <c r="CQ889" s="21">
        <v>-1242.4375</v>
      </c>
      <c r="CR889" s="21">
        <v>-1161.09536</v>
      </c>
      <c r="CS889" s="21">
        <v>-1195.2062100000001</v>
      </c>
      <c r="CT889" s="21">
        <v>-1159.58206</v>
      </c>
      <c r="CU889" s="21">
        <v>-1260.86572</v>
      </c>
      <c r="CV889" s="21">
        <v>-1313.5488700000001</v>
      </c>
      <c r="CW889" s="21">
        <v>-1215.9551899999999</v>
      </c>
      <c r="CX889" s="21">
        <v>-1251.2413899999999</v>
      </c>
      <c r="CY889" s="21">
        <v>-1213.7019</v>
      </c>
      <c r="CZ889" s="21">
        <v>-1315.58635</v>
      </c>
      <c r="DA889" s="21">
        <v>-1368.3725099999999</v>
      </c>
      <c r="DB889" s="21">
        <v>-1263.48225</v>
      </c>
      <c r="DC889" s="21">
        <v>-1299.0441800000001</v>
      </c>
      <c r="DD889" s="21">
        <v>-1259.3336200000001</v>
      </c>
      <c r="DE889" s="21">
        <v>-1353.9640099999999</v>
      </c>
      <c r="DF889" s="21">
        <v>-1402.0471600000001</v>
      </c>
      <c r="DG889" s="21">
        <v>-1311.16453</v>
      </c>
      <c r="DH889" s="21">
        <v>-1347.91652</v>
      </c>
      <c r="DI889" s="21">
        <v>-1305.8449800000001</v>
      </c>
      <c r="DJ889" s="21">
        <v>-1400.22837</v>
      </c>
      <c r="DK889" s="21">
        <v>-1447.3159000000001</v>
      </c>
      <c r="DL889" s="21">
        <v>-968.38080000000002</v>
      </c>
      <c r="DM889" s="21">
        <v>-997.16547000000003</v>
      </c>
      <c r="DN889" s="21">
        <v>-966.78827000000001</v>
      </c>
      <c r="DO889" s="21">
        <v>-1052.7548899999999</v>
      </c>
      <c r="DP889" s="21">
        <v>-1095.8375799999999</v>
      </c>
      <c r="DQ889" s="21">
        <v>-522.89031999999997</v>
      </c>
      <c r="DR889" s="21">
        <v>-547.90173000000004</v>
      </c>
      <c r="DS889" s="21">
        <v>-540.29237999999998</v>
      </c>
      <c r="DT889" s="21">
        <v>-684.10314000000005</v>
      </c>
      <c r="DU889" s="21">
        <v>-769.35071000000005</v>
      </c>
      <c r="DV889" s="21">
        <v>-813.31587999999999</v>
      </c>
      <c r="DW889" s="21">
        <v>-841.58228999999994</v>
      </c>
      <c r="DX889" s="21">
        <v>-818.64868999999999</v>
      </c>
      <c r="DY889" s="21">
        <v>-931.42885999999999</v>
      </c>
      <c r="DZ889" s="21">
        <v>-992.66075000000001</v>
      </c>
      <c r="EA889" s="21">
        <v>-1017.19188</v>
      </c>
      <c r="EB889" s="21">
        <v>-1045.92136</v>
      </c>
      <c r="EC889" s="21">
        <v>-1013.38962</v>
      </c>
      <c r="ED889" s="21">
        <v>-1088.5829900000001</v>
      </c>
      <c r="EE889" s="21">
        <v>-1126.1521299999999</v>
      </c>
    </row>
    <row r="890" spans="2:135" x14ac:dyDescent="0.25">
      <c r="B890" s="58" t="s">
        <v>1043</v>
      </c>
      <c r="C890" s="21">
        <v>-36901.816250000003</v>
      </c>
      <c r="D890" s="21">
        <v>-37641.156410000003</v>
      </c>
      <c r="E890" s="21">
        <v>-36145.245199999998</v>
      </c>
      <c r="F890" s="21">
        <v>-35430.361799999999</v>
      </c>
      <c r="G890" s="21">
        <v>-34745.811110000002</v>
      </c>
      <c r="H890" s="21">
        <v>-109554.07038999999</v>
      </c>
      <c r="I890" s="21">
        <v>-111749.02344</v>
      </c>
      <c r="J890" s="21">
        <v>-107307.9264</v>
      </c>
      <c r="K890" s="21">
        <v>-105185.605</v>
      </c>
      <c r="L890" s="21">
        <v>-103153.35506</v>
      </c>
      <c r="M890" s="21">
        <v>-116185.30603000001</v>
      </c>
      <c r="N890" s="21">
        <v>-118513.05546</v>
      </c>
      <c r="O890" s="21">
        <v>-113803.11788999999</v>
      </c>
      <c r="P890" s="21">
        <v>-111552.32498999999</v>
      </c>
      <c r="Q890" s="21">
        <v>-109397.04727</v>
      </c>
      <c r="R890" s="21">
        <v>-1251.6380300000001</v>
      </c>
      <c r="S890" s="21">
        <v>-1276.0163399999999</v>
      </c>
      <c r="T890" s="21">
        <v>-1226.89237</v>
      </c>
      <c r="U890" s="21">
        <v>-1203.98705</v>
      </c>
      <c r="V890" s="21">
        <v>-1173.4590599999999</v>
      </c>
      <c r="W890" s="21">
        <v>-1546.7411199999999</v>
      </c>
      <c r="X890" s="21">
        <v>-1576.6625799999999</v>
      </c>
      <c r="Y890" s="21">
        <v>-1516.6064799999999</v>
      </c>
      <c r="Z890" s="21">
        <v>-1488.0051100000001</v>
      </c>
      <c r="AA890" s="21">
        <v>-1451.9119700000001</v>
      </c>
      <c r="AB890" s="21">
        <v>-114765.54158</v>
      </c>
      <c r="AC890" s="21">
        <v>-117064.82799000001</v>
      </c>
      <c r="AD890" s="21">
        <v>-112412.43734</v>
      </c>
      <c r="AE890" s="21">
        <v>-110189.16552</v>
      </c>
      <c r="AF890" s="21">
        <v>-108060.26093</v>
      </c>
      <c r="AG890" s="21">
        <v>-59.31514</v>
      </c>
      <c r="AH890" s="21">
        <v>-61.023850000000003</v>
      </c>
      <c r="AI890" s="21">
        <v>-56.601349999999996</v>
      </c>
      <c r="AJ890" s="21">
        <v>-57.423099999999998</v>
      </c>
      <c r="AK890" s="21">
        <v>-49.839860000000002</v>
      </c>
      <c r="AL890" s="21">
        <v>-608.50482</v>
      </c>
      <c r="AM890" s="21">
        <v>-621.23968000000002</v>
      </c>
      <c r="AN890" s="21">
        <v>-594.83465000000001</v>
      </c>
      <c r="AO890" s="21">
        <v>-584.27192000000002</v>
      </c>
      <c r="AP890" s="21">
        <v>-568.21686999999997</v>
      </c>
      <c r="AQ890" s="21">
        <v>-1031.8203100000001</v>
      </c>
      <c r="AR890" s="21">
        <v>-1053.13294</v>
      </c>
      <c r="AS890" s="21">
        <v>-1009.43274</v>
      </c>
      <c r="AT890" s="21">
        <v>-990.45986000000005</v>
      </c>
      <c r="AU890" s="21">
        <v>-966.68683999999996</v>
      </c>
      <c r="AV890" s="21">
        <v>-1664.4695999999999</v>
      </c>
      <c r="AW890" s="21">
        <v>-1698.52676</v>
      </c>
      <c r="AX890" s="21">
        <v>-1628.7314799999999</v>
      </c>
      <c r="AY890" s="21">
        <v>-1597.6187600000001</v>
      </c>
      <c r="AZ890" s="21">
        <v>-1561.3616199999999</v>
      </c>
      <c r="BA890" s="21">
        <v>-2163.55701</v>
      </c>
      <c r="BB890" s="21">
        <v>-2207.9345899999998</v>
      </c>
      <c r="BC890" s="21">
        <v>-2117.75371</v>
      </c>
      <c r="BD890" s="21">
        <v>-2076.4402399999999</v>
      </c>
      <c r="BE890" s="21">
        <v>-2031.57536</v>
      </c>
      <c r="BF890" s="21">
        <v>-2564.7771699999998</v>
      </c>
      <c r="BG890" s="21">
        <v>-2616.9993599999998</v>
      </c>
      <c r="BH890" s="21">
        <v>-2510.4533000000001</v>
      </c>
      <c r="BI890" s="21">
        <v>-2461.5320000000002</v>
      </c>
      <c r="BJ890" s="21">
        <v>-2408.9319300000002</v>
      </c>
      <c r="BK890" s="21">
        <v>-75.436480000000003</v>
      </c>
      <c r="BL890" s="21">
        <v>-76.964100000000002</v>
      </c>
      <c r="BM890" s="21">
        <v>-73.873630000000006</v>
      </c>
      <c r="BN890" s="21">
        <v>-72.396019999999993</v>
      </c>
      <c r="BO890" s="21">
        <v>-70.980149999999995</v>
      </c>
      <c r="BP890" s="21">
        <v>-705.28368</v>
      </c>
      <c r="BQ890" s="21">
        <v>-719.38003000000003</v>
      </c>
      <c r="BR890" s="21">
        <v>-690.34357999999997</v>
      </c>
      <c r="BS890" s="21">
        <v>-679.28351999999995</v>
      </c>
      <c r="BT890" s="21">
        <v>-657.97843</v>
      </c>
      <c r="BU890" s="21">
        <v>-6.1399299999999997</v>
      </c>
      <c r="BV890" s="21">
        <v>-9.8350500000000007</v>
      </c>
      <c r="BW890" s="21">
        <v>2.6429800000000001</v>
      </c>
      <c r="BX890" s="21">
        <v>-2344.8220000000001</v>
      </c>
      <c r="BY890" s="21">
        <v>-2393.0001699999998</v>
      </c>
      <c r="BZ890" s="21">
        <v>-2293.9806600000002</v>
      </c>
      <c r="CA890" s="21">
        <v>-2250.9447399999999</v>
      </c>
      <c r="CB890" s="21">
        <v>-2197.46767</v>
      </c>
      <c r="CC890" s="21">
        <v>-965.43586000000005</v>
      </c>
      <c r="CD890" s="21">
        <v>-984.36659999999995</v>
      </c>
      <c r="CE890" s="21">
        <v>-945.75788999999997</v>
      </c>
      <c r="CF890" s="21">
        <v>-929.10955000000001</v>
      </c>
      <c r="CG890" s="21">
        <v>-903.35568000000001</v>
      </c>
      <c r="CH890" s="21">
        <v>-1152.93199</v>
      </c>
      <c r="CI890" s="21">
        <v>-1175.4922300000001</v>
      </c>
      <c r="CJ890" s="21">
        <v>-1129.8588299999999</v>
      </c>
      <c r="CK890" s="21">
        <v>-1109.1497099999999</v>
      </c>
      <c r="CL890" s="21">
        <v>-1079.97369</v>
      </c>
      <c r="CM890" s="21">
        <v>-1482.1926800000001</v>
      </c>
      <c r="CN890" s="21">
        <v>-1510.9878200000001</v>
      </c>
      <c r="CO890" s="21">
        <v>-1453.03801</v>
      </c>
      <c r="CP890" s="21">
        <v>-1425.7485999999999</v>
      </c>
      <c r="CQ890" s="21">
        <v>-1390.13426</v>
      </c>
      <c r="CR890" s="21">
        <v>-1474.2193400000001</v>
      </c>
      <c r="CS890" s="21">
        <v>-1502.73864</v>
      </c>
      <c r="CT890" s="21">
        <v>-1445.3362099999999</v>
      </c>
      <c r="CU890" s="21">
        <v>-1418.34609</v>
      </c>
      <c r="CV890" s="21">
        <v>-1383.35689</v>
      </c>
      <c r="CW890" s="21">
        <v>-1580.3156200000001</v>
      </c>
      <c r="CX890" s="21">
        <v>-1610.85582</v>
      </c>
      <c r="CY890" s="21">
        <v>-1549.4474399999999</v>
      </c>
      <c r="CZ890" s="21">
        <v>-1520.3898200000001</v>
      </c>
      <c r="DA890" s="21">
        <v>-1483.2243599999999</v>
      </c>
      <c r="DB890" s="21">
        <v>-1596.5344399999999</v>
      </c>
      <c r="DC890" s="21">
        <v>-1627.35618</v>
      </c>
      <c r="DD890" s="21">
        <v>-1565.4454900000001</v>
      </c>
      <c r="DE890" s="21">
        <v>-1535.9602299999999</v>
      </c>
      <c r="DF890" s="21">
        <v>-1498.7720899999999</v>
      </c>
      <c r="DG890" s="21">
        <v>-1682.6812199999999</v>
      </c>
      <c r="DH890" s="21">
        <v>-1715.22774</v>
      </c>
      <c r="DI890" s="21">
        <v>-1649.9773499999999</v>
      </c>
      <c r="DJ890" s="21">
        <v>-1618.51153</v>
      </c>
      <c r="DK890" s="21">
        <v>-1579.5515399999999</v>
      </c>
      <c r="DL890" s="21">
        <v>-1309.5701100000001</v>
      </c>
      <c r="DM890" s="21">
        <v>-1334.9522400000001</v>
      </c>
      <c r="DN890" s="21">
        <v>-1283.99154</v>
      </c>
      <c r="DO890" s="21">
        <v>-1259.7125000000001</v>
      </c>
      <c r="DP890" s="21">
        <v>-1228.9567099999999</v>
      </c>
      <c r="DQ890" s="21">
        <v>-833.61328000000003</v>
      </c>
      <c r="DR890" s="21">
        <v>-851.25841000000003</v>
      </c>
      <c r="DS890" s="21">
        <v>-814.38332000000003</v>
      </c>
      <c r="DT890" s="21">
        <v>-800.54092000000003</v>
      </c>
      <c r="DU890" s="21">
        <v>-776.32924000000003</v>
      </c>
      <c r="DV890" s="21">
        <v>-1038.5711799999999</v>
      </c>
      <c r="DW890" s="21">
        <v>-1058.9084600000001</v>
      </c>
      <c r="DX890" s="21">
        <v>-1017.68656</v>
      </c>
      <c r="DY890" s="21">
        <v>-999.14818000000002</v>
      </c>
      <c r="DZ890" s="21">
        <v>-972.51901999999995</v>
      </c>
      <c r="EA890" s="21">
        <v>-1325.79738</v>
      </c>
      <c r="EB890" s="21">
        <v>-1351.44065</v>
      </c>
      <c r="EC890" s="21">
        <v>-1300.0224499999999</v>
      </c>
      <c r="ED890" s="21">
        <v>-1275.25179</v>
      </c>
      <c r="EE890" s="21">
        <v>-1244.5428300000001</v>
      </c>
    </row>
    <row r="891" spans="2:135" x14ac:dyDescent="0.25">
      <c r="B891" s="58" t="s">
        <v>1044</v>
      </c>
      <c r="C891" s="21">
        <v>6095.4231900000004</v>
      </c>
      <c r="D891" s="21">
        <v>6217.54702</v>
      </c>
      <c r="E891" s="21">
        <v>5970.4531800000004</v>
      </c>
      <c r="F891" s="21">
        <v>5852.3690999999999</v>
      </c>
      <c r="G891" s="21">
        <v>5739.2953600000001</v>
      </c>
      <c r="H891" s="21">
        <v>-19895.65784</v>
      </c>
      <c r="I891" s="21">
        <v>-20294.274109999998</v>
      </c>
      <c r="J891" s="21">
        <v>-19487.744999999999</v>
      </c>
      <c r="K891" s="21">
        <v>-19102.319060000002</v>
      </c>
      <c r="L891" s="21">
        <v>-18733.250629999999</v>
      </c>
      <c r="M891" s="21">
        <v>-16664.36895</v>
      </c>
      <c r="N891" s="21">
        <v>-16998.236260000001</v>
      </c>
      <c r="O891" s="21">
        <v>-16322.69354</v>
      </c>
      <c r="P891" s="21">
        <v>-15999.86405</v>
      </c>
      <c r="Q891" s="21">
        <v>-15690.73423</v>
      </c>
      <c r="R891" s="21">
        <v>-227.53095999999999</v>
      </c>
      <c r="S891" s="21">
        <v>-232.57157000000001</v>
      </c>
      <c r="T891" s="21">
        <v>-223.33631</v>
      </c>
      <c r="U891" s="21">
        <v>-218.84217000000001</v>
      </c>
      <c r="V891" s="21">
        <v>-214.54292000000001</v>
      </c>
      <c r="W891" s="21">
        <v>-235.08905999999999</v>
      </c>
      <c r="X891" s="21">
        <v>-240.25818000000001</v>
      </c>
      <c r="Y891" s="21">
        <v>-230.75328999999999</v>
      </c>
      <c r="Z891" s="21">
        <v>-226.10997</v>
      </c>
      <c r="AA891" s="21">
        <v>-221.65452999999999</v>
      </c>
      <c r="AB891" s="21">
        <v>-16408.219819999998</v>
      </c>
      <c r="AC891" s="21">
        <v>-16736.95261</v>
      </c>
      <c r="AD891" s="21">
        <v>-16071.792600000001</v>
      </c>
      <c r="AE891" s="21">
        <v>-15753.927739999999</v>
      </c>
      <c r="AF891" s="21">
        <v>-15449.55472</v>
      </c>
      <c r="AG891" s="21">
        <v>13.345190000000001</v>
      </c>
      <c r="AH891" s="21">
        <v>12.88287</v>
      </c>
      <c r="AI891" s="21">
        <v>13.0471</v>
      </c>
      <c r="AJ891" s="21">
        <v>12.78581</v>
      </c>
      <c r="AK891" s="21">
        <v>12.338279999999999</v>
      </c>
      <c r="AL891" s="21">
        <v>-107.17101</v>
      </c>
      <c r="AM891" s="21">
        <v>-109.87341000000001</v>
      </c>
      <c r="AN891" s="21">
        <v>-104.96536</v>
      </c>
      <c r="AO891" s="21">
        <v>-102.86067</v>
      </c>
      <c r="AP891" s="21">
        <v>-100.99026000000001</v>
      </c>
      <c r="AQ891" s="21">
        <v>-192.45513</v>
      </c>
      <c r="AR891" s="21">
        <v>-196.86315999999999</v>
      </c>
      <c r="AS891" s="21">
        <v>-188.48186000000001</v>
      </c>
      <c r="AT891" s="21">
        <v>-184.69869</v>
      </c>
      <c r="AU891" s="21">
        <v>-181.22149999999999</v>
      </c>
      <c r="AV891" s="21">
        <v>-245.80183</v>
      </c>
      <c r="AW891" s="21">
        <v>-251.32822999999999</v>
      </c>
      <c r="AX891" s="21">
        <v>-240.70401000000001</v>
      </c>
      <c r="AY891" s="21">
        <v>-235.88930999999999</v>
      </c>
      <c r="AZ891" s="21">
        <v>-231.40432000000001</v>
      </c>
      <c r="BA891" s="21">
        <v>-311.81790000000001</v>
      </c>
      <c r="BB891" s="21">
        <v>-318.64616999999998</v>
      </c>
      <c r="BC891" s="21">
        <v>-305.37009</v>
      </c>
      <c r="BD891" s="21">
        <v>-299.23617000000002</v>
      </c>
      <c r="BE891" s="21">
        <v>-293.51539000000002</v>
      </c>
      <c r="BF891" s="21">
        <v>-353.42259000000001</v>
      </c>
      <c r="BG891" s="21">
        <v>-361.06321000000003</v>
      </c>
      <c r="BH891" s="21">
        <v>-346.08093000000002</v>
      </c>
      <c r="BI891" s="21">
        <v>-339.15834000000001</v>
      </c>
      <c r="BJ891" s="21">
        <v>-332.62344000000002</v>
      </c>
      <c r="BK891" s="21">
        <v>-2112.5167000000001</v>
      </c>
      <c r="BL891" s="21">
        <v>-2155.2961399999999</v>
      </c>
      <c r="BM891" s="21">
        <v>-2068.7508800000001</v>
      </c>
      <c r="BN891" s="21">
        <v>-2027.37184</v>
      </c>
      <c r="BO891" s="21">
        <v>-1987.72201</v>
      </c>
      <c r="BP891" s="21">
        <v>-5.7751000000000001</v>
      </c>
      <c r="BQ891" s="21">
        <v>-6.8737199999999996</v>
      </c>
      <c r="BR891" s="21">
        <v>-5.69733</v>
      </c>
      <c r="BS891" s="21">
        <v>-5.58155</v>
      </c>
      <c r="BT891" s="21">
        <v>-5.7231399999999999</v>
      </c>
      <c r="BU891" s="21">
        <v>8.9999999999999998E-4</v>
      </c>
      <c r="BV891" s="21">
        <v>2.9999999999999997E-4</v>
      </c>
      <c r="BW891" s="21">
        <v>-0.39033000000000001</v>
      </c>
      <c r="BX891" s="21">
        <v>-464.06736999999998</v>
      </c>
      <c r="BY891" s="21">
        <v>-474.52381000000003</v>
      </c>
      <c r="BZ891" s="21">
        <v>-454.43955999999997</v>
      </c>
      <c r="CA891" s="21">
        <v>-445.34944999999999</v>
      </c>
      <c r="CB891" s="21">
        <v>-436.88727</v>
      </c>
      <c r="CC891" s="21">
        <v>-191.83788000000001</v>
      </c>
      <c r="CD891" s="21">
        <v>-196.32006999999999</v>
      </c>
      <c r="CE891" s="21">
        <v>-188.30835999999999</v>
      </c>
      <c r="CF891" s="21">
        <v>-184.51883000000001</v>
      </c>
      <c r="CG891" s="21">
        <v>-180.9528</v>
      </c>
      <c r="CH891" s="21">
        <v>-204.62125</v>
      </c>
      <c r="CI891" s="21">
        <v>-209.30485999999999</v>
      </c>
      <c r="CJ891" s="21">
        <v>-200.85334</v>
      </c>
      <c r="CK891" s="21">
        <v>-196.81145000000001</v>
      </c>
      <c r="CL891" s="21">
        <v>-192.98182</v>
      </c>
      <c r="CM891" s="21">
        <v>-286.32330000000002</v>
      </c>
      <c r="CN891" s="21">
        <v>-292.53931999999998</v>
      </c>
      <c r="CO891" s="21">
        <v>-281.04104000000001</v>
      </c>
      <c r="CP891" s="21">
        <v>-275.38587999999999</v>
      </c>
      <c r="CQ891" s="21">
        <v>-269.94535999999999</v>
      </c>
      <c r="CR891" s="21">
        <v>-248.80775</v>
      </c>
      <c r="CS891" s="21">
        <v>-254.26799</v>
      </c>
      <c r="CT891" s="21">
        <v>-244.21944999999999</v>
      </c>
      <c r="CU891" s="21">
        <v>-239.30517</v>
      </c>
      <c r="CV891" s="21">
        <v>-234.5933</v>
      </c>
      <c r="CW891" s="21">
        <v>-239.04802000000001</v>
      </c>
      <c r="CX891" s="21">
        <v>-244.33147</v>
      </c>
      <c r="CY891" s="21">
        <v>-234.64090999999999</v>
      </c>
      <c r="CZ891" s="21">
        <v>-229.91933</v>
      </c>
      <c r="DA891" s="21">
        <v>-225.40291999999999</v>
      </c>
      <c r="DB891" s="21">
        <v>-243.56707</v>
      </c>
      <c r="DC891" s="21">
        <v>-248.89905999999999</v>
      </c>
      <c r="DD891" s="21">
        <v>-239.07508000000001</v>
      </c>
      <c r="DE891" s="21">
        <v>-234.26433</v>
      </c>
      <c r="DF891" s="21">
        <v>-229.64957999999999</v>
      </c>
      <c r="DG891" s="21">
        <v>-252.23390000000001</v>
      </c>
      <c r="DH891" s="21">
        <v>-257.72555999999997</v>
      </c>
      <c r="DI891" s="21">
        <v>-247.58113</v>
      </c>
      <c r="DJ891" s="21">
        <v>-242.59923000000001</v>
      </c>
      <c r="DK891" s="21">
        <v>-237.81220999999999</v>
      </c>
      <c r="DL891" s="21">
        <v>-235.54796999999999</v>
      </c>
      <c r="DM891" s="21">
        <v>-240.63721000000001</v>
      </c>
      <c r="DN891" s="21">
        <v>-231.20138</v>
      </c>
      <c r="DO891" s="21">
        <v>-226.54913999999999</v>
      </c>
      <c r="DP891" s="21">
        <v>-222.06363999999999</v>
      </c>
      <c r="DQ891" s="21">
        <v>-48.210059999999999</v>
      </c>
      <c r="DR891" s="21">
        <v>-50.156469999999999</v>
      </c>
      <c r="DS891" s="21">
        <v>-47.238639999999997</v>
      </c>
      <c r="DT891" s="21">
        <v>-46.291049999999998</v>
      </c>
      <c r="DU891" s="21">
        <v>-45.646329999999999</v>
      </c>
      <c r="DV891" s="21">
        <v>-209.95741000000001</v>
      </c>
      <c r="DW891" s="21">
        <v>-214.70457999999999</v>
      </c>
      <c r="DX891" s="21">
        <v>-206.08960999999999</v>
      </c>
      <c r="DY891" s="21">
        <v>-201.94241</v>
      </c>
      <c r="DZ891" s="21">
        <v>-197.99826999999999</v>
      </c>
      <c r="EA891" s="21">
        <v>-199.22729000000001</v>
      </c>
      <c r="EB891" s="21">
        <v>-203.56882999999999</v>
      </c>
      <c r="EC891" s="21">
        <v>-195.55235999999999</v>
      </c>
      <c r="ED891" s="21">
        <v>-191.61739</v>
      </c>
      <c r="EE891" s="21">
        <v>-187.83636000000001</v>
      </c>
    </row>
    <row r="892" spans="2:135" x14ac:dyDescent="0.25">
      <c r="B892" s="58" t="s">
        <v>1045</v>
      </c>
      <c r="C892" s="21">
        <v>7634.3895400000001</v>
      </c>
      <c r="D892" s="21">
        <v>7787.3470699999998</v>
      </c>
      <c r="E892" s="21">
        <v>7477.8672200000001</v>
      </c>
      <c r="F892" s="21">
        <v>7329.9693900000002</v>
      </c>
      <c r="G892" s="21">
        <v>7188.3469100000002</v>
      </c>
      <c r="H892" s="21">
        <v>8271.0865400000002</v>
      </c>
      <c r="I892" s="21">
        <v>8436.8005699999994</v>
      </c>
      <c r="J892" s="21">
        <v>8101.5077099999999</v>
      </c>
      <c r="K892" s="21">
        <v>7941.2772100000002</v>
      </c>
      <c r="L892" s="21">
        <v>7787.8468999999996</v>
      </c>
      <c r="M892" s="21">
        <v>7200.8785099999996</v>
      </c>
      <c r="N892" s="21">
        <v>7345.1466799999998</v>
      </c>
      <c r="O892" s="21">
        <v>7053.2363699999996</v>
      </c>
      <c r="P892" s="21">
        <v>6913.7377800000004</v>
      </c>
      <c r="Q892" s="21">
        <v>6780.1589899999999</v>
      </c>
      <c r="R892" s="21">
        <v>68.030439999999999</v>
      </c>
      <c r="S892" s="21">
        <v>68.884799999999998</v>
      </c>
      <c r="T892" s="21">
        <v>67.973079999999996</v>
      </c>
      <c r="U892" s="21">
        <v>69.598680000000002</v>
      </c>
      <c r="V892" s="21">
        <v>63.211460000000002</v>
      </c>
      <c r="W892" s="21">
        <v>40.97645</v>
      </c>
      <c r="X892" s="21">
        <v>41.323250000000002</v>
      </c>
      <c r="Y892" s="21">
        <v>41.363439999999997</v>
      </c>
      <c r="Z892" s="21">
        <v>43.47869</v>
      </c>
      <c r="AA892" s="21">
        <v>37.82253</v>
      </c>
      <c r="AB892" s="21">
        <v>7311.0833000000002</v>
      </c>
      <c r="AC892" s="21">
        <v>7457.5582299999996</v>
      </c>
      <c r="AD892" s="21">
        <v>7161.17994</v>
      </c>
      <c r="AE892" s="21">
        <v>7019.5474800000002</v>
      </c>
      <c r="AF892" s="21">
        <v>6883.9266399999997</v>
      </c>
      <c r="AG892" s="21">
        <v>8.7258499999999994</v>
      </c>
      <c r="AH892" s="21">
        <v>8.4527000000000001</v>
      </c>
      <c r="AI892" s="21">
        <v>9.7004199999999994</v>
      </c>
      <c r="AJ892" s="21">
        <v>12.428929999999999</v>
      </c>
      <c r="AK892" s="21">
        <v>7.4116099999999996</v>
      </c>
      <c r="AL892" s="21">
        <v>13.330970000000001</v>
      </c>
      <c r="AM892" s="21">
        <v>13.278700000000001</v>
      </c>
      <c r="AN892" s="21">
        <v>13.883599999999999</v>
      </c>
      <c r="AO892" s="21">
        <v>15.71034</v>
      </c>
      <c r="AP892" s="21">
        <v>11.975429999999999</v>
      </c>
      <c r="AQ892" s="21">
        <v>74.966059999999999</v>
      </c>
      <c r="AR892" s="21">
        <v>76.181920000000005</v>
      </c>
      <c r="AS892" s="21">
        <v>74.203729999999993</v>
      </c>
      <c r="AT892" s="21">
        <v>74.715990000000005</v>
      </c>
      <c r="AU892" s="21">
        <v>69.980050000000006</v>
      </c>
      <c r="AV892" s="21">
        <v>3.3565999999999998</v>
      </c>
      <c r="AW892" s="21">
        <v>3.0842499999999999</v>
      </c>
      <c r="AX892" s="21">
        <v>4.1656399999999998</v>
      </c>
      <c r="AY892" s="21">
        <v>6.3041799999999997</v>
      </c>
      <c r="AZ892" s="21">
        <v>2.5348799999999998</v>
      </c>
      <c r="BA892" s="21">
        <v>109.08453</v>
      </c>
      <c r="BB892" s="21">
        <v>111.00703</v>
      </c>
      <c r="BC892" s="21">
        <v>107.59155</v>
      </c>
      <c r="BD892" s="21">
        <v>107.38531999999999</v>
      </c>
      <c r="BE892" s="21">
        <v>102.0881</v>
      </c>
      <c r="BF892" s="21">
        <v>113.15304999999999</v>
      </c>
      <c r="BG892" s="21">
        <v>115.13981</v>
      </c>
      <c r="BH892" s="21">
        <v>111.58368</v>
      </c>
      <c r="BI892" s="21">
        <v>111.33378</v>
      </c>
      <c r="BJ892" s="21">
        <v>105.90795</v>
      </c>
      <c r="BK892" s="21">
        <v>-8901.6981199999991</v>
      </c>
      <c r="BL892" s="21">
        <v>-9081.9616499999993</v>
      </c>
      <c r="BM892" s="21">
        <v>-8717.2782200000001</v>
      </c>
      <c r="BN892" s="21">
        <v>-8542.9157200000009</v>
      </c>
      <c r="BO892" s="21">
        <v>-8375.8397100000002</v>
      </c>
      <c r="BP892" s="21">
        <v>46.68788</v>
      </c>
      <c r="BQ892" s="21">
        <v>46.968389999999999</v>
      </c>
      <c r="BR892" s="21">
        <v>47.490250000000003</v>
      </c>
      <c r="BS892" s="21">
        <v>50.623330000000003</v>
      </c>
      <c r="BT892" s="21">
        <v>42.951900000000002</v>
      </c>
      <c r="BU892" s="21">
        <v>2.1385200000000002</v>
      </c>
      <c r="BV892" s="21">
        <v>7.8042899999999999</v>
      </c>
      <c r="BW892" s="21">
        <v>-1.6283300000000001</v>
      </c>
      <c r="BX892" s="21">
        <v>113.16857</v>
      </c>
      <c r="BY892" s="21">
        <v>114.80163</v>
      </c>
      <c r="BZ892" s="21">
        <v>112.51388</v>
      </c>
      <c r="CA892" s="21">
        <v>114.56852000000001</v>
      </c>
      <c r="CB892" s="21">
        <v>105.32799</v>
      </c>
      <c r="CC892" s="21">
        <v>16.622409999999999</v>
      </c>
      <c r="CD892" s="21">
        <v>16.423500000000001</v>
      </c>
      <c r="CE892" s="21">
        <v>17.717610000000001</v>
      </c>
      <c r="CF892" s="21">
        <v>20.812799999999999</v>
      </c>
      <c r="CG892" s="21">
        <v>14.646559999999999</v>
      </c>
      <c r="CH892" s="21">
        <v>55.710830000000001</v>
      </c>
      <c r="CI892" s="21">
        <v>56.282179999999997</v>
      </c>
      <c r="CJ892" s="21">
        <v>55.9998</v>
      </c>
      <c r="CK892" s="21">
        <v>58.187579999999997</v>
      </c>
      <c r="CL892" s="21">
        <v>51.548090000000002</v>
      </c>
      <c r="CM892" s="21">
        <v>33.198480000000004</v>
      </c>
      <c r="CN892" s="21">
        <v>33.356879999999997</v>
      </c>
      <c r="CO892" s="21">
        <v>33.893659999999997</v>
      </c>
      <c r="CP892" s="21">
        <v>36.44585</v>
      </c>
      <c r="CQ892" s="21">
        <v>30.274090000000001</v>
      </c>
      <c r="CR892" s="21">
        <v>16.775539999999999</v>
      </c>
      <c r="CS892" s="21">
        <v>16.643090000000001</v>
      </c>
      <c r="CT892" s="21">
        <v>17.706219999999998</v>
      </c>
      <c r="CU892" s="21">
        <v>20.403089999999999</v>
      </c>
      <c r="CV892" s="21">
        <v>14.86711</v>
      </c>
      <c r="CW892" s="21">
        <v>25.670559999999998</v>
      </c>
      <c r="CX892" s="21">
        <v>25.701820000000001</v>
      </c>
      <c r="CY892" s="21">
        <v>26.454049999999999</v>
      </c>
      <c r="CZ892" s="21">
        <v>29.0181</v>
      </c>
      <c r="DA892" s="21">
        <v>23.222329999999999</v>
      </c>
      <c r="DB892" s="21">
        <v>60.04918</v>
      </c>
      <c r="DC892" s="21">
        <v>60.756189999999997</v>
      </c>
      <c r="DD892" s="21">
        <v>60.134599999999999</v>
      </c>
      <c r="DE892" s="21">
        <v>61.871070000000003</v>
      </c>
      <c r="DF892" s="21">
        <v>55.64875</v>
      </c>
      <c r="DG892" s="21">
        <v>61.355780000000003</v>
      </c>
      <c r="DH892" s="21">
        <v>62.0961</v>
      </c>
      <c r="DI892" s="21">
        <v>61.40558</v>
      </c>
      <c r="DJ892" s="21">
        <v>63.099809999999998</v>
      </c>
      <c r="DK892" s="21">
        <v>56.871639999999999</v>
      </c>
      <c r="DL892" s="21">
        <v>25.650310000000001</v>
      </c>
      <c r="DM892" s="21">
        <v>25.76145</v>
      </c>
      <c r="DN892" s="21">
        <v>26.194780000000002</v>
      </c>
      <c r="DO892" s="21">
        <v>28.224889999999998</v>
      </c>
      <c r="DP892" s="21">
        <v>23.44613</v>
      </c>
      <c r="DQ892" s="21">
        <v>43.537379999999999</v>
      </c>
      <c r="DR892" s="21">
        <v>43.829349999999998</v>
      </c>
      <c r="DS892" s="21">
        <v>44.160769999999999</v>
      </c>
      <c r="DT892" s="21">
        <v>47.153939999999999</v>
      </c>
      <c r="DU892" s="21">
        <v>39.90363</v>
      </c>
      <c r="DV892" s="21">
        <v>11.769590000000001</v>
      </c>
      <c r="DW892" s="21">
        <v>11.531370000000001</v>
      </c>
      <c r="DX892" s="21">
        <v>12.8177</v>
      </c>
      <c r="DY892" s="21">
        <v>15.6837</v>
      </c>
      <c r="DZ892" s="21">
        <v>10.168670000000001</v>
      </c>
      <c r="EA892" s="21">
        <v>23.93844</v>
      </c>
      <c r="EB892" s="21">
        <v>24.054760000000002</v>
      </c>
      <c r="EC892" s="21">
        <v>24.43516</v>
      </c>
      <c r="ED892" s="21">
        <v>26.264389999999999</v>
      </c>
      <c r="EE892" s="21">
        <v>21.82929</v>
      </c>
    </row>
    <row r="893" spans="2:135" x14ac:dyDescent="0.25">
      <c r="B893" s="58" t="s">
        <v>1046</v>
      </c>
      <c r="C893" s="21">
        <v>-74557.72507</v>
      </c>
      <c r="D893" s="21">
        <v>-76051.513879999999</v>
      </c>
      <c r="E893" s="21">
        <v>-73029.122369999997</v>
      </c>
      <c r="F893" s="21">
        <v>-71584.746830000004</v>
      </c>
      <c r="G893" s="21">
        <v>-70201.656589999999</v>
      </c>
      <c r="H893" s="21">
        <v>-160198.50195999999</v>
      </c>
      <c r="I893" s="21">
        <v>-163408.13341000001</v>
      </c>
      <c r="J893" s="21">
        <v>-156914.01511000001</v>
      </c>
      <c r="K893" s="21">
        <v>-153810.59133</v>
      </c>
      <c r="L893" s="21">
        <v>-150838.87703</v>
      </c>
      <c r="M893" s="21">
        <v>-156810.36009</v>
      </c>
      <c r="N893" s="21">
        <v>-159952.02437</v>
      </c>
      <c r="O893" s="21">
        <v>-153595.22219999999</v>
      </c>
      <c r="P893" s="21">
        <v>-150557.42287000001</v>
      </c>
      <c r="Q893" s="21">
        <v>-147648.53630000001</v>
      </c>
      <c r="R893" s="21">
        <v>-1361.7454600000001</v>
      </c>
      <c r="S893" s="21">
        <v>-1337.6602600000001</v>
      </c>
      <c r="T893" s="21">
        <v>-1393.5983200000001</v>
      </c>
      <c r="U893" s="21">
        <v>-1398.9113</v>
      </c>
      <c r="V893" s="21">
        <v>-1370.3281199999999</v>
      </c>
      <c r="W893" s="21">
        <v>-1633.9704300000001</v>
      </c>
      <c r="X893" s="21">
        <v>-1616.6364799999999</v>
      </c>
      <c r="Y893" s="21">
        <v>-1657.84511</v>
      </c>
      <c r="Z893" s="21">
        <v>-1657.5668900000001</v>
      </c>
      <c r="AA893" s="21">
        <v>-1623.68064</v>
      </c>
      <c r="AB893" s="21">
        <v>-155199.01311999999</v>
      </c>
      <c r="AC893" s="21">
        <v>-158308.36960999999</v>
      </c>
      <c r="AD893" s="21">
        <v>-152016.87804000001</v>
      </c>
      <c r="AE893" s="21">
        <v>-149010.31711999999</v>
      </c>
      <c r="AF893" s="21">
        <v>-146131.37028999999</v>
      </c>
      <c r="AG893" s="21">
        <v>-180.26285999999999</v>
      </c>
      <c r="AH893" s="21">
        <v>-131.85120000000001</v>
      </c>
      <c r="AI893" s="21">
        <v>-234.80113</v>
      </c>
      <c r="AJ893" s="21">
        <v>-260.57281</v>
      </c>
      <c r="AK893" s="21">
        <v>-241.97257999999999</v>
      </c>
      <c r="AL893" s="21">
        <v>-650.21892000000003</v>
      </c>
      <c r="AM893" s="21">
        <v>-626.00458000000003</v>
      </c>
      <c r="AN893" s="21">
        <v>-678.40557000000001</v>
      </c>
      <c r="AO893" s="21">
        <v>-686.5874</v>
      </c>
      <c r="AP893" s="21">
        <v>-663.47950000000003</v>
      </c>
      <c r="AQ893" s="21">
        <v>-1116.75407</v>
      </c>
      <c r="AR893" s="21">
        <v>-1104.0693699999999</v>
      </c>
      <c r="AS893" s="21">
        <v>-1133.18523</v>
      </c>
      <c r="AT893" s="21">
        <v>-1131.0380500000001</v>
      </c>
      <c r="AU893" s="21">
        <v>-1099.7127399999999</v>
      </c>
      <c r="AV893" s="21">
        <v>-1816.7247</v>
      </c>
      <c r="AW893" s="21">
        <v>-1814.5917999999999</v>
      </c>
      <c r="AX893" s="21">
        <v>-1822.67734</v>
      </c>
      <c r="AY893" s="21">
        <v>-1809.0936200000001</v>
      </c>
      <c r="AZ893" s="21">
        <v>-1763.3905500000001</v>
      </c>
      <c r="BA893" s="21">
        <v>-2016.5738799999999</v>
      </c>
      <c r="BB893" s="21">
        <v>-2023.5004300000001</v>
      </c>
      <c r="BC893" s="21">
        <v>-2012.86608</v>
      </c>
      <c r="BD893" s="21">
        <v>-1992.36103</v>
      </c>
      <c r="BE893" s="21">
        <v>-1944.4807699999999</v>
      </c>
      <c r="BF893" s="21">
        <v>-2336.5005500000002</v>
      </c>
      <c r="BG893" s="21">
        <v>-2349.4508599999999</v>
      </c>
      <c r="BH893" s="21">
        <v>-2326.4103</v>
      </c>
      <c r="BI893" s="21">
        <v>-2300.1409100000001</v>
      </c>
      <c r="BJ893" s="21">
        <v>-2246.2153199999998</v>
      </c>
      <c r="BK893" s="21">
        <v>-22744.959589999999</v>
      </c>
      <c r="BL893" s="21">
        <v>-23205.55559</v>
      </c>
      <c r="BM893" s="21">
        <v>-22273.74353</v>
      </c>
      <c r="BN893" s="21">
        <v>-21828.22539</v>
      </c>
      <c r="BO893" s="21">
        <v>-21401.325140000001</v>
      </c>
      <c r="BP893" s="21">
        <v>-797.72909000000004</v>
      </c>
      <c r="BQ893" s="21">
        <v>-744.76643000000001</v>
      </c>
      <c r="BR893" s="21">
        <v>-860.73949000000005</v>
      </c>
      <c r="BS893" s="21">
        <v>-890.15476000000001</v>
      </c>
      <c r="BT893" s="21">
        <v>-873.85082</v>
      </c>
      <c r="BU893" s="21">
        <v>-43.945700000000002</v>
      </c>
      <c r="BV893" s="21">
        <v>-102.65566</v>
      </c>
      <c r="BW893" s="21">
        <v>-75.664429999999996</v>
      </c>
      <c r="BX893" s="21">
        <v>-2481.893</v>
      </c>
      <c r="BY893" s="21">
        <v>-2456.7845699999998</v>
      </c>
      <c r="BZ893" s="21">
        <v>-2514.3948</v>
      </c>
      <c r="CA893" s="21">
        <v>-2508.5849199999998</v>
      </c>
      <c r="CB893" s="21">
        <v>-2440.3627900000001</v>
      </c>
      <c r="CC893" s="21">
        <v>-1057.6231</v>
      </c>
      <c r="CD893" s="21">
        <v>-1020.13749</v>
      </c>
      <c r="CE893" s="21">
        <v>-1104.7653600000001</v>
      </c>
      <c r="CF893" s="21">
        <v>-1121.8362</v>
      </c>
      <c r="CG893" s="21">
        <v>-1099.1947</v>
      </c>
      <c r="CH893" s="21">
        <v>-1294.11808</v>
      </c>
      <c r="CI893" s="21">
        <v>-1263.1681599999999</v>
      </c>
      <c r="CJ893" s="21">
        <v>-1332.98379</v>
      </c>
      <c r="CK893" s="21">
        <v>-1343.3790799999999</v>
      </c>
      <c r="CL893" s="21">
        <v>-1315.9417000000001</v>
      </c>
      <c r="CM893" s="21">
        <v>-1574.4363699999999</v>
      </c>
      <c r="CN893" s="21">
        <v>-1550.6390899999999</v>
      </c>
      <c r="CO893" s="21">
        <v>-1607.3881699999999</v>
      </c>
      <c r="CP893" s="21">
        <v>-1611.12075</v>
      </c>
      <c r="CQ893" s="21">
        <v>-1578.19694</v>
      </c>
      <c r="CR893" s="21">
        <v>-1580.14032</v>
      </c>
      <c r="CS893" s="21">
        <v>-1560.12113</v>
      </c>
      <c r="CT893" s="21">
        <v>-1609.3917100000001</v>
      </c>
      <c r="CU893" s="21">
        <v>-1611.4956999999999</v>
      </c>
      <c r="CV893" s="21">
        <v>-1578.8265799999999</v>
      </c>
      <c r="CW893" s="21">
        <v>-1715.8825400000001</v>
      </c>
      <c r="CX893" s="21">
        <v>-1697.9393</v>
      </c>
      <c r="CY893" s="21">
        <v>-1743.3491799999999</v>
      </c>
      <c r="CZ893" s="21">
        <v>-1743.1934699999999</v>
      </c>
      <c r="DA893" s="21">
        <v>-1707.8429100000001</v>
      </c>
      <c r="DB893" s="21">
        <v>-1642.2440999999999</v>
      </c>
      <c r="DC893" s="21">
        <v>-1625.4404400000001</v>
      </c>
      <c r="DD893" s="21">
        <v>-1668.16821</v>
      </c>
      <c r="DE893" s="21">
        <v>-1667.8145</v>
      </c>
      <c r="DF893" s="21">
        <v>-1633.99656</v>
      </c>
      <c r="DG893" s="21">
        <v>-1708.3206299999999</v>
      </c>
      <c r="DH893" s="21">
        <v>-1692.5130300000001</v>
      </c>
      <c r="DI893" s="21">
        <v>-1732.70418</v>
      </c>
      <c r="DJ893" s="21">
        <v>-1730.3463300000001</v>
      </c>
      <c r="DK893" s="21">
        <v>-1694.9715699999999</v>
      </c>
      <c r="DL893" s="21">
        <v>-1382.6827699999999</v>
      </c>
      <c r="DM893" s="21">
        <v>-1366.3163099999999</v>
      </c>
      <c r="DN893" s="21">
        <v>-1405.2957699999999</v>
      </c>
      <c r="DO893" s="21">
        <v>-1405.58168</v>
      </c>
      <c r="DP893" s="21">
        <v>-1376.8494599999999</v>
      </c>
      <c r="DQ893" s="21">
        <v>-900.03471000000002</v>
      </c>
      <c r="DR893" s="21">
        <v>-849.45412999999996</v>
      </c>
      <c r="DS893" s="21">
        <v>-958.15213000000006</v>
      </c>
      <c r="DT893" s="21">
        <v>-979.08142999999995</v>
      </c>
      <c r="DU893" s="21">
        <v>-942.03971000000001</v>
      </c>
      <c r="DV893" s="21">
        <v>-1159.2012199999999</v>
      </c>
      <c r="DW893" s="21">
        <v>-1128.68634</v>
      </c>
      <c r="DX893" s="21">
        <v>-1198.03125</v>
      </c>
      <c r="DY893" s="21">
        <v>-1209.02099</v>
      </c>
      <c r="DZ893" s="21">
        <v>-1184.3325400000001</v>
      </c>
      <c r="EA893" s="21">
        <v>-1416.83302</v>
      </c>
      <c r="EB893" s="21">
        <v>-1405.4302299999999</v>
      </c>
      <c r="EC893" s="21">
        <v>-1434.9500599999999</v>
      </c>
      <c r="ED893" s="21">
        <v>-1431.83575</v>
      </c>
      <c r="EE893" s="21">
        <v>-1402.5606399999999</v>
      </c>
    </row>
    <row r="894" spans="2:135" x14ac:dyDescent="0.25">
      <c r="B894" s="58" t="s">
        <v>1047</v>
      </c>
      <c r="C894" s="21">
        <v>-87876.441250000003</v>
      </c>
      <c r="D894" s="21">
        <v>-89637.074970000001</v>
      </c>
      <c r="E894" s="21">
        <v>-86074.774619999997</v>
      </c>
      <c r="F894" s="21">
        <v>-84372.381179999997</v>
      </c>
      <c r="G894" s="21">
        <v>-82742.220809999999</v>
      </c>
      <c r="H894" s="21">
        <v>-198125.71088</v>
      </c>
      <c r="I894" s="21">
        <v>-202095.22685000001</v>
      </c>
      <c r="J894" s="21">
        <v>-194063.61739999999</v>
      </c>
      <c r="K894" s="21">
        <v>-190225.45389</v>
      </c>
      <c r="L894" s="21">
        <v>-186550.18228000001</v>
      </c>
      <c r="M894" s="21">
        <v>-187238.02437</v>
      </c>
      <c r="N894" s="21">
        <v>-190989.30084000001</v>
      </c>
      <c r="O894" s="21">
        <v>-183399.01740000001</v>
      </c>
      <c r="P894" s="21">
        <v>-179771.75995000001</v>
      </c>
      <c r="Q894" s="21">
        <v>-176298.42965999999</v>
      </c>
      <c r="R894" s="21">
        <v>-1747.0454099999999</v>
      </c>
      <c r="S894" s="21">
        <v>-1730.2819</v>
      </c>
      <c r="T894" s="21">
        <v>-1769.89771</v>
      </c>
      <c r="U894" s="21">
        <v>-1769.16374</v>
      </c>
      <c r="V894" s="21">
        <v>-1733.4286300000001</v>
      </c>
      <c r="W894" s="21">
        <v>-1988.61933</v>
      </c>
      <c r="X894" s="21">
        <v>-1977.9937600000001</v>
      </c>
      <c r="Y894" s="21">
        <v>-2004.1647399999999</v>
      </c>
      <c r="Z894" s="21">
        <v>-1998.3921</v>
      </c>
      <c r="AA894" s="21">
        <v>-1957.9382000000001</v>
      </c>
      <c r="AB894" s="21">
        <v>-185804.10780999999</v>
      </c>
      <c r="AC894" s="21">
        <v>-189526.62638</v>
      </c>
      <c r="AD894" s="21">
        <v>-181994.45877999999</v>
      </c>
      <c r="AE894" s="21">
        <v>-178395.00696999999</v>
      </c>
      <c r="AF894" s="21">
        <v>-174948.33462000001</v>
      </c>
      <c r="AG894" s="21">
        <v>-206.16184000000001</v>
      </c>
      <c r="AH894" s="21">
        <v>-157.9967</v>
      </c>
      <c r="AI894" s="21">
        <v>-258.59010000000001</v>
      </c>
      <c r="AJ894" s="21">
        <v>-285.48964000000001</v>
      </c>
      <c r="AK894" s="21">
        <v>-267.03514999999999</v>
      </c>
      <c r="AL894" s="21">
        <v>-923.72001</v>
      </c>
      <c r="AM894" s="21">
        <v>-904.94128000000001</v>
      </c>
      <c r="AN894" s="21">
        <v>-945.03431999999998</v>
      </c>
      <c r="AO894" s="21">
        <v>-948.98203000000001</v>
      </c>
      <c r="AP894" s="21">
        <v>-921.21834999999999</v>
      </c>
      <c r="AQ894" s="21">
        <v>-1464.1765700000001</v>
      </c>
      <c r="AR894" s="21">
        <v>-1458.4618700000001</v>
      </c>
      <c r="AS894" s="21">
        <v>-1472.2364700000001</v>
      </c>
      <c r="AT894" s="21">
        <v>-1464.3214700000001</v>
      </c>
      <c r="AU894" s="21">
        <v>-1426.93722</v>
      </c>
      <c r="AV894" s="21">
        <v>-2233.7954300000001</v>
      </c>
      <c r="AW894" s="21">
        <v>-2240.0120400000001</v>
      </c>
      <c r="AX894" s="21">
        <v>-2229.7647499999998</v>
      </c>
      <c r="AY894" s="21">
        <v>-2209.1701699999999</v>
      </c>
      <c r="AZ894" s="21">
        <v>-2156.1116099999999</v>
      </c>
      <c r="BA894" s="21">
        <v>-2636.4263700000001</v>
      </c>
      <c r="BB894" s="21">
        <v>-2655.9718200000002</v>
      </c>
      <c r="BC894" s="21">
        <v>-2618.6537499999999</v>
      </c>
      <c r="BD894" s="21">
        <v>-2586.9389299999998</v>
      </c>
      <c r="BE894" s="21">
        <v>-2527.89509</v>
      </c>
      <c r="BF894" s="21">
        <v>-3000.84636</v>
      </c>
      <c r="BG894" s="21">
        <v>-3027.24658</v>
      </c>
      <c r="BH894" s="21">
        <v>-2975.68712</v>
      </c>
      <c r="BI894" s="21">
        <v>-2937.37995</v>
      </c>
      <c r="BJ894" s="21">
        <v>-2871.37399</v>
      </c>
      <c r="BK894" s="21">
        <v>-38712.864589999997</v>
      </c>
      <c r="BL894" s="21">
        <v>-39496.818090000001</v>
      </c>
      <c r="BM894" s="21">
        <v>-37910.835299999999</v>
      </c>
      <c r="BN894" s="21">
        <v>-37152.544950000003</v>
      </c>
      <c r="BO894" s="21">
        <v>-36425.943019999999</v>
      </c>
      <c r="BP894" s="21">
        <v>-1093.4312</v>
      </c>
      <c r="BQ894" s="21">
        <v>-1045.88669</v>
      </c>
      <c r="BR894" s="21">
        <v>-1148.6154300000001</v>
      </c>
      <c r="BS894" s="21">
        <v>-1174.3643400000001</v>
      </c>
      <c r="BT894" s="21">
        <v>-1152.7084500000001</v>
      </c>
      <c r="BU894" s="21">
        <v>-43.396799999999999</v>
      </c>
      <c r="BV894" s="21">
        <v>-105.26291999999999</v>
      </c>
      <c r="BW894" s="21">
        <v>-79.389340000000004</v>
      </c>
      <c r="BX894" s="21">
        <v>-3108.9525199999998</v>
      </c>
      <c r="BY894" s="21">
        <v>-3096.3051099999998</v>
      </c>
      <c r="BZ894" s="21">
        <v>-3125.95451</v>
      </c>
      <c r="CA894" s="21">
        <v>-3110.1463600000002</v>
      </c>
      <c r="CB894" s="21">
        <v>-3031.0315900000001</v>
      </c>
      <c r="CC894" s="21">
        <v>-1474.0200500000001</v>
      </c>
      <c r="CD894" s="21">
        <v>-1444.38616</v>
      </c>
      <c r="CE894" s="21">
        <v>-1511.29828</v>
      </c>
      <c r="CF894" s="21">
        <v>-1521.9021299999999</v>
      </c>
      <c r="CG894" s="21">
        <v>-1491.5463299999999</v>
      </c>
      <c r="CH894" s="21">
        <v>-1708.1509599999999</v>
      </c>
      <c r="CI894" s="21">
        <v>-1685.05476</v>
      </c>
      <c r="CJ894" s="21">
        <v>-1737.3031599999999</v>
      </c>
      <c r="CK894" s="21">
        <v>-1741.2560699999999</v>
      </c>
      <c r="CL894" s="21">
        <v>-1706.14453</v>
      </c>
      <c r="CM894" s="21">
        <v>-1922.6006600000001</v>
      </c>
      <c r="CN894" s="21">
        <v>-1905.36943</v>
      </c>
      <c r="CO894" s="21">
        <v>-1947.1262999999999</v>
      </c>
      <c r="CP894" s="21">
        <v>-1945.69839</v>
      </c>
      <c r="CQ894" s="21">
        <v>-1906.3944300000001</v>
      </c>
      <c r="CR894" s="21">
        <v>-2007.8337100000001</v>
      </c>
      <c r="CS894" s="21">
        <v>-1995.9319700000001</v>
      </c>
      <c r="CT894" s="21">
        <v>-2027.23207</v>
      </c>
      <c r="CU894" s="21">
        <v>-2022.4038800000001</v>
      </c>
      <c r="CV894" s="21">
        <v>-1981.7383400000001</v>
      </c>
      <c r="CW894" s="21">
        <v>-2034.84743</v>
      </c>
      <c r="CX894" s="21">
        <v>-2022.8814299999999</v>
      </c>
      <c r="CY894" s="21">
        <v>-2054.5329700000002</v>
      </c>
      <c r="CZ894" s="21">
        <v>-2049.6607199999999</v>
      </c>
      <c r="DA894" s="21">
        <v>-2008.4595899999999</v>
      </c>
      <c r="DB894" s="21">
        <v>-2085.4628699999998</v>
      </c>
      <c r="DC894" s="21">
        <v>-2077.0936299999998</v>
      </c>
      <c r="DD894" s="21">
        <v>-2101.2958199999998</v>
      </c>
      <c r="DE894" s="21">
        <v>-2093.6337800000001</v>
      </c>
      <c r="DF894" s="21">
        <v>-2051.49791</v>
      </c>
      <c r="DG894" s="21">
        <v>-2160.5735300000001</v>
      </c>
      <c r="DH894" s="21">
        <v>-2153.40915</v>
      </c>
      <c r="DI894" s="21">
        <v>-2174.6973600000001</v>
      </c>
      <c r="DJ894" s="21">
        <v>-2164.9013500000001</v>
      </c>
      <c r="DK894" s="21">
        <v>-2121.0526199999999</v>
      </c>
      <c r="DL894" s="21">
        <v>-1714.46641</v>
      </c>
      <c r="DM894" s="21">
        <v>-1704.4027000000001</v>
      </c>
      <c r="DN894" s="21">
        <v>-1729.3546200000001</v>
      </c>
      <c r="DO894" s="21">
        <v>-1724.4123</v>
      </c>
      <c r="DP894" s="21">
        <v>-1689.5140699999999</v>
      </c>
      <c r="DQ894" s="21">
        <v>-1258.2512899999999</v>
      </c>
      <c r="DR894" s="21">
        <v>-1214.69298</v>
      </c>
      <c r="DS894" s="21">
        <v>-1306.77143</v>
      </c>
      <c r="DT894" s="21">
        <v>-1322.78847</v>
      </c>
      <c r="DU894" s="21">
        <v>-1279.89355</v>
      </c>
      <c r="DV894" s="21">
        <v>-1538.4527399999999</v>
      </c>
      <c r="DW894" s="21">
        <v>-1515.1147699999999</v>
      </c>
      <c r="DX894" s="21">
        <v>-1568.30898</v>
      </c>
      <c r="DY894" s="21">
        <v>-1573.444</v>
      </c>
      <c r="DZ894" s="21">
        <v>-1541.7452900000001</v>
      </c>
      <c r="EA894" s="21">
        <v>-1665.3674900000001</v>
      </c>
      <c r="EB894" s="21">
        <v>-1658.65255</v>
      </c>
      <c r="EC894" s="21">
        <v>-1677.46893</v>
      </c>
      <c r="ED894" s="21">
        <v>-1670.6727699999999</v>
      </c>
      <c r="EE894" s="21">
        <v>-1636.84384</v>
      </c>
    </row>
    <row r="895" spans="2:135" x14ac:dyDescent="0.25">
      <c r="B895" s="58" t="s">
        <v>1048</v>
      </c>
      <c r="C895" s="21">
        <v>1757.74305</v>
      </c>
      <c r="D895" s="21">
        <v>1792.96002</v>
      </c>
      <c r="E895" s="21">
        <v>1721.70532</v>
      </c>
      <c r="F895" s="21">
        <v>1687.6533099999999</v>
      </c>
      <c r="G895" s="21">
        <v>1655.04612</v>
      </c>
      <c r="H895" s="21">
        <v>12245.297850000001</v>
      </c>
      <c r="I895" s="21">
        <v>12490.636549999999</v>
      </c>
      <c r="J895" s="21">
        <v>11994.23732</v>
      </c>
      <c r="K895" s="21">
        <v>11757.016949999999</v>
      </c>
      <c r="L895" s="21">
        <v>11529.864219999999</v>
      </c>
      <c r="M895" s="21">
        <v>8782.2557099999995</v>
      </c>
      <c r="N895" s="21">
        <v>8958.2064499999997</v>
      </c>
      <c r="O895" s="21">
        <v>8602.1900399999995</v>
      </c>
      <c r="P895" s="21">
        <v>8432.0563099999999</v>
      </c>
      <c r="Q895" s="21">
        <v>8269.1424200000001</v>
      </c>
      <c r="R895" s="21">
        <v>-20.572890000000001</v>
      </c>
      <c r="S895" s="21">
        <v>-19.69182</v>
      </c>
      <c r="T895" s="21">
        <v>-20.103850000000001</v>
      </c>
      <c r="U895" s="21">
        <v>-19.699390000000001</v>
      </c>
      <c r="V895" s="21">
        <v>-19.29522</v>
      </c>
      <c r="W895" s="21">
        <v>-18.702349999999999</v>
      </c>
      <c r="X895" s="21">
        <v>-17.81315</v>
      </c>
      <c r="Y895" s="21">
        <v>-18.272110000000001</v>
      </c>
      <c r="Z895" s="21">
        <v>-17.904509999999998</v>
      </c>
      <c r="AA895" s="21">
        <v>-17.537130000000001</v>
      </c>
      <c r="AB895" s="21">
        <v>8284.0659599999999</v>
      </c>
      <c r="AC895" s="21">
        <v>8450.0342500000006</v>
      </c>
      <c r="AD895" s="21">
        <v>8114.2129699999996</v>
      </c>
      <c r="AE895" s="21">
        <v>7953.7316099999998</v>
      </c>
      <c r="AF895" s="21">
        <v>7800.0619100000004</v>
      </c>
      <c r="AG895" s="21">
        <v>-20.342120000000001</v>
      </c>
      <c r="AH895" s="21">
        <v>-19.466049999999999</v>
      </c>
      <c r="AI895" s="21">
        <v>-19.83353</v>
      </c>
      <c r="AJ895" s="21">
        <v>-19.437930000000001</v>
      </c>
      <c r="AK895" s="21">
        <v>-19.05602</v>
      </c>
      <c r="AL895" s="21">
        <v>-41.7425</v>
      </c>
      <c r="AM895" s="21">
        <v>-41.663879999999999</v>
      </c>
      <c r="AN895" s="21">
        <v>-40.815939999999998</v>
      </c>
      <c r="AO895" s="21">
        <v>-39.998249999999999</v>
      </c>
      <c r="AP895" s="21">
        <v>-39.215679999999999</v>
      </c>
      <c r="AQ895" s="21">
        <v>-5.9806299999999997</v>
      </c>
      <c r="AR895" s="21">
        <v>-5.2221299999999999</v>
      </c>
      <c r="AS895" s="21">
        <v>-5.7978899999999998</v>
      </c>
      <c r="AT895" s="21">
        <v>-5.6822999999999997</v>
      </c>
      <c r="AU895" s="21">
        <v>-5.5707800000000001</v>
      </c>
      <c r="AV895" s="21">
        <v>-29.987670000000001</v>
      </c>
      <c r="AW895" s="21">
        <v>-29.620190000000001</v>
      </c>
      <c r="AX895" s="21">
        <v>-29.298449999999999</v>
      </c>
      <c r="AY895" s="21">
        <v>-28.713239999999999</v>
      </c>
      <c r="AZ895" s="21">
        <v>-28.148630000000001</v>
      </c>
      <c r="BA895" s="21">
        <v>-95.585819999999998</v>
      </c>
      <c r="BB895" s="21">
        <v>-96.678439999999995</v>
      </c>
      <c r="BC895" s="21">
        <v>-93.54804</v>
      </c>
      <c r="BD895" s="21">
        <v>-91.669640000000001</v>
      </c>
      <c r="BE895" s="21">
        <v>-89.876549999999995</v>
      </c>
      <c r="BF895" s="21">
        <v>-89.240530000000007</v>
      </c>
      <c r="BG895" s="21">
        <v>-90.181359999999998</v>
      </c>
      <c r="BH895" s="21">
        <v>-87.325620000000001</v>
      </c>
      <c r="BI895" s="21">
        <v>-85.579570000000004</v>
      </c>
      <c r="BJ895" s="21">
        <v>-83.896420000000006</v>
      </c>
      <c r="BK895" s="21">
        <v>-25761.002469999999</v>
      </c>
      <c r="BL895" s="21">
        <v>-26282.674739999999</v>
      </c>
      <c r="BM895" s="21">
        <v>-25227.301889999999</v>
      </c>
      <c r="BN895" s="21">
        <v>-24722.706839999999</v>
      </c>
      <c r="BO895" s="21">
        <v>-24239.198469999999</v>
      </c>
      <c r="BP895" s="21">
        <v>-123.53767000000001</v>
      </c>
      <c r="BQ895" s="21">
        <v>-124.14475</v>
      </c>
      <c r="BR895" s="21">
        <v>-121.13215</v>
      </c>
      <c r="BS895" s="21">
        <v>-118.69511</v>
      </c>
      <c r="BT895" s="21">
        <v>-116.2624</v>
      </c>
      <c r="BU895" s="21">
        <v>1.06E-3</v>
      </c>
      <c r="BV895" s="21">
        <v>-1.15E-3</v>
      </c>
      <c r="BW895" s="21">
        <v>-3.0000000000000001E-5</v>
      </c>
      <c r="BX895" s="21">
        <v>7.6249900000000004</v>
      </c>
      <c r="BY895" s="21">
        <v>9.6590199999999999</v>
      </c>
      <c r="BZ895" s="21">
        <v>7.59056</v>
      </c>
      <c r="CA895" s="21">
        <v>7.4370700000000003</v>
      </c>
      <c r="CB895" s="21">
        <v>7.2916999999999996</v>
      </c>
      <c r="CC895" s="21">
        <v>-46.846800000000002</v>
      </c>
      <c r="CD895" s="21">
        <v>-46.258809999999997</v>
      </c>
      <c r="CE895" s="21">
        <v>-45.876429999999999</v>
      </c>
      <c r="CF895" s="21">
        <v>-44.953449999999997</v>
      </c>
      <c r="CG895" s="21">
        <v>-44.031770000000002</v>
      </c>
      <c r="CH895" s="21">
        <v>-32.793590000000002</v>
      </c>
      <c r="CI895" s="21">
        <v>-32.006250000000001</v>
      </c>
      <c r="CJ895" s="21">
        <v>-32.089460000000003</v>
      </c>
      <c r="CK895" s="21">
        <v>-31.443860000000001</v>
      </c>
      <c r="CL895" s="21">
        <v>-30.798999999999999</v>
      </c>
      <c r="CM895" s="21">
        <v>-12.891719999999999</v>
      </c>
      <c r="CN895" s="21">
        <v>-11.762650000000001</v>
      </c>
      <c r="CO895" s="21">
        <v>-12.557169999999999</v>
      </c>
      <c r="CP895" s="21">
        <v>-12.304550000000001</v>
      </c>
      <c r="CQ895" s="21">
        <v>-12.05184</v>
      </c>
      <c r="CR895" s="21">
        <v>-92.543549999999996</v>
      </c>
      <c r="CS895" s="21">
        <v>-93.007080000000002</v>
      </c>
      <c r="CT895" s="21">
        <v>-90.73818</v>
      </c>
      <c r="CU895" s="21">
        <v>-88.912629999999993</v>
      </c>
      <c r="CV895" s="21">
        <v>-87.090329999999994</v>
      </c>
      <c r="CW895" s="21">
        <v>5.1735899999999999</v>
      </c>
      <c r="CX895" s="21">
        <v>6.5830900000000003</v>
      </c>
      <c r="CY895" s="21">
        <v>5.1694000000000004</v>
      </c>
      <c r="CZ895" s="21">
        <v>5.0654000000000003</v>
      </c>
      <c r="DA895" s="21">
        <v>4.96218</v>
      </c>
      <c r="DB895" s="21">
        <v>-57.922930000000001</v>
      </c>
      <c r="DC895" s="21">
        <v>-57.77881</v>
      </c>
      <c r="DD895" s="21">
        <v>-56.762340000000002</v>
      </c>
      <c r="DE895" s="21">
        <v>-55.620350000000002</v>
      </c>
      <c r="DF895" s="21">
        <v>-54.480200000000004</v>
      </c>
      <c r="DG895" s="21">
        <v>-56.526319999999998</v>
      </c>
      <c r="DH895" s="21">
        <v>-56.362690000000001</v>
      </c>
      <c r="DI895" s="21">
        <v>-55.392220000000002</v>
      </c>
      <c r="DJ895" s="21">
        <v>-54.277810000000002</v>
      </c>
      <c r="DK895" s="21">
        <v>-53.165149999999997</v>
      </c>
      <c r="DL895" s="21">
        <v>-46.61936</v>
      </c>
      <c r="DM895" s="21">
        <v>-46.415979999999998</v>
      </c>
      <c r="DN895" s="21">
        <v>-45.681010000000001</v>
      </c>
      <c r="DO895" s="21">
        <v>-44.761969999999998</v>
      </c>
      <c r="DP895" s="21">
        <v>-43.844369999999998</v>
      </c>
      <c r="DQ895" s="21">
        <v>-120.53139</v>
      </c>
      <c r="DR895" s="21">
        <v>-121.28022</v>
      </c>
      <c r="DS895" s="21">
        <v>-117.92043</v>
      </c>
      <c r="DT895" s="21">
        <v>-115.55552</v>
      </c>
      <c r="DU895" s="21">
        <v>-113.29508</v>
      </c>
      <c r="DV895" s="21">
        <v>-36.420560000000002</v>
      </c>
      <c r="DW895" s="21">
        <v>-35.77234</v>
      </c>
      <c r="DX895" s="21">
        <v>-35.653199999999998</v>
      </c>
      <c r="DY895" s="21">
        <v>-34.93591</v>
      </c>
      <c r="DZ895" s="21">
        <v>-34.219520000000003</v>
      </c>
      <c r="EA895" s="21">
        <v>9.9874100000000006</v>
      </c>
      <c r="EB895" s="21">
        <v>11.162369999999999</v>
      </c>
      <c r="EC895" s="21">
        <v>9.8709600000000002</v>
      </c>
      <c r="ED895" s="21">
        <v>9.6723599999999994</v>
      </c>
      <c r="EE895" s="21">
        <v>9.4746199999999998</v>
      </c>
    </row>
    <row r="896" spans="2:135" x14ac:dyDescent="0.25">
      <c r="B896" s="58" t="s">
        <v>1049</v>
      </c>
      <c r="C896" s="21">
        <v>18411.294760000001</v>
      </c>
      <c r="D896" s="21">
        <v>18780.171170000001</v>
      </c>
      <c r="E896" s="21">
        <v>18033.821400000001</v>
      </c>
      <c r="F896" s="21">
        <v>17677.147110000002</v>
      </c>
      <c r="G896" s="21">
        <v>17335.606619999999</v>
      </c>
      <c r="H896" s="21">
        <v>46413.221010000001</v>
      </c>
      <c r="I896" s="21">
        <v>47343.125670000001</v>
      </c>
      <c r="J896" s="21">
        <v>45461.629000000001</v>
      </c>
      <c r="K896" s="21">
        <v>44562.495159999999</v>
      </c>
      <c r="L896" s="21">
        <v>43701.520620000003</v>
      </c>
      <c r="M896" s="21">
        <v>29667.591990000001</v>
      </c>
      <c r="N896" s="21">
        <v>30261.976279999999</v>
      </c>
      <c r="O896" s="21">
        <v>29059.306929999999</v>
      </c>
      <c r="P896" s="21">
        <v>28484.573280000001</v>
      </c>
      <c r="Q896" s="21">
        <v>27934.229159999999</v>
      </c>
      <c r="R896" s="21">
        <v>264.74896999999999</v>
      </c>
      <c r="S896" s="21">
        <v>270.18471</v>
      </c>
      <c r="T896" s="21">
        <v>258.32330000000002</v>
      </c>
      <c r="U896" s="21">
        <v>254.78556</v>
      </c>
      <c r="V896" s="21">
        <v>249.86717999999999</v>
      </c>
      <c r="W896" s="21">
        <v>191.26007000000001</v>
      </c>
      <c r="X896" s="21">
        <v>195.27387999999999</v>
      </c>
      <c r="Y896" s="21">
        <v>186.26902000000001</v>
      </c>
      <c r="Z896" s="21">
        <v>184.1232</v>
      </c>
      <c r="AA896" s="21">
        <v>180.64057</v>
      </c>
      <c r="AB896" s="21">
        <v>29611.872530000001</v>
      </c>
      <c r="AC896" s="21">
        <v>30205.135760000001</v>
      </c>
      <c r="AD896" s="21">
        <v>29004.723190000001</v>
      </c>
      <c r="AE896" s="21">
        <v>28431.07329</v>
      </c>
      <c r="AF896" s="21">
        <v>27881.772069999999</v>
      </c>
      <c r="AG896" s="21">
        <v>14.471489999999999</v>
      </c>
      <c r="AH896" s="21">
        <v>15.149749999999999</v>
      </c>
      <c r="AI896" s="21">
        <v>12.70412</v>
      </c>
      <c r="AJ896" s="21">
        <v>13.99245</v>
      </c>
      <c r="AK896" s="21">
        <v>14.192310000000001</v>
      </c>
      <c r="AL896" s="21">
        <v>253.6447</v>
      </c>
      <c r="AM896" s="21">
        <v>259.07778999999999</v>
      </c>
      <c r="AN896" s="21">
        <v>247.33408</v>
      </c>
      <c r="AO896" s="21">
        <v>243.49524</v>
      </c>
      <c r="AP896" s="21">
        <v>239.07808</v>
      </c>
      <c r="AQ896" s="21">
        <v>239.30484999999999</v>
      </c>
      <c r="AR896" s="21">
        <v>244.43277</v>
      </c>
      <c r="AS896" s="21">
        <v>233.34036</v>
      </c>
      <c r="AT896" s="21">
        <v>229.72262000000001</v>
      </c>
      <c r="AU896" s="21">
        <v>225.55927</v>
      </c>
      <c r="AV896" s="21">
        <v>156.80498</v>
      </c>
      <c r="AW896" s="21">
        <v>160.26952</v>
      </c>
      <c r="AX896" s="21">
        <v>152.42705000000001</v>
      </c>
      <c r="AY896" s="21">
        <v>150.55192</v>
      </c>
      <c r="AZ896" s="21">
        <v>147.95484999999999</v>
      </c>
      <c r="BA896" s="21">
        <v>185.07445000000001</v>
      </c>
      <c r="BB896" s="21">
        <v>189.10311999999999</v>
      </c>
      <c r="BC896" s="21">
        <v>180.26343</v>
      </c>
      <c r="BD896" s="21">
        <v>177.68729999999999</v>
      </c>
      <c r="BE896" s="21">
        <v>174.53316000000001</v>
      </c>
      <c r="BF896" s="21">
        <v>209.50212999999999</v>
      </c>
      <c r="BG896" s="21">
        <v>213.99992</v>
      </c>
      <c r="BH896" s="21">
        <v>204.15557000000001</v>
      </c>
      <c r="BI896" s="21">
        <v>201.11869999999999</v>
      </c>
      <c r="BJ896" s="21">
        <v>197.46839</v>
      </c>
      <c r="BK896" s="21">
        <v>-27906.311750000001</v>
      </c>
      <c r="BL896" s="21">
        <v>-28471.427530000001</v>
      </c>
      <c r="BM896" s="21">
        <v>-27328.165969999998</v>
      </c>
      <c r="BN896" s="21">
        <v>-26781.549559999999</v>
      </c>
      <c r="BO896" s="21">
        <v>-26257.775870000001</v>
      </c>
      <c r="BP896" s="21">
        <v>225.82706999999999</v>
      </c>
      <c r="BQ896" s="21">
        <v>230.62918999999999</v>
      </c>
      <c r="BR896" s="21">
        <v>219.61832999999999</v>
      </c>
      <c r="BS896" s="21">
        <v>217.38584</v>
      </c>
      <c r="BT896" s="21">
        <v>213.22656000000001</v>
      </c>
      <c r="BU896" s="21">
        <v>-0.52864</v>
      </c>
      <c r="BV896" s="21">
        <v>2.4946999999999999</v>
      </c>
      <c r="BW896" s="21">
        <v>3.3101500000000001</v>
      </c>
      <c r="BX896" s="21">
        <v>369.41242</v>
      </c>
      <c r="BY896" s="21">
        <v>377.44997999999998</v>
      </c>
      <c r="BZ896" s="21">
        <v>359.59280000000001</v>
      </c>
      <c r="CA896" s="21">
        <v>354.67399</v>
      </c>
      <c r="CB896" s="21">
        <v>348.36885999999998</v>
      </c>
      <c r="CC896" s="21">
        <v>397.63463000000002</v>
      </c>
      <c r="CD896" s="21">
        <v>405.62432999999999</v>
      </c>
      <c r="CE896" s="21">
        <v>388.50105000000002</v>
      </c>
      <c r="CF896" s="21">
        <v>382.53487000000001</v>
      </c>
      <c r="CG896" s="21">
        <v>375.02497</v>
      </c>
      <c r="CH896" s="21">
        <v>347.82037000000003</v>
      </c>
      <c r="CI896" s="21">
        <v>354.87446</v>
      </c>
      <c r="CJ896" s="21">
        <v>339.70474000000002</v>
      </c>
      <c r="CK896" s="21">
        <v>334.70388000000003</v>
      </c>
      <c r="CL896" s="21">
        <v>328.17790000000002</v>
      </c>
      <c r="CM896" s="21">
        <v>205.44398000000001</v>
      </c>
      <c r="CN896" s="21">
        <v>209.77963</v>
      </c>
      <c r="CO896" s="21">
        <v>199.98303999999999</v>
      </c>
      <c r="CP896" s="21">
        <v>197.75064</v>
      </c>
      <c r="CQ896" s="21">
        <v>194.02894000000001</v>
      </c>
      <c r="CR896" s="21">
        <v>233.72362000000001</v>
      </c>
      <c r="CS896" s="21">
        <v>238.54506000000001</v>
      </c>
      <c r="CT896" s="21">
        <v>227.83506</v>
      </c>
      <c r="CU896" s="21">
        <v>224.8853</v>
      </c>
      <c r="CV896" s="21">
        <v>220.56577999999999</v>
      </c>
      <c r="CW896" s="21">
        <v>190.81503000000001</v>
      </c>
      <c r="CX896" s="21">
        <v>194.82551000000001</v>
      </c>
      <c r="CY896" s="21">
        <v>185.70104000000001</v>
      </c>
      <c r="CZ896" s="21">
        <v>183.62099000000001</v>
      </c>
      <c r="DA896" s="21">
        <v>180.15044</v>
      </c>
      <c r="DB896" s="21">
        <v>222.89985999999999</v>
      </c>
      <c r="DC896" s="21">
        <v>227.50076999999999</v>
      </c>
      <c r="DD896" s="21">
        <v>217.26774</v>
      </c>
      <c r="DE896" s="21">
        <v>214.47251</v>
      </c>
      <c r="DF896" s="21">
        <v>210.35553999999999</v>
      </c>
      <c r="DG896" s="21">
        <v>228.46901</v>
      </c>
      <c r="DH896" s="21">
        <v>233.20196999999999</v>
      </c>
      <c r="DI896" s="21">
        <v>222.73706999999999</v>
      </c>
      <c r="DJ896" s="21">
        <v>219.88341</v>
      </c>
      <c r="DK896" s="21">
        <v>215.67847</v>
      </c>
      <c r="DL896" s="21">
        <v>193.43680000000001</v>
      </c>
      <c r="DM896" s="21">
        <v>197.45556999999999</v>
      </c>
      <c r="DN896" s="21">
        <v>188.56442999999999</v>
      </c>
      <c r="DO896" s="21">
        <v>186.18342000000001</v>
      </c>
      <c r="DP896" s="21">
        <v>182.62434999999999</v>
      </c>
      <c r="DQ896" s="21">
        <v>289.54784999999998</v>
      </c>
      <c r="DR896" s="21">
        <v>295.95326</v>
      </c>
      <c r="DS896" s="21">
        <v>281.60782999999998</v>
      </c>
      <c r="DT896" s="21">
        <v>278.02501000000001</v>
      </c>
      <c r="DU896" s="21">
        <v>273.22341999999998</v>
      </c>
      <c r="DV896" s="21">
        <v>352.37346000000002</v>
      </c>
      <c r="DW896" s="21">
        <v>359.48525000000001</v>
      </c>
      <c r="DX896" s="21">
        <v>344.24203999999997</v>
      </c>
      <c r="DY896" s="21">
        <v>339.03888000000001</v>
      </c>
      <c r="DZ896" s="21">
        <v>332.40884999999997</v>
      </c>
      <c r="EA896" s="21">
        <v>136.76508999999999</v>
      </c>
      <c r="EB896" s="21">
        <v>139.67388</v>
      </c>
      <c r="EC896" s="21">
        <v>133.04413</v>
      </c>
      <c r="ED896" s="21">
        <v>131.6534</v>
      </c>
      <c r="EE896" s="21">
        <v>129.19298000000001</v>
      </c>
    </row>
    <row r="897" spans="2:135" x14ac:dyDescent="0.25">
      <c r="B897" s="58" t="s">
        <v>1050</v>
      </c>
      <c r="C897" s="21">
        <v>-43878.208639999997</v>
      </c>
      <c r="D897" s="21">
        <v>-44757.323129999997</v>
      </c>
      <c r="E897" s="21">
        <v>-42978.6057</v>
      </c>
      <c r="F897" s="21">
        <v>-42128.57157</v>
      </c>
      <c r="G897" s="21">
        <v>-41314.604639999998</v>
      </c>
      <c r="H897" s="21">
        <v>-116191.34896</v>
      </c>
      <c r="I897" s="21">
        <v>-118519.28213000001</v>
      </c>
      <c r="J897" s="21">
        <v>-113809.12345</v>
      </c>
      <c r="K897" s="21">
        <v>-111558.22228</v>
      </c>
      <c r="L897" s="21">
        <v>-109402.84948999999</v>
      </c>
      <c r="M897" s="21">
        <v>-115201.09314</v>
      </c>
      <c r="N897" s="21">
        <v>-117509.12406</v>
      </c>
      <c r="O897" s="21">
        <v>-112839.08467</v>
      </c>
      <c r="P897" s="21">
        <v>-110607.35837</v>
      </c>
      <c r="Q897" s="21">
        <v>-108470.33814000001</v>
      </c>
      <c r="R897" s="21">
        <v>-1143.74856</v>
      </c>
      <c r="S897" s="21">
        <v>-1160.7821300000001</v>
      </c>
      <c r="T897" s="21">
        <v>-1122.1318200000001</v>
      </c>
      <c r="U897" s="21">
        <v>-1099.55583</v>
      </c>
      <c r="V897" s="21">
        <v>-1077.02628</v>
      </c>
      <c r="W897" s="21">
        <v>-1388.3319899999999</v>
      </c>
      <c r="X897" s="21">
        <v>-1410.13184</v>
      </c>
      <c r="Y897" s="21">
        <v>-1362.2039299999999</v>
      </c>
      <c r="Z897" s="21">
        <v>-1334.7979700000001</v>
      </c>
      <c r="AA897" s="21">
        <v>-1307.4485199999999</v>
      </c>
      <c r="AB897" s="21">
        <v>-114010.95815000001</v>
      </c>
      <c r="AC897" s="21">
        <v>-116295.12675</v>
      </c>
      <c r="AD897" s="21">
        <v>-111673.32557</v>
      </c>
      <c r="AE897" s="21">
        <v>-109464.67176</v>
      </c>
      <c r="AF897" s="21">
        <v>-107349.76471</v>
      </c>
      <c r="AG897" s="21">
        <v>-68.766559999999998</v>
      </c>
      <c r="AH897" s="21">
        <v>-65.341800000000006</v>
      </c>
      <c r="AI897" s="21">
        <v>-66.922799999999995</v>
      </c>
      <c r="AJ897" s="21">
        <v>-65.585260000000005</v>
      </c>
      <c r="AK897" s="21">
        <v>-64.29804</v>
      </c>
      <c r="AL897" s="21">
        <v>-551.29655000000002</v>
      </c>
      <c r="AM897" s="21">
        <v>-559.03893000000005</v>
      </c>
      <c r="AN897" s="21">
        <v>-539.57710999999995</v>
      </c>
      <c r="AO897" s="21">
        <v>-528.75759000000005</v>
      </c>
      <c r="AP897" s="21">
        <v>-518.41742999999997</v>
      </c>
      <c r="AQ897" s="21">
        <v>-965.26409000000001</v>
      </c>
      <c r="AR897" s="21">
        <v>-981.60122999999999</v>
      </c>
      <c r="AS897" s="21">
        <v>-944.98275000000001</v>
      </c>
      <c r="AT897" s="21">
        <v>-926.01491999999996</v>
      </c>
      <c r="AU897" s="21">
        <v>-907.90656000000001</v>
      </c>
      <c r="AV897" s="21">
        <v>-1390.5120400000001</v>
      </c>
      <c r="AW897" s="21">
        <v>-1415.0388499999999</v>
      </c>
      <c r="AX897" s="21">
        <v>-1361.2715599999999</v>
      </c>
      <c r="AY897" s="21">
        <v>-1334.0421200000001</v>
      </c>
      <c r="AZ897" s="21">
        <v>-1307.8291400000001</v>
      </c>
      <c r="BA897" s="21">
        <v>-2032.85205</v>
      </c>
      <c r="BB897" s="21">
        <v>-2071.0794999999998</v>
      </c>
      <c r="BC897" s="21">
        <v>-1990.45561</v>
      </c>
      <c r="BD897" s="21">
        <v>-1950.4730999999999</v>
      </c>
      <c r="BE897" s="21">
        <v>-1912.3286000000001</v>
      </c>
      <c r="BF897" s="21">
        <v>-2273.0858499999999</v>
      </c>
      <c r="BG897" s="21">
        <v>-2315.89777</v>
      </c>
      <c r="BH897" s="21">
        <v>-2225.5043000000001</v>
      </c>
      <c r="BI897" s="21">
        <v>-2180.9873899999998</v>
      </c>
      <c r="BJ897" s="21">
        <v>-2138.1018199999999</v>
      </c>
      <c r="BK897" s="21">
        <v>-23744.414270000001</v>
      </c>
      <c r="BL897" s="21">
        <v>-24225.249690000001</v>
      </c>
      <c r="BM897" s="21">
        <v>-23252.492119999999</v>
      </c>
      <c r="BN897" s="21">
        <v>-22787.397110000002</v>
      </c>
      <c r="BO897" s="21">
        <v>-22341.738089999999</v>
      </c>
      <c r="BP897" s="21">
        <v>-658.90035</v>
      </c>
      <c r="BQ897" s="21">
        <v>-664.94344000000001</v>
      </c>
      <c r="BR897" s="21">
        <v>-646.12831000000006</v>
      </c>
      <c r="BS897" s="21">
        <v>-633.12895000000003</v>
      </c>
      <c r="BT897" s="21">
        <v>-620.15590999999995</v>
      </c>
      <c r="BU897" s="21">
        <v>1.5900000000000001E-3</v>
      </c>
      <c r="BV897" s="21">
        <v>-6.2E-4</v>
      </c>
      <c r="BW897" s="21">
        <v>4.8999999999999998E-4</v>
      </c>
      <c r="BX897" s="21">
        <v>-2105.3602299999998</v>
      </c>
      <c r="BY897" s="21">
        <v>-2140.98333</v>
      </c>
      <c r="BZ897" s="21">
        <v>-2060.9497000000001</v>
      </c>
      <c r="CA897" s="21">
        <v>-2019.72441</v>
      </c>
      <c r="CB897" s="21">
        <v>-1980.0235399999999</v>
      </c>
      <c r="CC897" s="21">
        <v>-875.72060999999997</v>
      </c>
      <c r="CD897" s="21">
        <v>-886.88049999999998</v>
      </c>
      <c r="CE897" s="21">
        <v>-858.99944000000005</v>
      </c>
      <c r="CF897" s="21">
        <v>-841.71735999999999</v>
      </c>
      <c r="CG897" s="21">
        <v>-824.47063000000003</v>
      </c>
      <c r="CH897" s="21">
        <v>-1073.6875500000001</v>
      </c>
      <c r="CI897" s="21">
        <v>-1088.86474</v>
      </c>
      <c r="CJ897" s="21">
        <v>-1053.32689</v>
      </c>
      <c r="CK897" s="21">
        <v>-1032.13518</v>
      </c>
      <c r="CL897" s="21">
        <v>-1010.98697</v>
      </c>
      <c r="CM897" s="21">
        <v>-1289.5365400000001</v>
      </c>
      <c r="CN897" s="21">
        <v>-1308.9715699999999</v>
      </c>
      <c r="CO897" s="21">
        <v>-1265.1806300000001</v>
      </c>
      <c r="CP897" s="21">
        <v>-1239.72666</v>
      </c>
      <c r="CQ897" s="21">
        <v>-1214.3250800000001</v>
      </c>
      <c r="CR897" s="21">
        <v>-1275.0961299999999</v>
      </c>
      <c r="CS897" s="21">
        <v>-1294.5511799999999</v>
      </c>
      <c r="CT897" s="21">
        <v>-1251.03314</v>
      </c>
      <c r="CU897" s="21">
        <v>-1225.8637900000001</v>
      </c>
      <c r="CV897" s="21">
        <v>-1200.74629</v>
      </c>
      <c r="CW897" s="21">
        <v>-1378.1000200000001</v>
      </c>
      <c r="CX897" s="21">
        <v>-1399.4621299999999</v>
      </c>
      <c r="CY897" s="21">
        <v>-1352.1225300000001</v>
      </c>
      <c r="CZ897" s="21">
        <v>-1324.91938</v>
      </c>
      <c r="DA897" s="21">
        <v>-1297.7723100000001</v>
      </c>
      <c r="DB897" s="21">
        <v>-1464.40518</v>
      </c>
      <c r="DC897" s="21">
        <v>-1487.65779</v>
      </c>
      <c r="DD897" s="21">
        <v>-1436.8504800000001</v>
      </c>
      <c r="DE897" s="21">
        <v>-1407.9427000000001</v>
      </c>
      <c r="DF897" s="21">
        <v>-1379.09458</v>
      </c>
      <c r="DG897" s="21">
        <v>-1514.77181</v>
      </c>
      <c r="DH897" s="21">
        <v>-1539.00766</v>
      </c>
      <c r="DI897" s="21">
        <v>-1486.2869499999999</v>
      </c>
      <c r="DJ897" s="21">
        <v>-1456.3845799999999</v>
      </c>
      <c r="DK897" s="21">
        <v>-1426.5439100000001</v>
      </c>
      <c r="DL897" s="21">
        <v>-1139.20499</v>
      </c>
      <c r="DM897" s="21">
        <v>-1156.8342399999999</v>
      </c>
      <c r="DN897" s="21">
        <v>-1117.73731</v>
      </c>
      <c r="DO897" s="21">
        <v>-1095.24973</v>
      </c>
      <c r="DP897" s="21">
        <v>-1072.8085000000001</v>
      </c>
      <c r="DQ897" s="21">
        <v>-769.54147999999998</v>
      </c>
      <c r="DR897" s="21">
        <v>-778.83317</v>
      </c>
      <c r="DS897" s="21">
        <v>-753.04960000000005</v>
      </c>
      <c r="DT897" s="21">
        <v>-737.93899999999996</v>
      </c>
      <c r="DU897" s="21">
        <v>-723.50793999999996</v>
      </c>
      <c r="DV897" s="21">
        <v>-942.72536000000002</v>
      </c>
      <c r="DW897" s="21">
        <v>-955.67610000000002</v>
      </c>
      <c r="DX897" s="21">
        <v>-924.81038000000001</v>
      </c>
      <c r="DY897" s="21">
        <v>-906.20426999999995</v>
      </c>
      <c r="DZ897" s="21">
        <v>-887.63631999999996</v>
      </c>
      <c r="EA897" s="21">
        <v>-1166.7828199999999</v>
      </c>
      <c r="EB897" s="21">
        <v>-1185.3345899999999</v>
      </c>
      <c r="EC897" s="21">
        <v>-1144.83239</v>
      </c>
      <c r="ED897" s="21">
        <v>-1121.7996900000001</v>
      </c>
      <c r="EE897" s="21">
        <v>-1098.8145099999999</v>
      </c>
    </row>
    <row r="898" spans="2:135" x14ac:dyDescent="0.25">
      <c r="B898" s="58" t="s">
        <v>1051</v>
      </c>
      <c r="C898" s="21">
        <v>-10495.0466</v>
      </c>
      <c r="D898" s="21">
        <v>-10705.31835</v>
      </c>
      <c r="E898" s="21">
        <v>-10279.874309999999</v>
      </c>
      <c r="F898" s="21">
        <v>-10076.55817</v>
      </c>
      <c r="G898" s="21">
        <v>-9881.8688000000002</v>
      </c>
      <c r="H898" s="21">
        <v>-37689.883390000003</v>
      </c>
      <c r="I898" s="21">
        <v>-38445.013019999999</v>
      </c>
      <c r="J898" s="21">
        <v>-36917.142549999997</v>
      </c>
      <c r="K898" s="21">
        <v>-36187.000379999998</v>
      </c>
      <c r="L898" s="21">
        <v>-35487.845500000003</v>
      </c>
      <c r="M898" s="21">
        <v>-35820.922559999999</v>
      </c>
      <c r="N898" s="21">
        <v>-36538.587590000003</v>
      </c>
      <c r="O898" s="21">
        <v>-35086.473599999998</v>
      </c>
      <c r="P898" s="21">
        <v>-34392.534919999998</v>
      </c>
      <c r="Q898" s="21">
        <v>-33728.044379999999</v>
      </c>
      <c r="R898" s="21">
        <v>-240.51039</v>
      </c>
      <c r="S898" s="21">
        <v>-197.76600999999999</v>
      </c>
      <c r="T898" s="21">
        <v>-288.60865999999999</v>
      </c>
      <c r="U898" s="21">
        <v>-329.80130000000003</v>
      </c>
      <c r="V898" s="21">
        <v>-352.38807000000003</v>
      </c>
      <c r="W898" s="21">
        <v>-357.39476999999999</v>
      </c>
      <c r="X898" s="21">
        <v>-318.30398000000002</v>
      </c>
      <c r="Y898" s="21">
        <v>-400.76751000000002</v>
      </c>
      <c r="Z898" s="21">
        <v>-438.62088</v>
      </c>
      <c r="AA898" s="21">
        <v>-457.78334000000001</v>
      </c>
      <c r="AB898" s="21">
        <v>-35519.998240000001</v>
      </c>
      <c r="AC898" s="21">
        <v>-36231.628649999999</v>
      </c>
      <c r="AD898" s="21">
        <v>-34791.711190000002</v>
      </c>
      <c r="AE898" s="21">
        <v>-34103.607340000002</v>
      </c>
      <c r="AF898" s="21">
        <v>-33444.710189999998</v>
      </c>
      <c r="AG898" s="21">
        <v>-95.861890000000002</v>
      </c>
      <c r="AH898" s="21">
        <v>-49.797849999999997</v>
      </c>
      <c r="AI898" s="21">
        <v>-145.85309000000001</v>
      </c>
      <c r="AJ898" s="21">
        <v>-186.89658</v>
      </c>
      <c r="AK898" s="21">
        <v>-212.66569000000001</v>
      </c>
      <c r="AL898" s="21">
        <v>-139.82517999999999</v>
      </c>
      <c r="AM898" s="21">
        <v>-108.02375000000001</v>
      </c>
      <c r="AN898" s="21">
        <v>-174.22037</v>
      </c>
      <c r="AO898" s="21">
        <v>-202.45012</v>
      </c>
      <c r="AP898" s="21">
        <v>-219.63578000000001</v>
      </c>
      <c r="AQ898" s="21">
        <v>-182.08161999999999</v>
      </c>
      <c r="AR898" s="21">
        <v>-152.91650999999999</v>
      </c>
      <c r="AS898" s="21">
        <v>-213.8623</v>
      </c>
      <c r="AT898" s="21">
        <v>-239.71623</v>
      </c>
      <c r="AU898" s="21">
        <v>-255.21248</v>
      </c>
      <c r="AV898" s="21">
        <v>-390.50234</v>
      </c>
      <c r="AW898" s="21">
        <v>-362.17070999999999</v>
      </c>
      <c r="AX898" s="21">
        <v>-421.79279000000002</v>
      </c>
      <c r="AY898" s="21">
        <v>-446.69916000000001</v>
      </c>
      <c r="AZ898" s="21">
        <v>-460.33980000000003</v>
      </c>
      <c r="BA898" s="21">
        <v>-514.04819999999995</v>
      </c>
      <c r="BB898" s="21">
        <v>-492.63959</v>
      </c>
      <c r="BC898" s="21">
        <v>-537.78773000000001</v>
      </c>
      <c r="BD898" s="21">
        <v>-556.37642000000005</v>
      </c>
      <c r="BE898" s="21">
        <v>-565.13932</v>
      </c>
      <c r="BF898" s="21">
        <v>-589.97488999999996</v>
      </c>
      <c r="BG898" s="21">
        <v>-569.80381999999997</v>
      </c>
      <c r="BH898" s="21">
        <v>-612.51871000000006</v>
      </c>
      <c r="BI898" s="21">
        <v>-629.92573000000004</v>
      </c>
      <c r="BJ898" s="21">
        <v>-637.32642999999996</v>
      </c>
      <c r="BK898" s="21">
        <v>13074.9342</v>
      </c>
      <c r="BL898" s="21">
        <v>13339.707700000001</v>
      </c>
      <c r="BM898" s="21">
        <v>12804.055770000001</v>
      </c>
      <c r="BN898" s="21">
        <v>12547.949780000001</v>
      </c>
      <c r="BO898" s="21">
        <v>12302.54628</v>
      </c>
      <c r="BP898" s="21">
        <v>-71.848889999999997</v>
      </c>
      <c r="BQ898" s="21">
        <v>-9.3356100000000009</v>
      </c>
      <c r="BR898" s="21">
        <v>-141.27255</v>
      </c>
      <c r="BS898" s="21">
        <v>-202.02690999999999</v>
      </c>
      <c r="BT898" s="21">
        <v>-236.79132000000001</v>
      </c>
      <c r="BU898" s="21">
        <v>-29.617899999999999</v>
      </c>
      <c r="BV898" s="21">
        <v>-114.96243</v>
      </c>
      <c r="BW898" s="21">
        <v>-169.71168</v>
      </c>
      <c r="BX898" s="21">
        <v>-434.19475999999997</v>
      </c>
      <c r="BY898" s="21">
        <v>-372.99828000000002</v>
      </c>
      <c r="BZ898" s="21">
        <v>-500.65212000000002</v>
      </c>
      <c r="CA898" s="21">
        <v>-555.30146000000002</v>
      </c>
      <c r="CB898" s="21">
        <v>-587.29404999999997</v>
      </c>
      <c r="CC898" s="21">
        <v>-249.74939000000001</v>
      </c>
      <c r="CD898" s="21">
        <v>-200.38086000000001</v>
      </c>
      <c r="CE898" s="21">
        <v>-306.19373999999999</v>
      </c>
      <c r="CF898" s="21">
        <v>-353.62637999999998</v>
      </c>
      <c r="CG898" s="21">
        <v>-380.21519999999998</v>
      </c>
      <c r="CH898" s="21">
        <v>-222.89105000000001</v>
      </c>
      <c r="CI898" s="21">
        <v>-174.64608999999999</v>
      </c>
      <c r="CJ898" s="21">
        <v>-276.51010000000002</v>
      </c>
      <c r="CK898" s="21">
        <v>-323.01990000000001</v>
      </c>
      <c r="CL898" s="21">
        <v>-348.64163000000002</v>
      </c>
      <c r="CM898" s="21">
        <v>-308.83368000000002</v>
      </c>
      <c r="CN898" s="21">
        <v>-263.80698000000001</v>
      </c>
      <c r="CO898" s="21">
        <v>-360.33607999999998</v>
      </c>
      <c r="CP898" s="21">
        <v>-403.92741000000001</v>
      </c>
      <c r="CQ898" s="21">
        <v>-427.73741000000001</v>
      </c>
      <c r="CR898" s="21">
        <v>-356.74047000000002</v>
      </c>
      <c r="CS898" s="21">
        <v>-316.17225999999999</v>
      </c>
      <c r="CT898" s="21">
        <v>-404.02566000000002</v>
      </c>
      <c r="CU898" s="21">
        <v>-443.22212000000002</v>
      </c>
      <c r="CV898" s="21">
        <v>-464.23674999999997</v>
      </c>
      <c r="CW898" s="21">
        <v>-360.12707999999998</v>
      </c>
      <c r="CX898" s="21">
        <v>-319.07411999999999</v>
      </c>
      <c r="CY898" s="21">
        <v>-408.09811999999999</v>
      </c>
      <c r="CZ898" s="21">
        <v>-447.87781000000001</v>
      </c>
      <c r="DA898" s="21">
        <v>-469.27800000000002</v>
      </c>
      <c r="DB898" s="21">
        <v>-371.60359999999997</v>
      </c>
      <c r="DC898" s="21">
        <v>-333.18466999999998</v>
      </c>
      <c r="DD898" s="21">
        <v>-416.66822000000002</v>
      </c>
      <c r="DE898" s="21">
        <v>-453.91377</v>
      </c>
      <c r="DF898" s="21">
        <v>-473.7149</v>
      </c>
      <c r="DG898" s="21">
        <v>-387.86016000000001</v>
      </c>
      <c r="DH898" s="21">
        <v>-349.37455999999997</v>
      </c>
      <c r="DI898" s="21">
        <v>-432.40974</v>
      </c>
      <c r="DJ898" s="21">
        <v>-469.73871000000003</v>
      </c>
      <c r="DK898" s="21">
        <v>-489.25545</v>
      </c>
      <c r="DL898" s="21">
        <v>-308.64602000000002</v>
      </c>
      <c r="DM898" s="21">
        <v>-274.06867999999997</v>
      </c>
      <c r="DN898" s="21">
        <v>-347.41647999999998</v>
      </c>
      <c r="DO898" s="21">
        <v>-380.52391</v>
      </c>
      <c r="DP898" s="21">
        <v>-397.54595</v>
      </c>
      <c r="DQ898" s="21">
        <v>-96.145359999999997</v>
      </c>
      <c r="DR898" s="21">
        <v>-34.36741</v>
      </c>
      <c r="DS898" s="21">
        <v>-162.83313000000001</v>
      </c>
      <c r="DT898" s="21">
        <v>-218.10203000000001</v>
      </c>
      <c r="DU898" s="21">
        <v>-252.89775</v>
      </c>
      <c r="DV898" s="21">
        <v>-234.19207</v>
      </c>
      <c r="DW898" s="21">
        <v>-189.06797</v>
      </c>
      <c r="DX898" s="21">
        <v>-285.20328999999998</v>
      </c>
      <c r="DY898" s="21">
        <v>-328.50207999999998</v>
      </c>
      <c r="DZ898" s="21">
        <v>-352.51763999999997</v>
      </c>
      <c r="EA898" s="21">
        <v>-305.45388000000003</v>
      </c>
      <c r="EB898" s="21">
        <v>-274.81601000000001</v>
      </c>
      <c r="EC898" s="21">
        <v>-340.80211000000003</v>
      </c>
      <c r="ED898" s="21">
        <v>-370.39127999999999</v>
      </c>
      <c r="EE898" s="21">
        <v>-385.82128999999998</v>
      </c>
    </row>
    <row r="899" spans="2:135" x14ac:dyDescent="0.25">
      <c r="B899" s="58" t="s">
        <v>1052</v>
      </c>
      <c r="C899" s="21">
        <v>90419.979890000002</v>
      </c>
      <c r="D899" s="21">
        <v>92231.574250000005</v>
      </c>
      <c r="E899" s="21">
        <v>88566.164940000002</v>
      </c>
      <c r="F899" s="21">
        <v>86814.496589999995</v>
      </c>
      <c r="G899" s="21">
        <v>85137.152059999993</v>
      </c>
      <c r="H899" s="21">
        <v>156831.05340999999</v>
      </c>
      <c r="I899" s="21">
        <v>159973.21687999999</v>
      </c>
      <c r="J899" s="21">
        <v>153615.60803999999</v>
      </c>
      <c r="K899" s="21">
        <v>150577.41969000001</v>
      </c>
      <c r="L899" s="21">
        <v>147668.17225</v>
      </c>
      <c r="M899" s="21">
        <v>154527.35754999999</v>
      </c>
      <c r="N899" s="21">
        <v>157623.28232999999</v>
      </c>
      <c r="O899" s="21">
        <v>151359.02887000001</v>
      </c>
      <c r="P899" s="21">
        <v>148365.45686000001</v>
      </c>
      <c r="Q899" s="21">
        <v>145498.92077999999</v>
      </c>
      <c r="R899" s="21">
        <v>1380.19453</v>
      </c>
      <c r="S899" s="21">
        <v>1444.3913500000001</v>
      </c>
      <c r="T899" s="21">
        <v>1300.3155200000001</v>
      </c>
      <c r="U899" s="21">
        <v>1224.44344</v>
      </c>
      <c r="V899" s="21">
        <v>1169.38176</v>
      </c>
      <c r="W899" s="21">
        <v>1700.3553300000001</v>
      </c>
      <c r="X899" s="21">
        <v>1769.64726</v>
      </c>
      <c r="Y899" s="21">
        <v>1616.8417400000001</v>
      </c>
      <c r="Z899" s="21">
        <v>1535.48821</v>
      </c>
      <c r="AA899" s="21">
        <v>1475.09628</v>
      </c>
      <c r="AB899" s="21">
        <v>152607.08064999999</v>
      </c>
      <c r="AC899" s="21">
        <v>155664.50870000001</v>
      </c>
      <c r="AD899" s="21">
        <v>149478.08945999999</v>
      </c>
      <c r="AE899" s="21">
        <v>146521.74022000001</v>
      </c>
      <c r="AF899" s="21">
        <v>143690.87382000001</v>
      </c>
      <c r="AG899" s="21">
        <v>53.503320000000002</v>
      </c>
      <c r="AH899" s="21">
        <v>92.369190000000003</v>
      </c>
      <c r="AI899" s="21">
        <v>-0.28059000000000001</v>
      </c>
      <c r="AJ899" s="21">
        <v>-45.900230000000001</v>
      </c>
      <c r="AK899" s="21">
        <v>-74.696809999999999</v>
      </c>
      <c r="AL899" s="21">
        <v>738.48622999999998</v>
      </c>
      <c r="AM899" s="21">
        <v>780.93742999999995</v>
      </c>
      <c r="AN899" s="21">
        <v>685.16963999999996</v>
      </c>
      <c r="AO899" s="21">
        <v>638.30161999999996</v>
      </c>
      <c r="AP899" s="21">
        <v>604.35644000000002</v>
      </c>
      <c r="AQ899" s="21">
        <v>1137.43803</v>
      </c>
      <c r="AR899" s="21">
        <v>1186.6845000000001</v>
      </c>
      <c r="AS899" s="21">
        <v>1077.4860200000001</v>
      </c>
      <c r="AT899" s="21">
        <v>1024.2513200000001</v>
      </c>
      <c r="AU899" s="21">
        <v>983.65462000000002</v>
      </c>
      <c r="AV899" s="21">
        <v>1666.90921</v>
      </c>
      <c r="AW899" s="21">
        <v>1729.57086</v>
      </c>
      <c r="AX899" s="21">
        <v>1591.7178699999999</v>
      </c>
      <c r="AY899" s="21">
        <v>1524.77343</v>
      </c>
      <c r="AZ899" s="21">
        <v>1471.87646</v>
      </c>
      <c r="BA899" s="21">
        <v>2415.2660000000001</v>
      </c>
      <c r="BB899" s="21">
        <v>2490.1415900000002</v>
      </c>
      <c r="BC899" s="21">
        <v>2329.5297399999999</v>
      </c>
      <c r="BD899" s="21">
        <v>2251.4962099999998</v>
      </c>
      <c r="BE899" s="21">
        <v>2187.17571</v>
      </c>
      <c r="BF899" s="21">
        <v>2412.7640299999998</v>
      </c>
      <c r="BG899" s="21">
        <v>2487.4697799999999</v>
      </c>
      <c r="BH899" s="21">
        <v>2326.4071300000001</v>
      </c>
      <c r="BI899" s="21">
        <v>2248.3448699999999</v>
      </c>
      <c r="BJ899" s="21">
        <v>2183.7132299999998</v>
      </c>
      <c r="BK899" s="21">
        <v>39512.676749999999</v>
      </c>
      <c r="BL899" s="21">
        <v>40312.826820000002</v>
      </c>
      <c r="BM899" s="21">
        <v>38694.077449999997</v>
      </c>
      <c r="BN899" s="21">
        <v>37920.120739999998</v>
      </c>
      <c r="BO899" s="21">
        <v>37178.507129999998</v>
      </c>
      <c r="BP899" s="21">
        <v>1145.8358700000001</v>
      </c>
      <c r="BQ899" s="21">
        <v>1218.2005799999999</v>
      </c>
      <c r="BR899" s="21">
        <v>1052.1650400000001</v>
      </c>
      <c r="BS899" s="21">
        <v>964.37693999999999</v>
      </c>
      <c r="BT899" s="21">
        <v>905.34105</v>
      </c>
      <c r="BU899" s="21">
        <v>-29.275220000000001</v>
      </c>
      <c r="BV899" s="21">
        <v>-117.80549000000001</v>
      </c>
      <c r="BW899" s="21">
        <v>-172.88337000000001</v>
      </c>
      <c r="BX899" s="21">
        <v>2378.1721400000001</v>
      </c>
      <c r="BY899" s="21">
        <v>2481.92722</v>
      </c>
      <c r="BZ899" s="21">
        <v>2251.42616</v>
      </c>
      <c r="CA899" s="21">
        <v>2138.6119899999999</v>
      </c>
      <c r="CB899" s="21">
        <v>2052.8944000000001</v>
      </c>
      <c r="CC899" s="21">
        <v>1121.52737</v>
      </c>
      <c r="CD899" s="21">
        <v>1185.8580300000001</v>
      </c>
      <c r="CE899" s="21">
        <v>1037.9831799999999</v>
      </c>
      <c r="CF899" s="21">
        <v>960.75270999999998</v>
      </c>
      <c r="CG899" s="21">
        <v>906.70831999999996</v>
      </c>
      <c r="CH899" s="21">
        <v>1391.3591100000001</v>
      </c>
      <c r="CI899" s="21">
        <v>1459.82053</v>
      </c>
      <c r="CJ899" s="21">
        <v>1306.0180800000001</v>
      </c>
      <c r="CK899" s="21">
        <v>1224.7805000000001</v>
      </c>
      <c r="CL899" s="21">
        <v>1166.8124800000001</v>
      </c>
      <c r="CM899" s="21">
        <v>1508.86103</v>
      </c>
      <c r="CN899" s="21">
        <v>1578.37995</v>
      </c>
      <c r="CO899" s="21">
        <v>1421.7366300000001</v>
      </c>
      <c r="CP899" s="21">
        <v>1339.32393</v>
      </c>
      <c r="CQ899" s="21">
        <v>1279.0915</v>
      </c>
      <c r="CR899" s="21">
        <v>1531.2418500000001</v>
      </c>
      <c r="CS899" s="21">
        <v>1598.3042600000001</v>
      </c>
      <c r="CT899" s="21">
        <v>1447.02487</v>
      </c>
      <c r="CU899" s="21">
        <v>1367.74902</v>
      </c>
      <c r="CV899" s="21">
        <v>1308.93064</v>
      </c>
      <c r="CW899" s="21">
        <v>1648.73711</v>
      </c>
      <c r="CX899" s="21">
        <v>1718.51937</v>
      </c>
      <c r="CY899" s="21">
        <v>1561.5035700000001</v>
      </c>
      <c r="CZ899" s="21">
        <v>1479.16291</v>
      </c>
      <c r="DA899" s="21">
        <v>1417.5387800000001</v>
      </c>
      <c r="DB899" s="21">
        <v>1840.7831799999999</v>
      </c>
      <c r="DC899" s="21">
        <v>1912.4195299999999</v>
      </c>
      <c r="DD899" s="21">
        <v>1752.58185</v>
      </c>
      <c r="DE899" s="21">
        <v>1668.7217499999999</v>
      </c>
      <c r="DF899" s="21">
        <v>1604.6193800000001</v>
      </c>
      <c r="DG899" s="21">
        <v>1833.0190600000001</v>
      </c>
      <c r="DH899" s="21">
        <v>1904.9411</v>
      </c>
      <c r="DI899" s="21">
        <v>1745.1743200000001</v>
      </c>
      <c r="DJ899" s="21">
        <v>1660.9991199999999</v>
      </c>
      <c r="DK899" s="21">
        <v>1596.9841699999999</v>
      </c>
      <c r="DL899" s="21">
        <v>1346.7279000000001</v>
      </c>
      <c r="DM899" s="21">
        <v>1404.8947599999999</v>
      </c>
      <c r="DN899" s="21">
        <v>1275.6121900000001</v>
      </c>
      <c r="DO899" s="21">
        <v>1207.3798899999999</v>
      </c>
      <c r="DP899" s="21">
        <v>1157.1899599999999</v>
      </c>
      <c r="DQ899" s="21">
        <v>1261.46847</v>
      </c>
      <c r="DR899" s="21">
        <v>1337.5759</v>
      </c>
      <c r="DS899" s="21">
        <v>1165.39572</v>
      </c>
      <c r="DT899" s="21">
        <v>1080.94444</v>
      </c>
      <c r="DU899" s="21">
        <v>1020.2009399999999</v>
      </c>
      <c r="DV899" s="21">
        <v>1216.1122600000001</v>
      </c>
      <c r="DW899" s="21">
        <v>1278.83105</v>
      </c>
      <c r="DX899" s="21">
        <v>1136.55729</v>
      </c>
      <c r="DY899" s="21">
        <v>1061.98107</v>
      </c>
      <c r="DZ899" s="21">
        <v>1008.90331</v>
      </c>
      <c r="EA899" s="21">
        <v>1386.61034</v>
      </c>
      <c r="EB899" s="21">
        <v>1442.3938499999999</v>
      </c>
      <c r="EC899" s="21">
        <v>1318.25602</v>
      </c>
      <c r="ED899" s="21">
        <v>1252.9268099999999</v>
      </c>
      <c r="EE899" s="21">
        <v>1203.5938900000001</v>
      </c>
    </row>
    <row r="900" spans="2:135" x14ac:dyDescent="0.25">
      <c r="B900" s="58" t="s">
        <v>1053</v>
      </c>
      <c r="C900" s="21">
        <v>98003.522620000003</v>
      </c>
      <c r="D900" s="21">
        <v>99967.055779999995</v>
      </c>
      <c r="E900" s="21">
        <v>95994.22782</v>
      </c>
      <c r="F900" s="21">
        <v>94095.646680000005</v>
      </c>
      <c r="G900" s="21">
        <v>92277.622910000006</v>
      </c>
      <c r="H900" s="21">
        <v>148742.69597</v>
      </c>
      <c r="I900" s="21">
        <v>151722.80645</v>
      </c>
      <c r="J900" s="21">
        <v>145693.08301</v>
      </c>
      <c r="K900" s="21">
        <v>142811.58527000001</v>
      </c>
      <c r="L900" s="21">
        <v>140052.37848000001</v>
      </c>
      <c r="M900" s="21">
        <v>141564.71549999999</v>
      </c>
      <c r="N900" s="21">
        <v>144400.93633999999</v>
      </c>
      <c r="O900" s="21">
        <v>138662.16441999999</v>
      </c>
      <c r="P900" s="21">
        <v>135919.71041999999</v>
      </c>
      <c r="Q900" s="21">
        <v>133293.63584999999</v>
      </c>
      <c r="R900" s="21">
        <v>1092.6850400000001</v>
      </c>
      <c r="S900" s="21">
        <v>1103.86311</v>
      </c>
      <c r="T900" s="21">
        <v>1071.67535</v>
      </c>
      <c r="U900" s="21">
        <v>1050.11446</v>
      </c>
      <c r="V900" s="21">
        <v>1028.5990300000001</v>
      </c>
      <c r="W900" s="21">
        <v>1361.69883</v>
      </c>
      <c r="X900" s="21">
        <v>1378.1597200000001</v>
      </c>
      <c r="Y900" s="21">
        <v>1335.7364299999999</v>
      </c>
      <c r="Z900" s="21">
        <v>1308.86294</v>
      </c>
      <c r="AA900" s="21">
        <v>1282.04594</v>
      </c>
      <c r="AB900" s="21">
        <v>140152.34250999999</v>
      </c>
      <c r="AC900" s="21">
        <v>142960.24436000001</v>
      </c>
      <c r="AD900" s="21">
        <v>137278.71802</v>
      </c>
      <c r="AE900" s="21">
        <v>134563.64563000001</v>
      </c>
      <c r="AF900" s="21">
        <v>131963.81503</v>
      </c>
      <c r="AG900" s="21">
        <v>143.43471</v>
      </c>
      <c r="AH900" s="21">
        <v>136.77052</v>
      </c>
      <c r="AI900" s="21">
        <v>139.72630000000001</v>
      </c>
      <c r="AJ900" s="21">
        <v>136.93020999999999</v>
      </c>
      <c r="AK900" s="21">
        <v>134.24448000000001</v>
      </c>
      <c r="AL900" s="21">
        <v>666.54349999999999</v>
      </c>
      <c r="AM900" s="21">
        <v>673.16408000000001</v>
      </c>
      <c r="AN900" s="21">
        <v>652.20788000000005</v>
      </c>
      <c r="AO900" s="21">
        <v>639.12813000000006</v>
      </c>
      <c r="AP900" s="21">
        <v>626.63050999999996</v>
      </c>
      <c r="AQ900" s="21">
        <v>863.50559999999996</v>
      </c>
      <c r="AR900" s="21">
        <v>874.46349999999995</v>
      </c>
      <c r="AS900" s="21">
        <v>845.11293999999998</v>
      </c>
      <c r="AT900" s="21">
        <v>828.14824999999996</v>
      </c>
      <c r="AU900" s="21">
        <v>811.95442000000003</v>
      </c>
      <c r="AV900" s="21">
        <v>1215.4654499999999</v>
      </c>
      <c r="AW900" s="21">
        <v>1232.7596000000001</v>
      </c>
      <c r="AX900" s="21">
        <v>1189.6207400000001</v>
      </c>
      <c r="AY900" s="21">
        <v>1165.82322</v>
      </c>
      <c r="AZ900" s="21">
        <v>1142.91643</v>
      </c>
      <c r="BA900" s="21">
        <v>1780.8928000000001</v>
      </c>
      <c r="BB900" s="21">
        <v>1810.70054</v>
      </c>
      <c r="BC900" s="21">
        <v>1743.49803</v>
      </c>
      <c r="BD900" s="21">
        <v>1708.47478</v>
      </c>
      <c r="BE900" s="21">
        <v>1675.0636300000001</v>
      </c>
      <c r="BF900" s="21">
        <v>2017.1619900000001</v>
      </c>
      <c r="BG900" s="21">
        <v>2051.4396000000002</v>
      </c>
      <c r="BH900" s="21">
        <v>1974.6836699999999</v>
      </c>
      <c r="BI900" s="21">
        <v>1935.1825200000001</v>
      </c>
      <c r="BJ900" s="21">
        <v>1897.13102</v>
      </c>
      <c r="BK900" s="21">
        <v>30616.774939999999</v>
      </c>
      <c r="BL900" s="21">
        <v>31236.778859999999</v>
      </c>
      <c r="BM900" s="21">
        <v>29982.475460000001</v>
      </c>
      <c r="BN900" s="21">
        <v>29382.76771</v>
      </c>
      <c r="BO900" s="21">
        <v>28808.121319999998</v>
      </c>
      <c r="BP900" s="21">
        <v>1071.92803</v>
      </c>
      <c r="BQ900" s="21">
        <v>1079.2375</v>
      </c>
      <c r="BR900" s="21">
        <v>1051.06053</v>
      </c>
      <c r="BS900" s="21">
        <v>1029.9143999999999</v>
      </c>
      <c r="BT900" s="21">
        <v>1008.81305</v>
      </c>
      <c r="BU900" s="21">
        <v>-2.3000000000000001E-4</v>
      </c>
      <c r="BV900" s="21">
        <v>-2.4299999999999999E-3</v>
      </c>
      <c r="BW900" s="21">
        <v>-1.2700000000000001E-3</v>
      </c>
      <c r="BX900" s="21">
        <v>1788.0095100000001</v>
      </c>
      <c r="BY900" s="21">
        <v>1810.13761</v>
      </c>
      <c r="BZ900" s="21">
        <v>1749.73957</v>
      </c>
      <c r="CA900" s="21">
        <v>1714.7363399999999</v>
      </c>
      <c r="CB900" s="21">
        <v>1681.0320300000001</v>
      </c>
      <c r="CC900" s="21">
        <v>1011.48103</v>
      </c>
      <c r="CD900" s="21">
        <v>1019.60172</v>
      </c>
      <c r="CE900" s="21">
        <v>991.85365999999999</v>
      </c>
      <c r="CF900" s="21">
        <v>971.89869999999996</v>
      </c>
      <c r="CG900" s="21">
        <v>951.98591999999996</v>
      </c>
      <c r="CH900" s="21">
        <v>1155.09265</v>
      </c>
      <c r="CI900" s="21">
        <v>1166.41768</v>
      </c>
      <c r="CJ900" s="21">
        <v>1132.85214</v>
      </c>
      <c r="CK900" s="21">
        <v>1110.0604499999999</v>
      </c>
      <c r="CL900" s="21">
        <v>1087.31682</v>
      </c>
      <c r="CM900" s="21">
        <v>1196.7674099999999</v>
      </c>
      <c r="CN900" s="21">
        <v>1209.15769</v>
      </c>
      <c r="CO900" s="21">
        <v>1173.76082</v>
      </c>
      <c r="CP900" s="21">
        <v>1150.14609</v>
      </c>
      <c r="CQ900" s="21">
        <v>1126.58114</v>
      </c>
      <c r="CR900" s="21">
        <v>1222.32557</v>
      </c>
      <c r="CS900" s="21">
        <v>1235.7806599999999</v>
      </c>
      <c r="CT900" s="21">
        <v>1198.8896400000001</v>
      </c>
      <c r="CU900" s="21">
        <v>1174.76936</v>
      </c>
      <c r="CV900" s="21">
        <v>1150.69985</v>
      </c>
      <c r="CW900" s="21">
        <v>1364.4720400000001</v>
      </c>
      <c r="CX900" s="21">
        <v>1380.4985899999999</v>
      </c>
      <c r="CY900" s="21">
        <v>1338.3896500000001</v>
      </c>
      <c r="CZ900" s="21">
        <v>1311.46279</v>
      </c>
      <c r="DA900" s="21">
        <v>1284.59256</v>
      </c>
      <c r="DB900" s="21">
        <v>1428.9529700000001</v>
      </c>
      <c r="DC900" s="21">
        <v>1446.68352</v>
      </c>
      <c r="DD900" s="21">
        <v>1401.71324</v>
      </c>
      <c r="DE900" s="21">
        <v>1373.5123900000001</v>
      </c>
      <c r="DF900" s="21">
        <v>1345.3707899999999</v>
      </c>
      <c r="DG900" s="21">
        <v>1482.33438</v>
      </c>
      <c r="DH900" s="21">
        <v>1501.1216999999999</v>
      </c>
      <c r="DI900" s="21">
        <v>1454.11014</v>
      </c>
      <c r="DJ900" s="21">
        <v>1424.85511</v>
      </c>
      <c r="DK900" s="21">
        <v>1395.66155</v>
      </c>
      <c r="DL900" s="21">
        <v>1087.1523500000001</v>
      </c>
      <c r="DM900" s="21">
        <v>1099.5792799999999</v>
      </c>
      <c r="DN900" s="21">
        <v>1066.3592599999999</v>
      </c>
      <c r="DO900" s="21">
        <v>1044.90533</v>
      </c>
      <c r="DP900" s="21">
        <v>1023.49654</v>
      </c>
      <c r="DQ900" s="21">
        <v>1152.09455</v>
      </c>
      <c r="DR900" s="21">
        <v>1162.81351</v>
      </c>
      <c r="DS900" s="21">
        <v>1127.25666</v>
      </c>
      <c r="DT900" s="21">
        <v>1104.63354</v>
      </c>
      <c r="DU900" s="21">
        <v>1083.0332900000001</v>
      </c>
      <c r="DV900" s="21">
        <v>1052.5081399999999</v>
      </c>
      <c r="DW900" s="21">
        <v>1062.4245900000001</v>
      </c>
      <c r="DX900" s="21">
        <v>1032.20371</v>
      </c>
      <c r="DY900" s="21">
        <v>1011.43695</v>
      </c>
      <c r="DZ900" s="21">
        <v>990.71402</v>
      </c>
      <c r="EA900" s="21">
        <v>1139.07761</v>
      </c>
      <c r="EB900" s="21">
        <v>1153.2666899999999</v>
      </c>
      <c r="EC900" s="21">
        <v>1117.3712499999999</v>
      </c>
      <c r="ED900" s="21">
        <v>1094.89102</v>
      </c>
      <c r="EE900" s="21">
        <v>1072.45803</v>
      </c>
    </row>
    <row r="901" spans="2:135" x14ac:dyDescent="0.25">
      <c r="B901" s="58" t="s">
        <v>1054</v>
      </c>
      <c r="C901" s="21">
        <v>6165.9920000000002</v>
      </c>
      <c r="D901" s="21">
        <v>6289.5297</v>
      </c>
      <c r="E901" s="21">
        <v>6039.5751600000003</v>
      </c>
      <c r="F901" s="21">
        <v>5920.1239800000003</v>
      </c>
      <c r="G901" s="21">
        <v>5805.7411499999998</v>
      </c>
      <c r="H901" s="21">
        <v>-1808.00108</v>
      </c>
      <c r="I901" s="21">
        <v>-1844.2249899999999</v>
      </c>
      <c r="J901" s="21">
        <v>-1770.9323400000001</v>
      </c>
      <c r="K901" s="21">
        <v>-1735.9070899999999</v>
      </c>
      <c r="L901" s="21">
        <v>-1702.3683000000001</v>
      </c>
      <c r="M901" s="21">
        <v>-18898.698100000001</v>
      </c>
      <c r="N901" s="21">
        <v>-19277.329740000001</v>
      </c>
      <c r="O901" s="21">
        <v>-18511.211449999999</v>
      </c>
      <c r="P901" s="21">
        <v>-18145.097549999999</v>
      </c>
      <c r="Q901" s="21">
        <v>-17794.52015</v>
      </c>
      <c r="R901" s="21">
        <v>-151.68516</v>
      </c>
      <c r="S901" s="21">
        <v>-154.97282999999999</v>
      </c>
      <c r="T901" s="21">
        <v>-149.07807</v>
      </c>
      <c r="U901" s="21">
        <v>-144.34523999999999</v>
      </c>
      <c r="V901" s="21">
        <v>-141.29257000000001</v>
      </c>
      <c r="W901" s="21">
        <v>-408.69824999999997</v>
      </c>
      <c r="X901" s="21">
        <v>-416.85847999999999</v>
      </c>
      <c r="Y901" s="21">
        <v>-401.31781999999998</v>
      </c>
      <c r="Z901" s="21">
        <v>-391.57886999999999</v>
      </c>
      <c r="AA901" s="21">
        <v>-383.46460999999999</v>
      </c>
      <c r="AB901" s="21">
        <v>-18342.793870000001</v>
      </c>
      <c r="AC901" s="21">
        <v>-18710.28515</v>
      </c>
      <c r="AD901" s="21">
        <v>-17966.700959999998</v>
      </c>
      <c r="AE901" s="21">
        <v>-17611.358960000001</v>
      </c>
      <c r="AF901" s="21">
        <v>-17271.09953</v>
      </c>
      <c r="AG901" s="21">
        <v>6.7492099999999997</v>
      </c>
      <c r="AH901" s="21">
        <v>6.4727399999999999</v>
      </c>
      <c r="AI901" s="21">
        <v>6.4131999999999998</v>
      </c>
      <c r="AJ901" s="21">
        <v>7.9013499999999999</v>
      </c>
      <c r="AK901" s="21">
        <v>8.0214800000000004</v>
      </c>
      <c r="AL901" s="21">
        <v>-25.110659999999999</v>
      </c>
      <c r="AM901" s="21">
        <v>-25.917639999999999</v>
      </c>
      <c r="AN901" s="21">
        <v>-24.730779999999999</v>
      </c>
      <c r="AO901" s="21">
        <v>-23.061910000000001</v>
      </c>
      <c r="AP901" s="21">
        <v>-22.409839999999999</v>
      </c>
      <c r="AQ901" s="21">
        <v>-109.97058</v>
      </c>
      <c r="AR901" s="21">
        <v>-112.4859</v>
      </c>
      <c r="AS901" s="21">
        <v>-107.82588</v>
      </c>
      <c r="AT901" s="21">
        <v>-104.5467</v>
      </c>
      <c r="AU901" s="21">
        <v>-102.31041</v>
      </c>
      <c r="AV901" s="21">
        <v>-646.26786000000004</v>
      </c>
      <c r="AW901" s="21">
        <v>-659.65481</v>
      </c>
      <c r="AX901" s="21">
        <v>-632.97113000000002</v>
      </c>
      <c r="AY901" s="21">
        <v>-619.08641999999998</v>
      </c>
      <c r="AZ901" s="21">
        <v>-606.71472000000006</v>
      </c>
      <c r="BA901" s="21">
        <v>-818.40662999999995</v>
      </c>
      <c r="BB901" s="21">
        <v>-835.33164999999997</v>
      </c>
      <c r="BC901" s="21">
        <v>-801.57631000000003</v>
      </c>
      <c r="BD901" s="21">
        <v>-784.38774999999998</v>
      </c>
      <c r="BE901" s="21">
        <v>-768.86180000000002</v>
      </c>
      <c r="BF901" s="21">
        <v>-613.54903999999999</v>
      </c>
      <c r="BG901" s="21">
        <v>-626.23779000000002</v>
      </c>
      <c r="BH901" s="21">
        <v>-600.91139999999996</v>
      </c>
      <c r="BI901" s="21">
        <v>-587.80139999999994</v>
      </c>
      <c r="BJ901" s="21">
        <v>-576.07956000000001</v>
      </c>
      <c r="BK901" s="21">
        <v>-11650.641</v>
      </c>
      <c r="BL901" s="21">
        <v>-11886.571889999999</v>
      </c>
      <c r="BM901" s="21">
        <v>-11409.270189999999</v>
      </c>
      <c r="BN901" s="21">
        <v>-11181.062620000001</v>
      </c>
      <c r="BO901" s="21">
        <v>-10962.39169</v>
      </c>
      <c r="BP901" s="21">
        <v>14.5899</v>
      </c>
      <c r="BQ901" s="21">
        <v>14.3095</v>
      </c>
      <c r="BR901" s="21">
        <v>14.03876</v>
      </c>
      <c r="BS901" s="21">
        <v>16.039850000000001</v>
      </c>
      <c r="BT901" s="21">
        <v>15.703290000000001</v>
      </c>
      <c r="BU901" s="21">
        <v>-0.33799000000000001</v>
      </c>
      <c r="BV901" s="21">
        <v>2.8261799999999999</v>
      </c>
      <c r="BW901" s="21">
        <v>3.22817</v>
      </c>
      <c r="BX901" s="21">
        <v>-380.11851000000001</v>
      </c>
      <c r="BY901" s="21">
        <v>-388.41140999999999</v>
      </c>
      <c r="BZ901" s="21">
        <v>-372.495</v>
      </c>
      <c r="CA901" s="21">
        <v>-362.66683999999998</v>
      </c>
      <c r="CB901" s="21">
        <v>-355.17507000000001</v>
      </c>
      <c r="CC901" s="21">
        <v>-38.803260000000002</v>
      </c>
      <c r="CD901" s="21">
        <v>-40.013500000000001</v>
      </c>
      <c r="CE901" s="21">
        <v>-38.322189999999999</v>
      </c>
      <c r="CF901" s="21">
        <v>-35.62397</v>
      </c>
      <c r="CG901" s="21">
        <v>-34.8095</v>
      </c>
      <c r="CH901" s="21">
        <v>-36.019080000000002</v>
      </c>
      <c r="CI901" s="21">
        <v>-37.154249999999998</v>
      </c>
      <c r="CJ901" s="21">
        <v>-35.575940000000003</v>
      </c>
      <c r="CK901" s="21">
        <v>-32.944679999999998</v>
      </c>
      <c r="CL901" s="21">
        <v>-32.165030000000002</v>
      </c>
      <c r="CM901" s="21">
        <v>-265.68000999999998</v>
      </c>
      <c r="CN901" s="21">
        <v>-271.16550999999998</v>
      </c>
      <c r="CO901" s="21">
        <v>-260.97831000000002</v>
      </c>
      <c r="CP901" s="21">
        <v>-253.8578</v>
      </c>
      <c r="CQ901" s="21">
        <v>-248.55249000000001</v>
      </c>
      <c r="CR901" s="21">
        <v>-341.28708999999998</v>
      </c>
      <c r="CS901" s="21">
        <v>-348.18371000000002</v>
      </c>
      <c r="CT901" s="21">
        <v>-335.17201</v>
      </c>
      <c r="CU901" s="21">
        <v>-326.73045000000002</v>
      </c>
      <c r="CV901" s="21">
        <v>-319.96537000000001</v>
      </c>
      <c r="CW901" s="21">
        <v>-366.63263000000001</v>
      </c>
      <c r="CX901" s="21">
        <v>-374.01540999999997</v>
      </c>
      <c r="CY901" s="21">
        <v>-360.05072000000001</v>
      </c>
      <c r="CZ901" s="21">
        <v>-351.08521999999999</v>
      </c>
      <c r="DA901" s="21">
        <v>-343.82117</v>
      </c>
      <c r="DB901" s="21">
        <v>-459.37669</v>
      </c>
      <c r="DC901" s="21">
        <v>-468.49988000000002</v>
      </c>
      <c r="DD901" s="21">
        <v>-451.06533999999999</v>
      </c>
      <c r="DE901" s="21">
        <v>-440.35516000000001</v>
      </c>
      <c r="DF901" s="21">
        <v>-431.26612999999998</v>
      </c>
      <c r="DG901" s="21">
        <v>-408.47998999999999</v>
      </c>
      <c r="DH901" s="21">
        <v>-416.63412</v>
      </c>
      <c r="DI901" s="21">
        <v>-401.11043000000001</v>
      </c>
      <c r="DJ901" s="21">
        <v>-391.34523999999999</v>
      </c>
      <c r="DK901" s="21">
        <v>-383.23253</v>
      </c>
      <c r="DL901" s="21">
        <v>-258.19690000000003</v>
      </c>
      <c r="DM901" s="21">
        <v>-263.44907000000001</v>
      </c>
      <c r="DN901" s="21">
        <v>-253.58453</v>
      </c>
      <c r="DO901" s="21">
        <v>-247.0102</v>
      </c>
      <c r="DP901" s="21">
        <v>-241.86870999999999</v>
      </c>
      <c r="DQ901" s="21">
        <v>0.75229999999999997</v>
      </c>
      <c r="DR901" s="21">
        <v>0.22198000000000001</v>
      </c>
      <c r="DS901" s="21">
        <v>0.47826000000000002</v>
      </c>
      <c r="DT901" s="21">
        <v>2.6352099999999998</v>
      </c>
      <c r="DU901" s="21">
        <v>2.9550000000000001</v>
      </c>
      <c r="DV901" s="21">
        <v>-13.265180000000001</v>
      </c>
      <c r="DW901" s="21">
        <v>-13.94609</v>
      </c>
      <c r="DX901" s="21">
        <v>-13.23451</v>
      </c>
      <c r="DY901" s="21">
        <v>-11.168850000000001</v>
      </c>
      <c r="DZ901" s="21">
        <v>-10.840170000000001</v>
      </c>
      <c r="EA901" s="21">
        <v>-332.99399</v>
      </c>
      <c r="EB901" s="21">
        <v>-339.63342999999998</v>
      </c>
      <c r="EC901" s="21">
        <v>-326.98176000000001</v>
      </c>
      <c r="ED901" s="21">
        <v>-319.06330000000003</v>
      </c>
      <c r="EE901" s="21">
        <v>-312.45143000000002</v>
      </c>
    </row>
    <row r="902" spans="2:135" x14ac:dyDescent="0.25">
      <c r="B902" s="58" t="s">
        <v>1055</v>
      </c>
      <c r="C902" s="21">
        <v>4604.6713300000001</v>
      </c>
      <c r="D902" s="21">
        <v>4696.9274599999999</v>
      </c>
      <c r="E902" s="21">
        <v>4510.2651100000003</v>
      </c>
      <c r="F902" s="21">
        <v>4421.0607499999996</v>
      </c>
      <c r="G902" s="21">
        <v>4335.6413499999999</v>
      </c>
      <c r="H902" s="21">
        <v>7900.1624700000002</v>
      </c>
      <c r="I902" s="21">
        <v>8058.4449100000002</v>
      </c>
      <c r="J902" s="21">
        <v>7738.1885499999999</v>
      </c>
      <c r="K902" s="21">
        <v>7585.14372</v>
      </c>
      <c r="L902" s="21">
        <v>7438.5941300000004</v>
      </c>
      <c r="M902" s="21">
        <v>-10223.741019999999</v>
      </c>
      <c r="N902" s="21">
        <v>-10428.57164</v>
      </c>
      <c r="O902" s="21">
        <v>-10014.120070000001</v>
      </c>
      <c r="P902" s="21">
        <v>-9816.0612600000004</v>
      </c>
      <c r="Q902" s="21">
        <v>-9626.4073200000003</v>
      </c>
      <c r="R902" s="21">
        <v>-28.559940000000001</v>
      </c>
      <c r="S902" s="21">
        <v>-29.199210000000001</v>
      </c>
      <c r="T902" s="21">
        <v>-28.04233</v>
      </c>
      <c r="U902" s="21">
        <v>-27.478169999999999</v>
      </c>
      <c r="V902" s="21">
        <v>-26.91461</v>
      </c>
      <c r="W902" s="21">
        <v>-277.58422000000002</v>
      </c>
      <c r="X902" s="21">
        <v>-282.95184</v>
      </c>
      <c r="Y902" s="21">
        <v>-272.45102000000003</v>
      </c>
      <c r="Z902" s="21">
        <v>-266.96963</v>
      </c>
      <c r="AA902" s="21">
        <v>-261.49912</v>
      </c>
      <c r="AB902" s="21">
        <v>-10105.68154</v>
      </c>
      <c r="AC902" s="21">
        <v>-10308.14524</v>
      </c>
      <c r="AD902" s="21">
        <v>-9898.4789099999998</v>
      </c>
      <c r="AE902" s="21">
        <v>-9702.70867</v>
      </c>
      <c r="AF902" s="21">
        <v>-9515.2479500000009</v>
      </c>
      <c r="AG902" s="21">
        <v>1.0909500000000001</v>
      </c>
      <c r="AH902" s="21">
        <v>1.0148200000000001</v>
      </c>
      <c r="AI902" s="21">
        <v>1.0575399999999999</v>
      </c>
      <c r="AJ902" s="21">
        <v>1.0352699999999999</v>
      </c>
      <c r="AK902" s="21">
        <v>1.01552</v>
      </c>
      <c r="AL902" s="21">
        <v>18.63635</v>
      </c>
      <c r="AM902" s="21">
        <v>18.944089999999999</v>
      </c>
      <c r="AN902" s="21">
        <v>18.242509999999999</v>
      </c>
      <c r="AO902" s="21">
        <v>17.875879999999999</v>
      </c>
      <c r="AP902" s="21">
        <v>17.526720000000001</v>
      </c>
      <c r="AQ902" s="21">
        <v>10.43352</v>
      </c>
      <c r="AR902" s="21">
        <v>10.578290000000001</v>
      </c>
      <c r="AS902" s="21">
        <v>10.210000000000001</v>
      </c>
      <c r="AT902" s="21">
        <v>10.00428</v>
      </c>
      <c r="AU902" s="21">
        <v>9.8090399999999995</v>
      </c>
      <c r="AV902" s="21">
        <v>-497.61847</v>
      </c>
      <c r="AW902" s="21">
        <v>-507.76082000000002</v>
      </c>
      <c r="AX902" s="21">
        <v>-487.27418999999998</v>
      </c>
      <c r="AY902" s="21">
        <v>-477.52782000000002</v>
      </c>
      <c r="AZ902" s="21">
        <v>-468.14445999999998</v>
      </c>
      <c r="BA902" s="21">
        <v>-652.44461000000001</v>
      </c>
      <c r="BB902" s="21">
        <v>-665.78574000000003</v>
      </c>
      <c r="BC902" s="21">
        <v>-638.93146000000002</v>
      </c>
      <c r="BD902" s="21">
        <v>-626.09768999999994</v>
      </c>
      <c r="BE902" s="21">
        <v>-613.85311000000002</v>
      </c>
      <c r="BF902" s="21">
        <v>-849.30502999999999</v>
      </c>
      <c r="BG902" s="21">
        <v>-866.55281000000002</v>
      </c>
      <c r="BH902" s="21">
        <v>-831.63606000000004</v>
      </c>
      <c r="BI902" s="21">
        <v>-815.00126</v>
      </c>
      <c r="BJ902" s="21">
        <v>-798.97533999999996</v>
      </c>
      <c r="BK902" s="21">
        <v>-20461.074970000001</v>
      </c>
      <c r="BL902" s="21">
        <v>-20875.421249999999</v>
      </c>
      <c r="BM902" s="21">
        <v>-20037.175019999999</v>
      </c>
      <c r="BN902" s="21">
        <v>-19636.392599999999</v>
      </c>
      <c r="BO902" s="21">
        <v>-19252.35859</v>
      </c>
      <c r="BP902" s="21">
        <v>12.510429999999999</v>
      </c>
      <c r="BQ902" s="21">
        <v>12.61613</v>
      </c>
      <c r="BR902" s="21">
        <v>12.2631</v>
      </c>
      <c r="BS902" s="21">
        <v>12.01638</v>
      </c>
      <c r="BT902" s="21">
        <v>11.77092</v>
      </c>
      <c r="BU902" s="21">
        <v>9.3000000000000005E-4</v>
      </c>
      <c r="BV902" s="21">
        <v>-1.31E-3</v>
      </c>
      <c r="BW902" s="21">
        <v>-1.6000000000000001E-4</v>
      </c>
      <c r="BX902" s="21">
        <v>-129.76746</v>
      </c>
      <c r="BY902" s="21">
        <v>-132.53629000000001</v>
      </c>
      <c r="BZ902" s="21">
        <v>-127.08229</v>
      </c>
      <c r="CA902" s="21">
        <v>-124.54182</v>
      </c>
      <c r="CB902" s="21">
        <v>-122.09296999999999</v>
      </c>
      <c r="CC902" s="21">
        <v>33.864240000000002</v>
      </c>
      <c r="CD902" s="21">
        <v>34.395519999999998</v>
      </c>
      <c r="CE902" s="21">
        <v>33.223030000000001</v>
      </c>
      <c r="CF902" s="21">
        <v>32.554630000000003</v>
      </c>
      <c r="CG902" s="21">
        <v>31.88824</v>
      </c>
      <c r="CH902" s="21">
        <v>50.002600000000001</v>
      </c>
      <c r="CI902" s="21">
        <v>50.845100000000002</v>
      </c>
      <c r="CJ902" s="21">
        <v>49.063099999999999</v>
      </c>
      <c r="CK902" s="21">
        <v>48.075989999999997</v>
      </c>
      <c r="CL902" s="21">
        <v>47.091560000000001</v>
      </c>
      <c r="CM902" s="21">
        <v>-143.58109999999999</v>
      </c>
      <c r="CN902" s="21">
        <v>-146.41284999999999</v>
      </c>
      <c r="CO902" s="21">
        <v>-140.93290999999999</v>
      </c>
      <c r="CP902" s="21">
        <v>-138.09751</v>
      </c>
      <c r="CQ902" s="21">
        <v>-135.26741000000001</v>
      </c>
      <c r="CR902" s="21">
        <v>-223.33684</v>
      </c>
      <c r="CS902" s="21">
        <v>-227.67759000000001</v>
      </c>
      <c r="CT902" s="21">
        <v>-219.2099</v>
      </c>
      <c r="CU902" s="21">
        <v>-214.79965000000001</v>
      </c>
      <c r="CV902" s="21">
        <v>-210.39802</v>
      </c>
      <c r="CW902" s="21">
        <v>-270.14841999999999</v>
      </c>
      <c r="CX902" s="21">
        <v>-275.37954999999999</v>
      </c>
      <c r="CY902" s="21">
        <v>-265.15411</v>
      </c>
      <c r="CZ902" s="21">
        <v>-259.81950999999998</v>
      </c>
      <c r="DA902" s="21">
        <v>-254.49546000000001</v>
      </c>
      <c r="DB902" s="21">
        <v>-306.97370999999998</v>
      </c>
      <c r="DC902" s="21">
        <v>-312.89940999999999</v>
      </c>
      <c r="DD902" s="21">
        <v>-301.29633999999999</v>
      </c>
      <c r="DE902" s="21">
        <v>-295.2346</v>
      </c>
      <c r="DF902" s="21">
        <v>-289.18495000000001</v>
      </c>
      <c r="DG902" s="21">
        <v>-352.97120999999999</v>
      </c>
      <c r="DH902" s="21">
        <v>-359.77030999999999</v>
      </c>
      <c r="DI902" s="21">
        <v>-346.44130000000001</v>
      </c>
      <c r="DJ902" s="21">
        <v>-339.47131000000002</v>
      </c>
      <c r="DK902" s="21">
        <v>-332.51528000000002</v>
      </c>
      <c r="DL902" s="21">
        <v>-151.90281999999999</v>
      </c>
      <c r="DM902" s="21">
        <v>-154.87133</v>
      </c>
      <c r="DN902" s="21">
        <v>-149.09759</v>
      </c>
      <c r="DO902" s="21">
        <v>-146.09791999999999</v>
      </c>
      <c r="DP902" s="21">
        <v>-143.10402999999999</v>
      </c>
      <c r="DQ902" s="21">
        <v>17.008510000000001</v>
      </c>
      <c r="DR902" s="21">
        <v>17.22428</v>
      </c>
      <c r="DS902" s="21">
        <v>16.641919999999999</v>
      </c>
      <c r="DT902" s="21">
        <v>16.306450000000002</v>
      </c>
      <c r="DU902" s="21">
        <v>15.988350000000001</v>
      </c>
      <c r="DV902" s="21">
        <v>38.569560000000003</v>
      </c>
      <c r="DW902" s="21">
        <v>39.20055</v>
      </c>
      <c r="DX902" s="21">
        <v>37.842460000000003</v>
      </c>
      <c r="DY902" s="21">
        <v>37.081110000000002</v>
      </c>
      <c r="DZ902" s="21">
        <v>36.321919999999999</v>
      </c>
      <c r="EA902" s="21">
        <v>-246.28939</v>
      </c>
      <c r="EB902" s="21">
        <v>-251.0427</v>
      </c>
      <c r="EC902" s="21">
        <v>-241.73416</v>
      </c>
      <c r="ED902" s="21">
        <v>-236.87075999999999</v>
      </c>
      <c r="EE902" s="21">
        <v>-232.01704000000001</v>
      </c>
    </row>
    <row r="903" spans="2:135" x14ac:dyDescent="0.25">
      <c r="B903" s="58" t="s">
        <v>1056</v>
      </c>
      <c r="C903" s="21">
        <v>24375.267489999998</v>
      </c>
      <c r="D903" s="21">
        <v>24863.63408</v>
      </c>
      <c r="E903" s="21">
        <v>23875.51915</v>
      </c>
      <c r="F903" s="21">
        <v>23403.30731</v>
      </c>
      <c r="G903" s="21">
        <v>22951.131570000001</v>
      </c>
      <c r="H903" s="21">
        <v>66426.678109999993</v>
      </c>
      <c r="I903" s="21">
        <v>67757.55919</v>
      </c>
      <c r="J903" s="21">
        <v>65064.758070000003</v>
      </c>
      <c r="K903" s="21">
        <v>63777.916239999999</v>
      </c>
      <c r="L903" s="21">
        <v>62545.68806</v>
      </c>
      <c r="M903" s="21">
        <v>56718.610410000001</v>
      </c>
      <c r="N903" s="21">
        <v>57854.956449999998</v>
      </c>
      <c r="O903" s="21">
        <v>55555.688820000003</v>
      </c>
      <c r="P903" s="21">
        <v>54456.910929999998</v>
      </c>
      <c r="Q903" s="21">
        <v>53404.761030000001</v>
      </c>
      <c r="R903" s="21">
        <v>527.49513000000002</v>
      </c>
      <c r="S903" s="21">
        <v>508.04453999999998</v>
      </c>
      <c r="T903" s="21">
        <v>551.82952999999998</v>
      </c>
      <c r="U903" s="21">
        <v>555.79323999999997</v>
      </c>
      <c r="V903" s="21">
        <v>535.90242999999998</v>
      </c>
      <c r="W903" s="21">
        <v>498.72307999999998</v>
      </c>
      <c r="X903" s="21">
        <v>479.56682999999998</v>
      </c>
      <c r="Y903" s="21">
        <v>521.98294999999996</v>
      </c>
      <c r="Z903" s="21">
        <v>526.54188999999997</v>
      </c>
      <c r="AA903" s="21">
        <v>507.58445</v>
      </c>
      <c r="AB903" s="21">
        <v>56250.510300000002</v>
      </c>
      <c r="AC903" s="21">
        <v>57377.469069999999</v>
      </c>
      <c r="AD903" s="21">
        <v>55097.173569999999</v>
      </c>
      <c r="AE903" s="21">
        <v>54007.472150000001</v>
      </c>
      <c r="AF903" s="21">
        <v>52964.02332</v>
      </c>
      <c r="AG903" s="21">
        <v>75.362470000000002</v>
      </c>
      <c r="AH903" s="21">
        <v>47.391359999999999</v>
      </c>
      <c r="AI903" s="21">
        <v>106.86169</v>
      </c>
      <c r="AJ903" s="21">
        <v>119.35795</v>
      </c>
      <c r="AK903" s="21">
        <v>108.65419</v>
      </c>
      <c r="AL903" s="21">
        <v>234.71143000000001</v>
      </c>
      <c r="AM903" s="21">
        <v>218.15374</v>
      </c>
      <c r="AN903" s="21">
        <v>253.61428000000001</v>
      </c>
      <c r="AO903" s="21">
        <v>259.04863</v>
      </c>
      <c r="AP903" s="21">
        <v>247.96266</v>
      </c>
      <c r="AQ903" s="21">
        <v>430.35383000000002</v>
      </c>
      <c r="AR903" s="21">
        <v>418.8211</v>
      </c>
      <c r="AS903" s="21">
        <v>444.14247999999998</v>
      </c>
      <c r="AT903" s="21">
        <v>445.23745000000002</v>
      </c>
      <c r="AU903" s="21">
        <v>430.77229</v>
      </c>
      <c r="AV903" s="21">
        <v>381.16638</v>
      </c>
      <c r="AW903" s="21">
        <v>366.50767999999999</v>
      </c>
      <c r="AX903" s="21">
        <v>398.42719</v>
      </c>
      <c r="AY903" s="21">
        <v>401.60951999999997</v>
      </c>
      <c r="AZ903" s="21">
        <v>387.32082000000003</v>
      </c>
      <c r="BA903" s="21">
        <v>681.43541000000005</v>
      </c>
      <c r="BB903" s="21">
        <v>675.54372999999998</v>
      </c>
      <c r="BC903" s="21">
        <v>689.39004</v>
      </c>
      <c r="BD903" s="21">
        <v>685.31940999999995</v>
      </c>
      <c r="BE903" s="21">
        <v>666.28462000000002</v>
      </c>
      <c r="BF903" s="21">
        <v>628.99640999999997</v>
      </c>
      <c r="BG903" s="21">
        <v>621.80857000000003</v>
      </c>
      <c r="BH903" s="21">
        <v>638.27363000000003</v>
      </c>
      <c r="BI903" s="21">
        <v>635.46975999999995</v>
      </c>
      <c r="BJ903" s="21">
        <v>617.31520999999998</v>
      </c>
      <c r="BK903" s="21">
        <v>3397.7172300000002</v>
      </c>
      <c r="BL903" s="21">
        <v>3466.52259</v>
      </c>
      <c r="BM903" s="21">
        <v>3327.3254200000001</v>
      </c>
      <c r="BN903" s="21">
        <v>3260.7724499999999</v>
      </c>
      <c r="BO903" s="21">
        <v>3197.0006800000001</v>
      </c>
      <c r="BP903" s="21">
        <v>218.1414</v>
      </c>
      <c r="BQ903" s="21">
        <v>182.74921000000001</v>
      </c>
      <c r="BR903" s="21">
        <v>259.80318</v>
      </c>
      <c r="BS903" s="21">
        <v>275.51486999999997</v>
      </c>
      <c r="BT903" s="21">
        <v>258.74871000000002</v>
      </c>
      <c r="BU903" s="21">
        <v>22.038519999999998</v>
      </c>
      <c r="BV903" s="21">
        <v>50.167409999999997</v>
      </c>
      <c r="BW903" s="21">
        <v>33.043219999999998</v>
      </c>
      <c r="BX903" s="21">
        <v>990.94884000000002</v>
      </c>
      <c r="BY903" s="21">
        <v>967.80155999999999</v>
      </c>
      <c r="BZ903" s="21">
        <v>1018.6069199999999</v>
      </c>
      <c r="CA903" s="21">
        <v>1019.85276</v>
      </c>
      <c r="CB903" s="21">
        <v>987.58136000000002</v>
      </c>
      <c r="CC903" s="21">
        <v>398.72480999999999</v>
      </c>
      <c r="CD903" s="21">
        <v>372.65532999999999</v>
      </c>
      <c r="CE903" s="21">
        <v>430.88024000000001</v>
      </c>
      <c r="CF903" s="21">
        <v>439.93367999999998</v>
      </c>
      <c r="CG903" s="21">
        <v>421.15204999999997</v>
      </c>
      <c r="CH903" s="21">
        <v>477.25139000000001</v>
      </c>
      <c r="CI903" s="21">
        <v>453.68405000000001</v>
      </c>
      <c r="CJ903" s="21">
        <v>505.82700999999997</v>
      </c>
      <c r="CK903" s="21">
        <v>512.43535999999995</v>
      </c>
      <c r="CL903" s="21">
        <v>492.60818999999998</v>
      </c>
      <c r="CM903" s="21">
        <v>608.99207999999999</v>
      </c>
      <c r="CN903" s="21">
        <v>588.82209999999998</v>
      </c>
      <c r="CO903" s="21">
        <v>634.88202000000001</v>
      </c>
      <c r="CP903" s="21">
        <v>638.48827000000006</v>
      </c>
      <c r="CQ903" s="21">
        <v>616.10076000000004</v>
      </c>
      <c r="CR903" s="21">
        <v>446.66104000000001</v>
      </c>
      <c r="CS903" s="21">
        <v>425.62103000000002</v>
      </c>
      <c r="CT903" s="21">
        <v>473.38155999999998</v>
      </c>
      <c r="CU903" s="21">
        <v>479.55108000000001</v>
      </c>
      <c r="CV903" s="21">
        <v>461.01636000000002</v>
      </c>
      <c r="CW903" s="21">
        <v>469.70193</v>
      </c>
      <c r="CX903" s="21">
        <v>448.75076000000001</v>
      </c>
      <c r="CY903" s="21">
        <v>496.48854999999998</v>
      </c>
      <c r="CZ903" s="21">
        <v>502.41663</v>
      </c>
      <c r="DA903" s="21">
        <v>483.27346</v>
      </c>
      <c r="DB903" s="21">
        <v>548.40752999999995</v>
      </c>
      <c r="DC903" s="21">
        <v>530.40878999999995</v>
      </c>
      <c r="DD903" s="21">
        <v>572.04200000000003</v>
      </c>
      <c r="DE903" s="21">
        <v>575.69161999999994</v>
      </c>
      <c r="DF903" s="21">
        <v>555.46123</v>
      </c>
      <c r="DG903" s="21">
        <v>533.57135000000005</v>
      </c>
      <c r="DH903" s="21">
        <v>515.07759999999996</v>
      </c>
      <c r="DI903" s="21">
        <v>557.33258999999998</v>
      </c>
      <c r="DJ903" s="21">
        <v>560.92634999999996</v>
      </c>
      <c r="DK903" s="21">
        <v>540.97325000000001</v>
      </c>
      <c r="DL903" s="21">
        <v>457.09003000000001</v>
      </c>
      <c r="DM903" s="21">
        <v>440.54018000000002</v>
      </c>
      <c r="DN903" s="21">
        <v>477.54386</v>
      </c>
      <c r="DO903" s="21">
        <v>480.90962999999999</v>
      </c>
      <c r="DP903" s="21">
        <v>463.85264999999998</v>
      </c>
      <c r="DQ903" s="21">
        <v>263.53037</v>
      </c>
      <c r="DR903" s="21">
        <v>229.71163999999999</v>
      </c>
      <c r="DS903" s="21">
        <v>301.77755999999999</v>
      </c>
      <c r="DT903" s="21">
        <v>315.07369</v>
      </c>
      <c r="DU903" s="21">
        <v>297.80651</v>
      </c>
      <c r="DV903" s="21">
        <v>426.04806000000002</v>
      </c>
      <c r="DW903" s="21">
        <v>403.31070999999997</v>
      </c>
      <c r="DX903" s="21">
        <v>454.01389999999998</v>
      </c>
      <c r="DY903" s="21">
        <v>460.72122000000002</v>
      </c>
      <c r="DZ903" s="21">
        <v>442.38661999999999</v>
      </c>
      <c r="EA903" s="21">
        <v>393.12756999999999</v>
      </c>
      <c r="EB903" s="21">
        <v>377.85487999999998</v>
      </c>
      <c r="EC903" s="21">
        <v>412.50033000000002</v>
      </c>
      <c r="ED903" s="21">
        <v>415.94306999999998</v>
      </c>
      <c r="EE903" s="21">
        <v>400.74086999999997</v>
      </c>
    </row>
    <row r="904" spans="2:135" x14ac:dyDescent="0.25">
      <c r="B904" s="58" t="s">
        <v>1057</v>
      </c>
      <c r="C904" s="21">
        <v>-2600.8599199999999</v>
      </c>
      <c r="D904" s="21">
        <v>-2652.9690099999998</v>
      </c>
      <c r="E904" s="21">
        <v>-2547.53638</v>
      </c>
      <c r="F904" s="21">
        <v>-2497.15101</v>
      </c>
      <c r="G904" s="21">
        <v>-2448.9035100000001</v>
      </c>
      <c r="H904" s="21">
        <v>-9566.4627899999996</v>
      </c>
      <c r="I904" s="21">
        <v>-9758.1301199999998</v>
      </c>
      <c r="J904" s="21">
        <v>-9370.3253700000005</v>
      </c>
      <c r="K904" s="21">
        <v>-9185.00036</v>
      </c>
      <c r="L904" s="21">
        <v>-9007.5405599999995</v>
      </c>
      <c r="M904" s="21">
        <v>-3229.0659300000002</v>
      </c>
      <c r="N904" s="21">
        <v>-3293.7596199999998</v>
      </c>
      <c r="O904" s="21">
        <v>-3162.8592600000002</v>
      </c>
      <c r="P904" s="21">
        <v>-3100.3043699999998</v>
      </c>
      <c r="Q904" s="21">
        <v>-3040.4040799999998</v>
      </c>
      <c r="R904" s="21">
        <v>-198.83206999999999</v>
      </c>
      <c r="S904" s="21">
        <v>-228.34468000000001</v>
      </c>
      <c r="T904" s="21">
        <v>-158.77223000000001</v>
      </c>
      <c r="U904" s="21">
        <v>-134.93303</v>
      </c>
      <c r="V904" s="21">
        <v>-149.75362000000001</v>
      </c>
      <c r="W904" s="21">
        <v>-198.75632999999999</v>
      </c>
      <c r="X904" s="21">
        <v>-227.51973000000001</v>
      </c>
      <c r="Y904" s="21">
        <v>-160.41486</v>
      </c>
      <c r="Z904" s="21">
        <v>-136.65281999999999</v>
      </c>
      <c r="AA904" s="21">
        <v>-150.74743000000001</v>
      </c>
      <c r="AB904" s="21">
        <v>-3478.6945900000001</v>
      </c>
      <c r="AC904" s="21">
        <v>-3548.3889800000002</v>
      </c>
      <c r="AD904" s="21">
        <v>-3407.3688999999999</v>
      </c>
      <c r="AE904" s="21">
        <v>-3339.9786100000001</v>
      </c>
      <c r="AF904" s="21">
        <v>-3275.4487100000001</v>
      </c>
      <c r="AG904" s="21">
        <v>28.19819</v>
      </c>
      <c r="AH904" s="21">
        <v>2.7805800000000001</v>
      </c>
      <c r="AI904" s="21">
        <v>63.151490000000003</v>
      </c>
      <c r="AJ904" s="21">
        <v>82.088369999999998</v>
      </c>
      <c r="AK904" s="21">
        <v>63.29945</v>
      </c>
      <c r="AL904" s="21">
        <v>-206.31639000000001</v>
      </c>
      <c r="AM904" s="21">
        <v>-229.24038999999999</v>
      </c>
      <c r="AN904" s="21">
        <v>-176.58009999999999</v>
      </c>
      <c r="AO904" s="21">
        <v>-158.54776000000001</v>
      </c>
      <c r="AP904" s="21">
        <v>-167.76785000000001</v>
      </c>
      <c r="AQ904" s="21">
        <v>-186.99624</v>
      </c>
      <c r="AR904" s="21">
        <v>-208.57389000000001</v>
      </c>
      <c r="AS904" s="21">
        <v>-158.83609000000001</v>
      </c>
      <c r="AT904" s="21">
        <v>-141.87966</v>
      </c>
      <c r="AU904" s="21">
        <v>-150.8715</v>
      </c>
      <c r="AV904" s="21">
        <v>-161.47325000000001</v>
      </c>
      <c r="AW904" s="21">
        <v>-184.37583000000001</v>
      </c>
      <c r="AX904" s="21">
        <v>-131.13887</v>
      </c>
      <c r="AY904" s="21">
        <v>-113.17885</v>
      </c>
      <c r="AZ904" s="21">
        <v>-124.05304</v>
      </c>
      <c r="BA904" s="21">
        <v>-55.637560000000001</v>
      </c>
      <c r="BB904" s="21">
        <v>-74.083759999999998</v>
      </c>
      <c r="BC904" s="21">
        <v>-30.899650000000001</v>
      </c>
      <c r="BD904" s="21">
        <v>-16.83765</v>
      </c>
      <c r="BE904" s="21">
        <v>-28.003990000000002</v>
      </c>
      <c r="BF904" s="21">
        <v>-77.052679999999995</v>
      </c>
      <c r="BG904" s="21">
        <v>-96.056849999999997</v>
      </c>
      <c r="BH904" s="21">
        <v>-51.530259999999998</v>
      </c>
      <c r="BI904" s="21">
        <v>-36.822270000000003</v>
      </c>
      <c r="BJ904" s="21">
        <v>-47.692970000000003</v>
      </c>
      <c r="BK904" s="21">
        <v>6051.0890099999997</v>
      </c>
      <c r="BL904" s="21">
        <v>6173.62637</v>
      </c>
      <c r="BM904" s="21">
        <v>5925.7262700000001</v>
      </c>
      <c r="BN904" s="21">
        <v>5807.2002400000001</v>
      </c>
      <c r="BO904" s="21">
        <v>5693.6273199999996</v>
      </c>
      <c r="BP904" s="21">
        <v>-276.44423</v>
      </c>
      <c r="BQ904" s="21">
        <v>-316.32596999999998</v>
      </c>
      <c r="BR904" s="21">
        <v>-222.28152</v>
      </c>
      <c r="BS904" s="21">
        <v>-189.19370000000001</v>
      </c>
      <c r="BT904" s="21">
        <v>-208.62889000000001</v>
      </c>
      <c r="BU904" s="21">
        <v>25.957059999999998</v>
      </c>
      <c r="BV904" s="21">
        <v>64.885000000000005</v>
      </c>
      <c r="BW904" s="21">
        <v>30.341560000000001</v>
      </c>
      <c r="BX904" s="21">
        <v>-246.76944</v>
      </c>
      <c r="BY904" s="21">
        <v>-289.64963</v>
      </c>
      <c r="BZ904" s="21">
        <v>-189.94467</v>
      </c>
      <c r="CA904" s="21">
        <v>-156.43136999999999</v>
      </c>
      <c r="CB904" s="21">
        <v>-178.41086000000001</v>
      </c>
      <c r="CC904" s="21">
        <v>-292.01936000000001</v>
      </c>
      <c r="CD904" s="21">
        <v>-326.94657000000001</v>
      </c>
      <c r="CE904" s="21">
        <v>-244.35597999999999</v>
      </c>
      <c r="CF904" s="21">
        <v>-215.29070999999999</v>
      </c>
      <c r="CG904" s="21">
        <v>-231.17115999999999</v>
      </c>
      <c r="CH904" s="21">
        <v>-272.27413000000001</v>
      </c>
      <c r="CI904" s="21">
        <v>-305.96176000000003</v>
      </c>
      <c r="CJ904" s="21">
        <v>-227.30171999999999</v>
      </c>
      <c r="CK904" s="21">
        <v>-199.77284</v>
      </c>
      <c r="CL904" s="21">
        <v>-214.98051000000001</v>
      </c>
      <c r="CM904" s="21">
        <v>-125.29365</v>
      </c>
      <c r="CN904" s="21">
        <v>-155.39465000000001</v>
      </c>
      <c r="CO904" s="21">
        <v>-83.300970000000007</v>
      </c>
      <c r="CP904" s="21">
        <v>-59.215739999999997</v>
      </c>
      <c r="CQ904" s="21">
        <v>-77.259799999999998</v>
      </c>
      <c r="CR904" s="21">
        <v>-234.31446</v>
      </c>
      <c r="CS904" s="21">
        <v>-264.52390000000003</v>
      </c>
      <c r="CT904" s="21">
        <v>-192.60801000000001</v>
      </c>
      <c r="CU904" s="21">
        <v>-167.36652000000001</v>
      </c>
      <c r="CV904" s="21">
        <v>-182.02627000000001</v>
      </c>
      <c r="CW904" s="21">
        <v>-236.62854999999999</v>
      </c>
      <c r="CX904" s="21">
        <v>-267.18056999999999</v>
      </c>
      <c r="CY904" s="21">
        <v>-194.35942</v>
      </c>
      <c r="CZ904" s="21">
        <v>-168.78255999999999</v>
      </c>
      <c r="DA904" s="21">
        <v>-183.70367999999999</v>
      </c>
      <c r="DB904" s="21">
        <v>-167.81762000000001</v>
      </c>
      <c r="DC904" s="21">
        <v>-195.77670000000001</v>
      </c>
      <c r="DD904" s="21">
        <v>-128.65112999999999</v>
      </c>
      <c r="DE904" s="21">
        <v>-105.43998000000001</v>
      </c>
      <c r="DF904" s="21">
        <v>-120.79105</v>
      </c>
      <c r="DG904" s="21">
        <v>-171.35072</v>
      </c>
      <c r="DH904" s="21">
        <v>-199.59986000000001</v>
      </c>
      <c r="DI904" s="21">
        <v>-132.28599</v>
      </c>
      <c r="DJ904" s="21">
        <v>-109.36821</v>
      </c>
      <c r="DK904" s="21">
        <v>-124.62763</v>
      </c>
      <c r="DL904" s="21">
        <v>-156.65629000000001</v>
      </c>
      <c r="DM904" s="21">
        <v>-181.66897</v>
      </c>
      <c r="DN904" s="21">
        <v>-122.90671</v>
      </c>
      <c r="DO904" s="21">
        <v>-102.70169</v>
      </c>
      <c r="DP904" s="21">
        <v>-115.49544</v>
      </c>
      <c r="DQ904" s="21">
        <v>-325.74106</v>
      </c>
      <c r="DR904" s="21">
        <v>-366.81495999999999</v>
      </c>
      <c r="DS904" s="21">
        <v>-272.12151</v>
      </c>
      <c r="DT904" s="21">
        <v>-239.96960000000001</v>
      </c>
      <c r="DU904" s="21">
        <v>-258.02658000000002</v>
      </c>
      <c r="DV904" s="21">
        <v>-261.96424999999999</v>
      </c>
      <c r="DW904" s="21">
        <v>-293.87105000000003</v>
      </c>
      <c r="DX904" s="21">
        <v>-218.83214000000001</v>
      </c>
      <c r="DY904" s="21">
        <v>-192.77071000000001</v>
      </c>
      <c r="DZ904" s="21">
        <v>-207.23152999999999</v>
      </c>
      <c r="EA904" s="21">
        <v>-184.51195999999999</v>
      </c>
      <c r="EB904" s="21">
        <v>-207.86248000000001</v>
      </c>
      <c r="EC904" s="21">
        <v>-152.66865999999999</v>
      </c>
      <c r="ED904" s="21">
        <v>-133.54427999999999</v>
      </c>
      <c r="EE904" s="21">
        <v>-144.62124</v>
      </c>
    </row>
    <row r="905" spans="2:135" x14ac:dyDescent="0.25">
      <c r="B905" s="58" t="s">
        <v>1058</v>
      </c>
      <c r="C905" s="21">
        <v>9541.2490199999993</v>
      </c>
      <c r="D905" s="21">
        <v>9732.4111099999991</v>
      </c>
      <c r="E905" s="21">
        <v>9345.6317400000007</v>
      </c>
      <c r="F905" s="21">
        <v>9160.79313</v>
      </c>
      <c r="G905" s="21">
        <v>8983.7972699999991</v>
      </c>
      <c r="H905" s="21">
        <v>-50615.332710000002</v>
      </c>
      <c r="I905" s="21">
        <v>-51629.428110000001</v>
      </c>
      <c r="J905" s="21">
        <v>-49577.586459999999</v>
      </c>
      <c r="K905" s="21">
        <v>-48597.047780000001</v>
      </c>
      <c r="L905" s="21">
        <v>-47658.123229999997</v>
      </c>
      <c r="M905" s="21">
        <v>-45825.738149999997</v>
      </c>
      <c r="N905" s="21">
        <v>-46743.847670000003</v>
      </c>
      <c r="O905" s="21">
        <v>-44886.156940000001</v>
      </c>
      <c r="P905" s="21">
        <v>-43998.400569999998</v>
      </c>
      <c r="Q905" s="21">
        <v>-43148.317230000001</v>
      </c>
      <c r="R905" s="21">
        <v>-614.84649000000002</v>
      </c>
      <c r="S905" s="21">
        <v>-626.75424999999996</v>
      </c>
      <c r="T905" s="21">
        <v>-599.99102000000005</v>
      </c>
      <c r="U905" s="21">
        <v>-579.65486999999996</v>
      </c>
      <c r="V905" s="21">
        <v>-581.08347000000003</v>
      </c>
      <c r="W905" s="21">
        <v>-720.06912</v>
      </c>
      <c r="X905" s="21">
        <v>-733.98096999999996</v>
      </c>
      <c r="Y905" s="21">
        <v>-703.43245999999999</v>
      </c>
      <c r="Z905" s="21">
        <v>-681.17274999999995</v>
      </c>
      <c r="AA905" s="21">
        <v>-679.97915999999998</v>
      </c>
      <c r="AB905" s="21">
        <v>-45704.681810000002</v>
      </c>
      <c r="AC905" s="21">
        <v>-46620.358699999997</v>
      </c>
      <c r="AD905" s="21">
        <v>-44767.5723</v>
      </c>
      <c r="AE905" s="21">
        <v>-43882.16777</v>
      </c>
      <c r="AF905" s="21">
        <v>-43034.344409999998</v>
      </c>
      <c r="AG905" s="21">
        <v>13.639480000000001</v>
      </c>
      <c r="AH905" s="21">
        <v>13.66043</v>
      </c>
      <c r="AI905" s="21">
        <v>16.709520000000001</v>
      </c>
      <c r="AJ905" s="21">
        <v>24.49173</v>
      </c>
      <c r="AK905" s="21">
        <v>11.14012</v>
      </c>
      <c r="AL905" s="21">
        <v>-300.35646000000003</v>
      </c>
      <c r="AM905" s="21">
        <v>-306.63623000000001</v>
      </c>
      <c r="AN905" s="21">
        <v>-291.73435999999998</v>
      </c>
      <c r="AO905" s="21">
        <v>-280.05041999999997</v>
      </c>
      <c r="AP905" s="21">
        <v>-283.79376999999999</v>
      </c>
      <c r="AQ905" s="21">
        <v>-530.48465999999996</v>
      </c>
      <c r="AR905" s="21">
        <v>-541.42894999999999</v>
      </c>
      <c r="AS905" s="21">
        <v>-517.21025999999995</v>
      </c>
      <c r="AT905" s="21">
        <v>-501.29532</v>
      </c>
      <c r="AU905" s="21">
        <v>-500.27940000000001</v>
      </c>
      <c r="AV905" s="21">
        <v>-912.88832000000002</v>
      </c>
      <c r="AW905" s="21">
        <v>-931.55046000000004</v>
      </c>
      <c r="AX905" s="21">
        <v>-891.36419999999998</v>
      </c>
      <c r="AY905" s="21">
        <v>-867.40513999999996</v>
      </c>
      <c r="AZ905" s="21">
        <v>-860.12510999999995</v>
      </c>
      <c r="BA905" s="21">
        <v>-1035.4004</v>
      </c>
      <c r="BB905" s="21">
        <v>-1056.6325400000001</v>
      </c>
      <c r="BC905" s="21">
        <v>-1011.73929</v>
      </c>
      <c r="BD905" s="21">
        <v>-986.03616</v>
      </c>
      <c r="BE905" s="21">
        <v>-975.29141000000004</v>
      </c>
      <c r="BF905" s="21">
        <v>-1299.6372799999999</v>
      </c>
      <c r="BG905" s="21">
        <v>-1326.0997</v>
      </c>
      <c r="BH905" s="21">
        <v>-1270.3370500000001</v>
      </c>
      <c r="BI905" s="21">
        <v>-1239.48576</v>
      </c>
      <c r="BJ905" s="21">
        <v>-1223.73687</v>
      </c>
      <c r="BK905" s="21">
        <v>742.18241999999998</v>
      </c>
      <c r="BL905" s="21">
        <v>757.21195999999998</v>
      </c>
      <c r="BM905" s="21">
        <v>726.80633999999998</v>
      </c>
      <c r="BN905" s="21">
        <v>712.26880000000006</v>
      </c>
      <c r="BO905" s="21">
        <v>698.33878000000004</v>
      </c>
      <c r="BP905" s="21">
        <v>-133.43888999999999</v>
      </c>
      <c r="BQ905" s="21">
        <v>-136.31408999999999</v>
      </c>
      <c r="BR905" s="21">
        <v>-126.14447</v>
      </c>
      <c r="BS905" s="21">
        <v>-112.27342</v>
      </c>
      <c r="BT905" s="21">
        <v>-127.86638000000001</v>
      </c>
      <c r="BU905" s="21">
        <v>5.9463900000000001</v>
      </c>
      <c r="BV905" s="21">
        <v>21.680700000000002</v>
      </c>
      <c r="BW905" s="21">
        <v>-3.7483499999999998</v>
      </c>
      <c r="BX905" s="21">
        <v>-1194.8308099999999</v>
      </c>
      <c r="BY905" s="21">
        <v>-1219.3764000000001</v>
      </c>
      <c r="BZ905" s="21">
        <v>-1165.0595800000001</v>
      </c>
      <c r="CA905" s="21">
        <v>-1129.8571300000001</v>
      </c>
      <c r="CB905" s="21">
        <v>-1126.38913</v>
      </c>
      <c r="CC905" s="21">
        <v>-514.13981999999999</v>
      </c>
      <c r="CD905" s="21">
        <v>-524.19470000000001</v>
      </c>
      <c r="CE905" s="21">
        <v>-500.56445000000002</v>
      </c>
      <c r="CF905" s="21">
        <v>-480.96496999999999</v>
      </c>
      <c r="CG905" s="21">
        <v>-486.54498999999998</v>
      </c>
      <c r="CH905" s="21">
        <v>-582.06668000000002</v>
      </c>
      <c r="CI905" s="21">
        <v>-593.37947999999994</v>
      </c>
      <c r="CJ905" s="21">
        <v>-567.47437000000002</v>
      </c>
      <c r="CK905" s="21">
        <v>-546.90796999999998</v>
      </c>
      <c r="CL905" s="21">
        <v>-550.32908999999995</v>
      </c>
      <c r="CM905" s="21">
        <v>-724.69709999999998</v>
      </c>
      <c r="CN905" s="21">
        <v>-738.71121000000005</v>
      </c>
      <c r="CO905" s="21">
        <v>-707.49865999999997</v>
      </c>
      <c r="CP905" s="21">
        <v>-684.35179000000005</v>
      </c>
      <c r="CQ905" s="21">
        <v>-684.87732000000005</v>
      </c>
      <c r="CR905" s="21">
        <v>-740.35361999999998</v>
      </c>
      <c r="CS905" s="21">
        <v>-754.66953999999998</v>
      </c>
      <c r="CT905" s="21">
        <v>-723.06488999999999</v>
      </c>
      <c r="CU905" s="21">
        <v>-700.11887999999999</v>
      </c>
      <c r="CV905" s="21">
        <v>-699.49076000000002</v>
      </c>
      <c r="CW905" s="21">
        <v>-747.26823000000002</v>
      </c>
      <c r="CX905" s="21">
        <v>-761.71843000000001</v>
      </c>
      <c r="CY905" s="21">
        <v>-729.80085999999994</v>
      </c>
      <c r="CZ905" s="21">
        <v>-706.60109</v>
      </c>
      <c r="DA905" s="21">
        <v>-706.06277</v>
      </c>
      <c r="DB905" s="21">
        <v>-751.87477999999999</v>
      </c>
      <c r="DC905" s="21">
        <v>-766.39963999999998</v>
      </c>
      <c r="DD905" s="21">
        <v>-734.50053000000003</v>
      </c>
      <c r="DE905" s="21">
        <v>-711.62661000000003</v>
      </c>
      <c r="DF905" s="21">
        <v>-710.31233999999995</v>
      </c>
      <c r="DG905" s="21">
        <v>-811.27563999999995</v>
      </c>
      <c r="DH905" s="21">
        <v>-826.90796999999998</v>
      </c>
      <c r="DI905" s="21">
        <v>-792.83614999999998</v>
      </c>
      <c r="DJ905" s="21">
        <v>-768.82969000000003</v>
      </c>
      <c r="DK905" s="21">
        <v>-766.28179</v>
      </c>
      <c r="DL905" s="21">
        <v>-628.48479999999995</v>
      </c>
      <c r="DM905" s="21">
        <v>-640.62109999999996</v>
      </c>
      <c r="DN905" s="21">
        <v>-613.90782000000002</v>
      </c>
      <c r="DO905" s="21">
        <v>-594.51468999999997</v>
      </c>
      <c r="DP905" s="21">
        <v>-593.58644000000004</v>
      </c>
      <c r="DQ905" s="21">
        <v>-234.37105</v>
      </c>
      <c r="DR905" s="21">
        <v>-239.46476999999999</v>
      </c>
      <c r="DS905" s="21">
        <v>-225.09408999999999</v>
      </c>
      <c r="DT905" s="21">
        <v>-209.81200999999999</v>
      </c>
      <c r="DU905" s="21">
        <v>-222.75215</v>
      </c>
      <c r="DV905" s="21">
        <v>-569.47293999999999</v>
      </c>
      <c r="DW905" s="21">
        <v>-580.53629999999998</v>
      </c>
      <c r="DX905" s="21">
        <v>-555.27166</v>
      </c>
      <c r="DY905" s="21">
        <v>-535.47765000000004</v>
      </c>
      <c r="DZ905" s="21">
        <v>-538.45632000000001</v>
      </c>
      <c r="EA905" s="21">
        <v>-616.83590000000004</v>
      </c>
      <c r="EB905" s="21">
        <v>-628.73044000000004</v>
      </c>
      <c r="EC905" s="21">
        <v>-602.70478000000003</v>
      </c>
      <c r="ED905" s="21">
        <v>-584.19290000000001</v>
      </c>
      <c r="EE905" s="21">
        <v>-582.6576</v>
      </c>
    </row>
    <row r="906" spans="2:135" x14ac:dyDescent="0.25">
      <c r="B906" s="58" t="s">
        <v>1059</v>
      </c>
      <c r="C906" s="21">
        <v>-825.72137999999995</v>
      </c>
      <c r="D906" s="21">
        <v>-842.26498000000004</v>
      </c>
      <c r="E906" s="21">
        <v>-808.79222000000004</v>
      </c>
      <c r="F906" s="21">
        <v>-792.79585999999995</v>
      </c>
      <c r="G906" s="21">
        <v>-777.47824000000003</v>
      </c>
      <c r="H906" s="21">
        <v>-86710.471049999993</v>
      </c>
      <c r="I906" s="21">
        <v>-88447.744810000004</v>
      </c>
      <c r="J906" s="21">
        <v>-84932.680380000005</v>
      </c>
      <c r="K906" s="21">
        <v>-83252.893519999998</v>
      </c>
      <c r="L906" s="21">
        <v>-81644.396919999999</v>
      </c>
      <c r="M906" s="21">
        <v>-83630.757459999993</v>
      </c>
      <c r="N906" s="21">
        <v>-85306.282999999996</v>
      </c>
      <c r="O906" s="21">
        <v>-81916.046660000007</v>
      </c>
      <c r="P906" s="21">
        <v>-80295.914810000002</v>
      </c>
      <c r="Q906" s="21">
        <v>-78744.535250000001</v>
      </c>
      <c r="R906" s="21">
        <v>-903.90840000000003</v>
      </c>
      <c r="S906" s="21">
        <v>-921.6146</v>
      </c>
      <c r="T906" s="21">
        <v>-885.95928000000004</v>
      </c>
      <c r="U906" s="21">
        <v>-865.55367000000001</v>
      </c>
      <c r="V906" s="21">
        <v>-852.00505999999996</v>
      </c>
      <c r="W906" s="21">
        <v>-1149.6560899999999</v>
      </c>
      <c r="X906" s="21">
        <v>-1172.0220899999999</v>
      </c>
      <c r="Y906" s="21">
        <v>-1127.2134599999999</v>
      </c>
      <c r="Z906" s="21">
        <v>-1101.9981399999999</v>
      </c>
      <c r="AA906" s="21">
        <v>-1083.42668</v>
      </c>
      <c r="AB906" s="21">
        <v>-83052.259390000007</v>
      </c>
      <c r="AC906" s="21">
        <v>-84716.181580000004</v>
      </c>
      <c r="AD906" s="21">
        <v>-81349.390910000002</v>
      </c>
      <c r="AE906" s="21">
        <v>-79740.47812</v>
      </c>
      <c r="AF906" s="21">
        <v>-78199.855960000001</v>
      </c>
      <c r="AG906" s="21">
        <v>16.393709999999999</v>
      </c>
      <c r="AH906" s="21">
        <v>16.164650000000002</v>
      </c>
      <c r="AI906" s="21">
        <v>17.218489999999999</v>
      </c>
      <c r="AJ906" s="21">
        <v>19.431899999999999</v>
      </c>
      <c r="AK906" s="21">
        <v>14.995430000000001</v>
      </c>
      <c r="AL906" s="21">
        <v>-359.30892</v>
      </c>
      <c r="AM906" s="21">
        <v>-367.00603000000001</v>
      </c>
      <c r="AN906" s="21">
        <v>-351.03084000000001</v>
      </c>
      <c r="AO906" s="21">
        <v>-342.15523000000002</v>
      </c>
      <c r="AP906" s="21">
        <v>-338.36808000000002</v>
      </c>
      <c r="AQ906" s="21">
        <v>-811.04727000000003</v>
      </c>
      <c r="AR906" s="21">
        <v>-827.89813000000004</v>
      </c>
      <c r="AS906" s="21">
        <v>-793.45141999999998</v>
      </c>
      <c r="AT906" s="21">
        <v>-775.78597000000002</v>
      </c>
      <c r="AU906" s="21">
        <v>-763.37791000000004</v>
      </c>
      <c r="AV906" s="21">
        <v>-1357.5909200000001</v>
      </c>
      <c r="AW906" s="21">
        <v>-1385.4790800000001</v>
      </c>
      <c r="AX906" s="21">
        <v>-1328.4706000000001</v>
      </c>
      <c r="AY906" s="21">
        <v>-1299.9714899999999</v>
      </c>
      <c r="AZ906" s="21">
        <v>-1277.4943800000001</v>
      </c>
      <c r="BA906" s="21">
        <v>-1639.241</v>
      </c>
      <c r="BB906" s="21">
        <v>-1672.96072</v>
      </c>
      <c r="BC906" s="21">
        <v>-1604.50963</v>
      </c>
      <c r="BD906" s="21">
        <v>-1570.59438</v>
      </c>
      <c r="BE906" s="21">
        <v>-1542.556</v>
      </c>
      <c r="BF906" s="21">
        <v>-1993.7827600000001</v>
      </c>
      <c r="BG906" s="21">
        <v>-2034.4893999999999</v>
      </c>
      <c r="BH906" s="21">
        <v>-1951.50965</v>
      </c>
      <c r="BI906" s="21">
        <v>-1910.76836</v>
      </c>
      <c r="BJ906" s="21">
        <v>-1875.8969400000001</v>
      </c>
      <c r="BK906" s="21">
        <v>-3408.0521399999998</v>
      </c>
      <c r="BL906" s="21">
        <v>-3477.0667800000001</v>
      </c>
      <c r="BM906" s="21">
        <v>-3337.4462100000001</v>
      </c>
      <c r="BN906" s="21">
        <v>-3270.6907999999999</v>
      </c>
      <c r="BO906" s="21">
        <v>-3206.7250600000002</v>
      </c>
      <c r="BP906" s="21">
        <v>-161.3553</v>
      </c>
      <c r="BQ906" s="21">
        <v>-165.17513</v>
      </c>
      <c r="BR906" s="21">
        <v>-156.69290000000001</v>
      </c>
      <c r="BS906" s="21">
        <v>-149.97094000000001</v>
      </c>
      <c r="BT906" s="21">
        <v>-152.54043999999999</v>
      </c>
      <c r="BU906" s="21">
        <v>2.0175100000000001</v>
      </c>
      <c r="BV906" s="21">
        <v>6.9731199999999998</v>
      </c>
      <c r="BW906" s="21">
        <v>-1.0382100000000001</v>
      </c>
      <c r="BX906" s="21">
        <v>-1781.3193100000001</v>
      </c>
      <c r="BY906" s="21">
        <v>-1818.17363</v>
      </c>
      <c r="BZ906" s="21">
        <v>-1742.54754</v>
      </c>
      <c r="CA906" s="21">
        <v>-1703.9491599999999</v>
      </c>
      <c r="CB906" s="21">
        <v>-1676.34573</v>
      </c>
      <c r="CC906" s="21">
        <v>-629.87027</v>
      </c>
      <c r="CD906" s="21">
        <v>-642.47319000000005</v>
      </c>
      <c r="CE906" s="21">
        <v>-616.79359999999997</v>
      </c>
      <c r="CF906" s="21">
        <v>-601.38628000000006</v>
      </c>
      <c r="CG906" s="21">
        <v>-593.92971999999997</v>
      </c>
      <c r="CH906" s="21">
        <v>-828.25075000000004</v>
      </c>
      <c r="CI906" s="21">
        <v>-844.57893000000001</v>
      </c>
      <c r="CJ906" s="21">
        <v>-811.58349999999996</v>
      </c>
      <c r="CK906" s="21">
        <v>-792.3904</v>
      </c>
      <c r="CL906" s="21">
        <v>-780.76023999999995</v>
      </c>
      <c r="CM906" s="21">
        <v>-1033.2768699999999</v>
      </c>
      <c r="CN906" s="21">
        <v>-1053.4866500000001</v>
      </c>
      <c r="CO906" s="21">
        <v>-1012.82386</v>
      </c>
      <c r="CP906" s="21">
        <v>-989.65725999999995</v>
      </c>
      <c r="CQ906" s="21">
        <v>-973.95702000000006</v>
      </c>
      <c r="CR906" s="21">
        <v>-1035.6891900000001</v>
      </c>
      <c r="CS906" s="21">
        <v>-1055.9195</v>
      </c>
      <c r="CT906" s="21">
        <v>-1015.2608</v>
      </c>
      <c r="CU906" s="21">
        <v>-992.19858999999997</v>
      </c>
      <c r="CV906" s="21">
        <v>-976.18307000000004</v>
      </c>
      <c r="CW906" s="21">
        <v>-1202.0079000000001</v>
      </c>
      <c r="CX906" s="21">
        <v>-1225.4031600000001</v>
      </c>
      <c r="CY906" s="21">
        <v>-1178.4821300000001</v>
      </c>
      <c r="CZ906" s="21">
        <v>-1152.10402</v>
      </c>
      <c r="DA906" s="21">
        <v>-1132.87428</v>
      </c>
      <c r="DB906" s="21">
        <v>-1152.9060099999999</v>
      </c>
      <c r="DC906" s="21">
        <v>-1175.34034</v>
      </c>
      <c r="DD906" s="21">
        <v>-1130.35139</v>
      </c>
      <c r="DE906" s="21">
        <v>-1105.07231</v>
      </c>
      <c r="DF906" s="21">
        <v>-1086.5965200000001</v>
      </c>
      <c r="DG906" s="21">
        <v>-1230.7291499999999</v>
      </c>
      <c r="DH906" s="21">
        <v>-1254.6298400000001</v>
      </c>
      <c r="DI906" s="21">
        <v>-1206.7447999999999</v>
      </c>
      <c r="DJ906" s="21">
        <v>-1179.9503099999999</v>
      </c>
      <c r="DK906" s="21">
        <v>-1159.92166</v>
      </c>
      <c r="DL906" s="21">
        <v>-907.91192000000001</v>
      </c>
      <c r="DM906" s="21">
        <v>-925.61666000000002</v>
      </c>
      <c r="DN906" s="21">
        <v>-890.07294999999999</v>
      </c>
      <c r="DO906" s="21">
        <v>-869.96344999999997</v>
      </c>
      <c r="DP906" s="21">
        <v>-855.67702999999995</v>
      </c>
      <c r="DQ906" s="21">
        <v>-280.43385999999998</v>
      </c>
      <c r="DR906" s="21">
        <v>-286.86944</v>
      </c>
      <c r="DS906" s="21">
        <v>-273.08713</v>
      </c>
      <c r="DT906" s="21">
        <v>-264.21816999999999</v>
      </c>
      <c r="DU906" s="21">
        <v>-264.42034999999998</v>
      </c>
      <c r="DV906" s="21">
        <v>-737.37171000000001</v>
      </c>
      <c r="DW906" s="21">
        <v>-751.94947000000002</v>
      </c>
      <c r="DX906" s="21">
        <v>-722.44223</v>
      </c>
      <c r="DY906" s="21">
        <v>-705.20291999999995</v>
      </c>
      <c r="DZ906" s="21">
        <v>-695.14950999999996</v>
      </c>
      <c r="EA906" s="21">
        <v>-1019.31479</v>
      </c>
      <c r="EB906" s="21">
        <v>-1039.09292</v>
      </c>
      <c r="EC906" s="21">
        <v>-999.49301000000003</v>
      </c>
      <c r="ED906" s="21">
        <v>-977.39148999999998</v>
      </c>
      <c r="EE906" s="21">
        <v>-960.63932</v>
      </c>
    </row>
    <row r="907" spans="2:135" x14ac:dyDescent="0.25">
      <c r="B907" s="58" t="s">
        <v>1060</v>
      </c>
      <c r="C907" s="21">
        <v>2193.4805799999999</v>
      </c>
      <c r="D907" s="21">
        <v>2237.4277000000002</v>
      </c>
      <c r="E907" s="21">
        <v>2148.5092500000001</v>
      </c>
      <c r="F907" s="21">
        <v>2106.0158700000002</v>
      </c>
      <c r="G907" s="21">
        <v>2065.3254999999999</v>
      </c>
      <c r="H907" s="21">
        <v>-52833.487070000003</v>
      </c>
      <c r="I907" s="21">
        <v>-53892.023939999999</v>
      </c>
      <c r="J907" s="21">
        <v>-51750.262869999999</v>
      </c>
      <c r="K907" s="21">
        <v>-50726.753299999997</v>
      </c>
      <c r="L907" s="21">
        <v>-49746.681530000002</v>
      </c>
      <c r="M907" s="21">
        <v>-47666.870060000001</v>
      </c>
      <c r="N907" s="21">
        <v>-48621.866300000002</v>
      </c>
      <c r="O907" s="21">
        <v>-46689.539490000003</v>
      </c>
      <c r="P907" s="21">
        <v>-45766.115890000001</v>
      </c>
      <c r="Q907" s="21">
        <v>-44881.878920000003</v>
      </c>
      <c r="R907" s="21">
        <v>-575.32655999999997</v>
      </c>
      <c r="S907" s="21">
        <v>-586.88589000000002</v>
      </c>
      <c r="T907" s="21">
        <v>-564.65557999999999</v>
      </c>
      <c r="U907" s="21">
        <v>-553.29537000000005</v>
      </c>
      <c r="V907" s="21">
        <v>-541.95826</v>
      </c>
      <c r="W907" s="21">
        <v>-677.20223999999996</v>
      </c>
      <c r="X907" s="21">
        <v>-690.68343000000004</v>
      </c>
      <c r="Y907" s="21">
        <v>-664.64369999999997</v>
      </c>
      <c r="Z907" s="21">
        <v>-651.27184</v>
      </c>
      <c r="AA907" s="21">
        <v>-637.92728999999997</v>
      </c>
      <c r="AB907" s="21">
        <v>-47444.22406</v>
      </c>
      <c r="AC907" s="21">
        <v>-48394.752050000003</v>
      </c>
      <c r="AD907" s="21">
        <v>-46471.44771</v>
      </c>
      <c r="AE907" s="21">
        <v>-45552.344250000002</v>
      </c>
      <c r="AF907" s="21">
        <v>-44672.252330000003</v>
      </c>
      <c r="AG907" s="21">
        <v>13.8208</v>
      </c>
      <c r="AH907" s="21">
        <v>13.45302</v>
      </c>
      <c r="AI907" s="21">
        <v>13.54293</v>
      </c>
      <c r="AJ907" s="21">
        <v>13.270899999999999</v>
      </c>
      <c r="AK907" s="21">
        <v>13.01113</v>
      </c>
      <c r="AL907" s="21">
        <v>-210.01419000000001</v>
      </c>
      <c r="AM907" s="21">
        <v>-214.7433</v>
      </c>
      <c r="AN907" s="21">
        <v>-205.65608</v>
      </c>
      <c r="AO907" s="21">
        <v>-201.53280000000001</v>
      </c>
      <c r="AP907" s="21">
        <v>-197.59145000000001</v>
      </c>
      <c r="AQ907" s="21">
        <v>-526.63274999999999</v>
      </c>
      <c r="AR907" s="21">
        <v>-537.76827000000003</v>
      </c>
      <c r="AS907" s="21">
        <v>-515.71502999999996</v>
      </c>
      <c r="AT907" s="21">
        <v>-505.36387999999999</v>
      </c>
      <c r="AU907" s="21">
        <v>-495.48122999999998</v>
      </c>
      <c r="AV907" s="21">
        <v>-813.53719999999998</v>
      </c>
      <c r="AW907" s="21">
        <v>-830.48437999999999</v>
      </c>
      <c r="AX907" s="21">
        <v>-796.60545999999999</v>
      </c>
      <c r="AY907" s="21">
        <v>-780.67137000000002</v>
      </c>
      <c r="AZ907" s="21">
        <v>-765.33154999999999</v>
      </c>
      <c r="BA907" s="21">
        <v>-938.85226999999998</v>
      </c>
      <c r="BB907" s="21">
        <v>-958.38085000000001</v>
      </c>
      <c r="BC907" s="21">
        <v>-919.39089999999999</v>
      </c>
      <c r="BD907" s="21">
        <v>-900.92340000000002</v>
      </c>
      <c r="BE907" s="21">
        <v>-883.30425000000002</v>
      </c>
      <c r="BF907" s="21">
        <v>-921.10348999999997</v>
      </c>
      <c r="BG907" s="21">
        <v>-940.16990999999996</v>
      </c>
      <c r="BH907" s="21">
        <v>-901.92691000000002</v>
      </c>
      <c r="BI907" s="21">
        <v>-883.88607000000002</v>
      </c>
      <c r="BJ907" s="21">
        <v>-866.50566000000003</v>
      </c>
      <c r="BK907" s="21">
        <v>-11239.47647</v>
      </c>
      <c r="BL907" s="21">
        <v>-11467.08109</v>
      </c>
      <c r="BM907" s="21">
        <v>-11006.62391</v>
      </c>
      <c r="BN907" s="21">
        <v>-10786.47006</v>
      </c>
      <c r="BO907" s="21">
        <v>-10575.51627</v>
      </c>
      <c r="BP907" s="21">
        <v>-81.280940000000001</v>
      </c>
      <c r="BQ907" s="21">
        <v>-83.698350000000005</v>
      </c>
      <c r="BR907" s="21">
        <v>-79.762879999999996</v>
      </c>
      <c r="BS907" s="21">
        <v>-78.158140000000003</v>
      </c>
      <c r="BT907" s="21">
        <v>-76.555999999999997</v>
      </c>
      <c r="BU907" s="21">
        <v>9.6000000000000002E-4</v>
      </c>
      <c r="BV907" s="21">
        <v>-1.2800000000000001E-3</v>
      </c>
      <c r="BW907" s="21">
        <v>-1.2999999999999999E-4</v>
      </c>
      <c r="BX907" s="21">
        <v>-1130.56612</v>
      </c>
      <c r="BY907" s="21">
        <v>-1154.38168</v>
      </c>
      <c r="BZ907" s="21">
        <v>-1107.0241699999999</v>
      </c>
      <c r="CA907" s="21">
        <v>-1084.88105</v>
      </c>
      <c r="CB907" s="21">
        <v>-1063.5556300000001</v>
      </c>
      <c r="CC907" s="21">
        <v>-377.48948000000001</v>
      </c>
      <c r="CD907" s="21">
        <v>-385.39961</v>
      </c>
      <c r="CE907" s="21">
        <v>-370.48342000000002</v>
      </c>
      <c r="CF907" s="21">
        <v>-363.02972</v>
      </c>
      <c r="CG907" s="21">
        <v>-355.59091000000001</v>
      </c>
      <c r="CH907" s="21">
        <v>-536.46235000000001</v>
      </c>
      <c r="CI907" s="21">
        <v>-547.35191999999995</v>
      </c>
      <c r="CJ907" s="21">
        <v>-526.51074000000006</v>
      </c>
      <c r="CK907" s="21">
        <v>-515.91795999999999</v>
      </c>
      <c r="CL907" s="21">
        <v>-505.34663</v>
      </c>
      <c r="CM907" s="21">
        <v>-622.11950000000002</v>
      </c>
      <c r="CN907" s="21">
        <v>-634.62079000000006</v>
      </c>
      <c r="CO907" s="21">
        <v>-610.58055999999999</v>
      </c>
      <c r="CP907" s="21">
        <v>-598.29638999999997</v>
      </c>
      <c r="CQ907" s="21">
        <v>-586.03719000000001</v>
      </c>
      <c r="CR907" s="21">
        <v>-590.67634999999996</v>
      </c>
      <c r="CS907" s="21">
        <v>-602.54309000000001</v>
      </c>
      <c r="CT907" s="21">
        <v>-579.72064999999998</v>
      </c>
      <c r="CU907" s="21">
        <v>-568.05733999999995</v>
      </c>
      <c r="CV907" s="21">
        <v>-556.41774999999996</v>
      </c>
      <c r="CW907" s="21">
        <v>-687.27053000000001</v>
      </c>
      <c r="CX907" s="21">
        <v>-700.97905000000003</v>
      </c>
      <c r="CY907" s="21">
        <v>-674.52459999999996</v>
      </c>
      <c r="CZ907" s="21">
        <v>-660.95393999999999</v>
      </c>
      <c r="DA907" s="21">
        <v>-647.41097000000002</v>
      </c>
      <c r="DB907" s="21">
        <v>-691.05557999999996</v>
      </c>
      <c r="DC907" s="21">
        <v>-704.80304000000001</v>
      </c>
      <c r="DD907" s="21">
        <v>-678.23996</v>
      </c>
      <c r="DE907" s="21">
        <v>-664.59455000000003</v>
      </c>
      <c r="DF907" s="21">
        <v>-650.97702000000004</v>
      </c>
      <c r="DG907" s="21">
        <v>-683.14927999999998</v>
      </c>
      <c r="DH907" s="21">
        <v>-696.74136999999996</v>
      </c>
      <c r="DI907" s="21">
        <v>-670.48023000000001</v>
      </c>
      <c r="DJ907" s="21">
        <v>-656.99095</v>
      </c>
      <c r="DK907" s="21">
        <v>-643.52919999999995</v>
      </c>
      <c r="DL907" s="21">
        <v>-488.23298</v>
      </c>
      <c r="DM907" s="21">
        <v>-498.04689999999999</v>
      </c>
      <c r="DN907" s="21">
        <v>-479.17739999999998</v>
      </c>
      <c r="DO907" s="21">
        <v>-469.53690999999998</v>
      </c>
      <c r="DP907" s="21">
        <v>-459.91602</v>
      </c>
      <c r="DQ907" s="21">
        <v>-153.52258</v>
      </c>
      <c r="DR907" s="21">
        <v>-157.49601999999999</v>
      </c>
      <c r="DS907" s="21">
        <v>-150.32926</v>
      </c>
      <c r="DT907" s="21">
        <v>-147.31397000000001</v>
      </c>
      <c r="DU907" s="21">
        <v>-144.43249</v>
      </c>
      <c r="DV907" s="21">
        <v>-469.33069999999998</v>
      </c>
      <c r="DW907" s="21">
        <v>-478.91422</v>
      </c>
      <c r="DX907" s="21">
        <v>-460.62360000000001</v>
      </c>
      <c r="DY907" s="21">
        <v>-451.35638999999998</v>
      </c>
      <c r="DZ907" s="21">
        <v>-442.10789</v>
      </c>
      <c r="EA907" s="21">
        <v>-583.0548</v>
      </c>
      <c r="EB907" s="21">
        <v>-594.61950000000002</v>
      </c>
      <c r="EC907" s="21">
        <v>-572.24255000000005</v>
      </c>
      <c r="ED907" s="21">
        <v>-560.72969000000001</v>
      </c>
      <c r="EE907" s="21">
        <v>-549.24036999999998</v>
      </c>
    </row>
    <row r="908" spans="2:135" x14ac:dyDescent="0.25">
      <c r="B908" s="58" t="s">
        <v>1061</v>
      </c>
      <c r="C908" s="21">
        <v>12171.98825</v>
      </c>
      <c r="D908" s="21">
        <v>12415.85808</v>
      </c>
      <c r="E908" s="21">
        <v>11922.43484</v>
      </c>
      <c r="F908" s="21">
        <v>11686.632019999999</v>
      </c>
      <c r="G908" s="21">
        <v>11460.83438</v>
      </c>
      <c r="H908" s="21">
        <v>7667.6410299999998</v>
      </c>
      <c r="I908" s="21">
        <v>7821.2648200000003</v>
      </c>
      <c r="J908" s="21">
        <v>7510.4344000000001</v>
      </c>
      <c r="K908" s="21">
        <v>7361.8940599999996</v>
      </c>
      <c r="L908" s="21">
        <v>7219.6577900000002</v>
      </c>
      <c r="M908" s="21">
        <v>10203.72156</v>
      </c>
      <c r="N908" s="21">
        <v>10408.15108</v>
      </c>
      <c r="O908" s="21">
        <v>9994.5110700000005</v>
      </c>
      <c r="P908" s="21">
        <v>9796.8400799999999</v>
      </c>
      <c r="Q908" s="21">
        <v>9607.5575100000005</v>
      </c>
      <c r="R908" s="21">
        <v>-50.137599999999999</v>
      </c>
      <c r="S908" s="21">
        <v>-77.371110000000002</v>
      </c>
      <c r="T908" s="21">
        <v>-15.625769999999999</v>
      </c>
      <c r="U908" s="21">
        <v>2.8127300000000002</v>
      </c>
      <c r="V908" s="21">
        <v>-19.424119999999998</v>
      </c>
      <c r="W908" s="21">
        <v>71.218819999999994</v>
      </c>
      <c r="X908" s="21">
        <v>46.994819999999997</v>
      </c>
      <c r="Y908" s="21">
        <v>101.95057</v>
      </c>
      <c r="Z908" s="21">
        <v>117.96507</v>
      </c>
      <c r="AA908" s="21">
        <v>94.20626</v>
      </c>
      <c r="AB908" s="21">
        <v>9935.8583699999999</v>
      </c>
      <c r="AC908" s="21">
        <v>10134.91972</v>
      </c>
      <c r="AD908" s="21">
        <v>9732.1377200000006</v>
      </c>
      <c r="AE908" s="21">
        <v>9539.6573499999995</v>
      </c>
      <c r="AF908" s="21">
        <v>9355.3468499999999</v>
      </c>
      <c r="AG908" s="21">
        <v>63.20449</v>
      </c>
      <c r="AH908" s="21">
        <v>38.036580000000001</v>
      </c>
      <c r="AI908" s="21">
        <v>94.531559999999999</v>
      </c>
      <c r="AJ908" s="21">
        <v>110.54481</v>
      </c>
      <c r="AK908" s="21">
        <v>87.201939999999993</v>
      </c>
      <c r="AL908" s="21">
        <v>-12.05743</v>
      </c>
      <c r="AM908" s="21">
        <v>-31.386379999999999</v>
      </c>
      <c r="AN908" s="21">
        <v>11.60807</v>
      </c>
      <c r="AO908" s="21">
        <v>24.233080000000001</v>
      </c>
      <c r="AP908" s="21">
        <v>8.5557300000000005</v>
      </c>
      <c r="AQ908" s="21">
        <v>-56.169429999999998</v>
      </c>
      <c r="AR908" s="21">
        <v>-75.415199999999999</v>
      </c>
      <c r="AS908" s="21">
        <v>-32.681199999999997</v>
      </c>
      <c r="AT908" s="21">
        <v>-19.813839999999999</v>
      </c>
      <c r="AU908" s="21">
        <v>-33.939529999999998</v>
      </c>
      <c r="AV908" s="21">
        <v>-44.24239</v>
      </c>
      <c r="AW908" s="21">
        <v>-65.133260000000007</v>
      </c>
      <c r="AX908" s="21">
        <v>-18.530619999999999</v>
      </c>
      <c r="AY908" s="21">
        <v>-4.5572100000000004</v>
      </c>
      <c r="AZ908" s="21">
        <v>-20.624310000000001</v>
      </c>
      <c r="BA908" s="21">
        <v>50.446170000000002</v>
      </c>
      <c r="BB908" s="21">
        <v>33.850389999999997</v>
      </c>
      <c r="BC908" s="21">
        <v>71.077209999999994</v>
      </c>
      <c r="BD908" s="21">
        <v>81.565910000000002</v>
      </c>
      <c r="BE908" s="21">
        <v>65.794030000000006</v>
      </c>
      <c r="BF908" s="21">
        <v>76.670140000000004</v>
      </c>
      <c r="BG908" s="21">
        <v>60.448450000000001</v>
      </c>
      <c r="BH908" s="21">
        <v>97.066580000000002</v>
      </c>
      <c r="BI908" s="21">
        <v>107.26067</v>
      </c>
      <c r="BJ908" s="21">
        <v>90.826769999999996</v>
      </c>
      <c r="BK908" s="21">
        <v>-11688.429120000001</v>
      </c>
      <c r="BL908" s="21">
        <v>-11925.125239999999</v>
      </c>
      <c r="BM908" s="21">
        <v>-11446.275439999999</v>
      </c>
      <c r="BN908" s="21">
        <v>-11217.3277</v>
      </c>
      <c r="BO908" s="21">
        <v>-10997.94752</v>
      </c>
      <c r="BP908" s="21">
        <v>26.818049999999999</v>
      </c>
      <c r="BQ908" s="21">
        <v>-8.1250699999999991</v>
      </c>
      <c r="BR908" s="21">
        <v>71.643389999999997</v>
      </c>
      <c r="BS908" s="21">
        <v>95.383979999999994</v>
      </c>
      <c r="BT908" s="21">
        <v>63.879010000000001</v>
      </c>
      <c r="BU908" s="21">
        <v>24.01707</v>
      </c>
      <c r="BV908" s="21">
        <v>58.493810000000003</v>
      </c>
      <c r="BW908" s="21">
        <v>16.269780000000001</v>
      </c>
      <c r="BX908" s="21">
        <v>-123.4611</v>
      </c>
      <c r="BY908" s="21">
        <v>-164.52606</v>
      </c>
      <c r="BZ908" s="21">
        <v>-73.402829999999994</v>
      </c>
      <c r="CA908" s="21">
        <v>-45.590809999999998</v>
      </c>
      <c r="CB908" s="21">
        <v>-75.623959999999997</v>
      </c>
      <c r="CC908" s="21">
        <v>-17.580220000000001</v>
      </c>
      <c r="CD908" s="21">
        <v>-47.99747</v>
      </c>
      <c r="CE908" s="21">
        <v>21.795970000000001</v>
      </c>
      <c r="CF908" s="21">
        <v>42.612969999999997</v>
      </c>
      <c r="CG908" s="21">
        <v>16.099730000000001</v>
      </c>
      <c r="CH908" s="21">
        <v>-40.120190000000001</v>
      </c>
      <c r="CI908" s="21">
        <v>-70.025810000000007</v>
      </c>
      <c r="CJ908" s="21">
        <v>-2.4860600000000002</v>
      </c>
      <c r="CK908" s="21">
        <v>17.728380000000001</v>
      </c>
      <c r="CL908" s="21">
        <v>-6.9961700000000002</v>
      </c>
      <c r="CM908" s="21">
        <v>-44.776879999999998</v>
      </c>
      <c r="CN908" s="21">
        <v>-73.918199999999999</v>
      </c>
      <c r="CO908" s="21">
        <v>-7.3561500000000004</v>
      </c>
      <c r="CP908" s="21">
        <v>12.446210000000001</v>
      </c>
      <c r="CQ908" s="21">
        <v>-12.07507</v>
      </c>
      <c r="CR908" s="21">
        <v>-32.14799</v>
      </c>
      <c r="CS908" s="21">
        <v>-59.120699999999999</v>
      </c>
      <c r="CT908" s="21">
        <v>2.9637500000000001</v>
      </c>
      <c r="CU908" s="21">
        <v>21.701080000000001</v>
      </c>
      <c r="CV908" s="21">
        <v>-1.5926800000000001</v>
      </c>
      <c r="CW908" s="21">
        <v>86.535929999999993</v>
      </c>
      <c r="CX908" s="21">
        <v>61.472110000000001</v>
      </c>
      <c r="CY908" s="21">
        <v>119.97816</v>
      </c>
      <c r="CZ908" s="21">
        <v>136.65239</v>
      </c>
      <c r="DA908" s="21">
        <v>110.60437</v>
      </c>
      <c r="DB908" s="21">
        <v>29.821709999999999</v>
      </c>
      <c r="DC908" s="21">
        <v>5.0354000000000001</v>
      </c>
      <c r="DD908" s="21">
        <v>62.578090000000003</v>
      </c>
      <c r="DE908" s="21">
        <v>79.462450000000004</v>
      </c>
      <c r="DF908" s="21">
        <v>55.71284</v>
      </c>
      <c r="DG908" s="21">
        <v>35.722630000000002</v>
      </c>
      <c r="DH908" s="21">
        <v>10.85078</v>
      </c>
      <c r="DI908" s="21">
        <v>68.220200000000006</v>
      </c>
      <c r="DJ908" s="21">
        <v>84.642049999999998</v>
      </c>
      <c r="DK908" s="21">
        <v>60.820039999999999</v>
      </c>
      <c r="DL908" s="21">
        <v>-3.1937000000000002</v>
      </c>
      <c r="DM908" s="21">
        <v>-25.768419999999999</v>
      </c>
      <c r="DN908" s="21">
        <v>25.355450000000001</v>
      </c>
      <c r="DO908" s="21">
        <v>40.415959999999998</v>
      </c>
      <c r="DP908" s="21">
        <v>20.790600000000001</v>
      </c>
      <c r="DQ908" s="21">
        <v>6.58223</v>
      </c>
      <c r="DR908" s="21">
        <v>-28.373539999999998</v>
      </c>
      <c r="DS908" s="21">
        <v>49.54524</v>
      </c>
      <c r="DT908" s="21">
        <v>72.228840000000005</v>
      </c>
      <c r="DU908" s="21">
        <v>42.746519999999997</v>
      </c>
      <c r="DV908" s="21">
        <v>-36.472349999999999</v>
      </c>
      <c r="DW908" s="21">
        <v>-64.705060000000003</v>
      </c>
      <c r="DX908" s="21">
        <v>-0.42841000000000001</v>
      </c>
      <c r="DY908" s="21">
        <v>18.615449999999999</v>
      </c>
      <c r="DZ908" s="21">
        <v>-5.0046099999999996</v>
      </c>
      <c r="EA908" s="21">
        <v>92.261470000000003</v>
      </c>
      <c r="EB908" s="21">
        <v>73.687290000000004</v>
      </c>
      <c r="EC908" s="21">
        <v>116.86126</v>
      </c>
      <c r="ED908" s="21">
        <v>128.63919000000001</v>
      </c>
      <c r="EE908" s="21">
        <v>108.53925</v>
      </c>
    </row>
    <row r="909" spans="2:135" x14ac:dyDescent="0.25">
      <c r="B909" s="58" t="s">
        <v>1062</v>
      </c>
      <c r="C909" s="21">
        <v>22788.729459999999</v>
      </c>
      <c r="D909" s="21">
        <v>23245.309229999999</v>
      </c>
      <c r="E909" s="21">
        <v>22321.508750000001</v>
      </c>
      <c r="F909" s="21">
        <v>21880.03225</v>
      </c>
      <c r="G909" s="21">
        <v>21457.28774</v>
      </c>
      <c r="H909" s="21">
        <v>48582.481350000002</v>
      </c>
      <c r="I909" s="21">
        <v>49555.847880000001</v>
      </c>
      <c r="J909" s="21">
        <v>47586.413860000001</v>
      </c>
      <c r="K909" s="21">
        <v>46645.256309999997</v>
      </c>
      <c r="L909" s="21">
        <v>45744.041559999998</v>
      </c>
      <c r="M909" s="21">
        <v>46700.210899999998</v>
      </c>
      <c r="N909" s="21">
        <v>47635.84031</v>
      </c>
      <c r="O909" s="21">
        <v>45742.700069999999</v>
      </c>
      <c r="P909" s="21">
        <v>44838.00303</v>
      </c>
      <c r="Q909" s="21">
        <v>43971.697919999999</v>
      </c>
      <c r="R909" s="21">
        <v>224.6198</v>
      </c>
      <c r="S909" s="21">
        <v>202.37047000000001</v>
      </c>
      <c r="T909" s="21">
        <v>254.11457999999999</v>
      </c>
      <c r="U909" s="21">
        <v>267.18912</v>
      </c>
      <c r="V909" s="21">
        <v>239.46243000000001</v>
      </c>
      <c r="W909" s="21">
        <v>449.24995000000001</v>
      </c>
      <c r="X909" s="21">
        <v>431.94031999999999</v>
      </c>
      <c r="Y909" s="21">
        <v>473.09611000000001</v>
      </c>
      <c r="Z909" s="21">
        <v>481.73012999999997</v>
      </c>
      <c r="AA909" s="21">
        <v>450.41766999999999</v>
      </c>
      <c r="AB909" s="21">
        <v>46168.183989999998</v>
      </c>
      <c r="AC909" s="21">
        <v>47093.146970000002</v>
      </c>
      <c r="AD909" s="21">
        <v>45221.571020000003</v>
      </c>
      <c r="AE909" s="21">
        <v>44327.187389999999</v>
      </c>
      <c r="AF909" s="21">
        <v>43470.766040000002</v>
      </c>
      <c r="AG909" s="21">
        <v>63.174190000000003</v>
      </c>
      <c r="AH909" s="21">
        <v>37.864260000000002</v>
      </c>
      <c r="AI909" s="21">
        <v>94.462109999999996</v>
      </c>
      <c r="AJ909" s="21">
        <v>110.47675</v>
      </c>
      <c r="AK909" s="21">
        <v>87.135210000000001</v>
      </c>
      <c r="AL909" s="21">
        <v>129.11581000000001</v>
      </c>
      <c r="AM909" s="21">
        <v>112.53023</v>
      </c>
      <c r="AN909" s="21">
        <v>149.85355000000001</v>
      </c>
      <c r="AO909" s="21">
        <v>159.72049000000001</v>
      </c>
      <c r="AP909" s="21">
        <v>141.37706</v>
      </c>
      <c r="AQ909" s="21">
        <v>176.54543000000001</v>
      </c>
      <c r="AR909" s="21">
        <v>161.89403999999999</v>
      </c>
      <c r="AS909" s="21">
        <v>195.22744</v>
      </c>
      <c r="AT909" s="21">
        <v>203.54342</v>
      </c>
      <c r="AU909" s="21">
        <v>185.02260000000001</v>
      </c>
      <c r="AV909" s="21">
        <v>357.98059999999998</v>
      </c>
      <c r="AW909" s="21">
        <v>345.06029999999998</v>
      </c>
      <c r="AX909" s="21">
        <v>375.36804000000001</v>
      </c>
      <c r="AY909" s="21">
        <v>381.50254000000001</v>
      </c>
      <c r="AZ909" s="21">
        <v>357.80237</v>
      </c>
      <c r="BA909" s="21">
        <v>623.29564000000005</v>
      </c>
      <c r="BB909" s="21">
        <v>618.17571999999996</v>
      </c>
      <c r="BC909" s="21">
        <v>632.13445999999999</v>
      </c>
      <c r="BD909" s="21">
        <v>631.41054999999994</v>
      </c>
      <c r="BE909" s="21">
        <v>604.81817000000001</v>
      </c>
      <c r="BF909" s="21">
        <v>578.21761000000004</v>
      </c>
      <c r="BG909" s="21">
        <v>571.97199999999998</v>
      </c>
      <c r="BH909" s="21">
        <v>588.24085000000002</v>
      </c>
      <c r="BI909" s="21">
        <v>588.66024000000004</v>
      </c>
      <c r="BJ909" s="21">
        <v>562.70137999999997</v>
      </c>
      <c r="BK909" s="21">
        <v>-2101.9348500000001</v>
      </c>
      <c r="BL909" s="21">
        <v>-2144.5000100000002</v>
      </c>
      <c r="BM909" s="21">
        <v>-2058.3882600000002</v>
      </c>
      <c r="BN909" s="21">
        <v>-2017.21649</v>
      </c>
      <c r="BO909" s="21">
        <v>-1977.7652700000001</v>
      </c>
      <c r="BP909" s="21">
        <v>111.71239</v>
      </c>
      <c r="BQ909" s="21">
        <v>78.161749999999998</v>
      </c>
      <c r="BR909" s="21">
        <v>154.94602</v>
      </c>
      <c r="BS909" s="21">
        <v>177.03008</v>
      </c>
      <c r="BT909" s="21">
        <v>143.82971000000001</v>
      </c>
      <c r="BU909" s="21">
        <v>24.016999999999999</v>
      </c>
      <c r="BV909" s="21">
        <v>58.493740000000003</v>
      </c>
      <c r="BW909" s="21">
        <v>16.26972</v>
      </c>
      <c r="BX909" s="21">
        <v>396.35986000000003</v>
      </c>
      <c r="BY909" s="21">
        <v>365.52778000000001</v>
      </c>
      <c r="BZ909" s="21">
        <v>435.63779</v>
      </c>
      <c r="CA909" s="21">
        <v>453.31930999999997</v>
      </c>
      <c r="CB909" s="21">
        <v>413.41822000000002</v>
      </c>
      <c r="CC909" s="21">
        <v>222.43735000000001</v>
      </c>
      <c r="CD909" s="21">
        <v>196.33571000000001</v>
      </c>
      <c r="CE909" s="21">
        <v>257.41890999999998</v>
      </c>
      <c r="CF909" s="21">
        <v>273.55038999999999</v>
      </c>
      <c r="CG909" s="21">
        <v>242.24169000000001</v>
      </c>
      <c r="CH909" s="21">
        <v>229.61662999999999</v>
      </c>
      <c r="CI909" s="21">
        <v>204.58547999999999</v>
      </c>
      <c r="CJ909" s="21">
        <v>262.32060999999999</v>
      </c>
      <c r="CK909" s="21">
        <v>277.26918999999998</v>
      </c>
      <c r="CL909" s="21">
        <v>247.15522000000001</v>
      </c>
      <c r="CM909" s="21">
        <v>269.86748</v>
      </c>
      <c r="CN909" s="21">
        <v>246.44461000000001</v>
      </c>
      <c r="CO909" s="21">
        <v>301.54509000000002</v>
      </c>
      <c r="CP909" s="21">
        <v>315.20474999999999</v>
      </c>
      <c r="CQ909" s="21">
        <v>284.39661999999998</v>
      </c>
      <c r="CR909" s="21">
        <v>235.81788</v>
      </c>
      <c r="CS909" s="21">
        <v>213.70229</v>
      </c>
      <c r="CT909" s="21">
        <v>266.03433000000001</v>
      </c>
      <c r="CU909" s="21">
        <v>279.54032999999998</v>
      </c>
      <c r="CV909" s="21">
        <v>250.89248000000001</v>
      </c>
      <c r="CW909" s="21">
        <v>448.78134</v>
      </c>
      <c r="CX909" s="21">
        <v>430.33175999999997</v>
      </c>
      <c r="CY909" s="21">
        <v>475.62011999999999</v>
      </c>
      <c r="CZ909" s="21">
        <v>485.22217999999998</v>
      </c>
      <c r="DA909" s="21">
        <v>451.93603000000002</v>
      </c>
      <c r="DB909" s="21">
        <v>429.92648000000003</v>
      </c>
      <c r="DC909" s="21">
        <v>412.46807000000001</v>
      </c>
      <c r="DD909" s="21">
        <v>455.39586000000003</v>
      </c>
      <c r="DE909" s="21">
        <v>464.46877000000001</v>
      </c>
      <c r="DF909" s="21">
        <v>432.72442000000001</v>
      </c>
      <c r="DG909" s="21">
        <v>416.59451000000001</v>
      </c>
      <c r="DH909" s="21">
        <v>398.69150000000002</v>
      </c>
      <c r="DI909" s="21">
        <v>442.15368999999998</v>
      </c>
      <c r="DJ909" s="21">
        <v>451.13963000000001</v>
      </c>
      <c r="DK909" s="21">
        <v>419.70720999999998</v>
      </c>
      <c r="DL909" s="21">
        <v>226.20401000000001</v>
      </c>
      <c r="DM909" s="21">
        <v>207.78710000000001</v>
      </c>
      <c r="DN909" s="21">
        <v>250.56383</v>
      </c>
      <c r="DO909" s="21">
        <v>261.14591999999999</v>
      </c>
      <c r="DP909" s="21">
        <v>236.93705</v>
      </c>
      <c r="DQ909" s="21">
        <v>133.60746</v>
      </c>
      <c r="DR909" s="21">
        <v>101.02641</v>
      </c>
      <c r="DS909" s="21">
        <v>173.90919</v>
      </c>
      <c r="DT909" s="21">
        <v>194.10986</v>
      </c>
      <c r="DU909" s="21">
        <v>162.22918999999999</v>
      </c>
      <c r="DV909" s="21">
        <v>222.58090999999999</v>
      </c>
      <c r="DW909" s="21">
        <v>199.03335999999999</v>
      </c>
      <c r="DX909" s="21">
        <v>253.89004</v>
      </c>
      <c r="DY909" s="21">
        <v>267.87661000000003</v>
      </c>
      <c r="DZ909" s="21">
        <v>239.08059</v>
      </c>
      <c r="EA909" s="21">
        <v>407.69308999999998</v>
      </c>
      <c r="EB909" s="21">
        <v>394.89479999999998</v>
      </c>
      <c r="EC909" s="21">
        <v>426.54800999999998</v>
      </c>
      <c r="ED909" s="21">
        <v>432.16762</v>
      </c>
      <c r="EE909" s="21">
        <v>405.76485000000002</v>
      </c>
    </row>
    <row r="910" spans="2:135" x14ac:dyDescent="0.25">
      <c r="B910" s="58" t="s">
        <v>1063</v>
      </c>
      <c r="C910" s="21">
        <v>8088.9826599999997</v>
      </c>
      <c r="D910" s="21">
        <v>8251.0481199999995</v>
      </c>
      <c r="E910" s="21">
        <v>7923.1401400000004</v>
      </c>
      <c r="F910" s="21">
        <v>7766.4356799999996</v>
      </c>
      <c r="G910" s="21">
        <v>7616.38022</v>
      </c>
      <c r="H910" s="21">
        <v>23296.116040000001</v>
      </c>
      <c r="I910" s="21">
        <v>23762.861649999999</v>
      </c>
      <c r="J910" s="21">
        <v>22818.484939999998</v>
      </c>
      <c r="K910" s="21">
        <v>22367.184089999999</v>
      </c>
      <c r="L910" s="21">
        <v>21935.036469999999</v>
      </c>
      <c r="M910" s="21">
        <v>28265.612000000001</v>
      </c>
      <c r="N910" s="21">
        <v>28831.907899999998</v>
      </c>
      <c r="O910" s="21">
        <v>27686.072230000002</v>
      </c>
      <c r="P910" s="21">
        <v>27138.498350000002</v>
      </c>
      <c r="Q910" s="21">
        <v>26614.16144</v>
      </c>
      <c r="R910" s="21">
        <v>98.926810000000003</v>
      </c>
      <c r="S910" s="21">
        <v>101.40711</v>
      </c>
      <c r="T910" s="21">
        <v>97.125489999999999</v>
      </c>
      <c r="U910" s="21">
        <v>95.171430000000001</v>
      </c>
      <c r="V910" s="21">
        <v>93.221990000000005</v>
      </c>
      <c r="W910" s="21">
        <v>288.77195</v>
      </c>
      <c r="X910" s="21">
        <v>294.84755999999999</v>
      </c>
      <c r="Y910" s="21">
        <v>283.45092</v>
      </c>
      <c r="Z910" s="21">
        <v>277.7482</v>
      </c>
      <c r="AA910" s="21">
        <v>272.05790000000002</v>
      </c>
      <c r="AB910" s="21">
        <v>27521.449260000001</v>
      </c>
      <c r="AC910" s="21">
        <v>28072.831610000001</v>
      </c>
      <c r="AD910" s="21">
        <v>26957.161069999998</v>
      </c>
      <c r="AE910" s="21">
        <v>26424.00747</v>
      </c>
      <c r="AF910" s="21">
        <v>25913.483670000001</v>
      </c>
      <c r="AG910" s="21">
        <v>-10.47062</v>
      </c>
      <c r="AH910" s="21">
        <v>-10.07455</v>
      </c>
      <c r="AI910" s="21">
        <v>-10.221349999999999</v>
      </c>
      <c r="AJ910" s="21">
        <v>-10.01802</v>
      </c>
      <c r="AK910" s="21">
        <v>-9.8209199999999992</v>
      </c>
      <c r="AL910" s="21">
        <v>32.714239999999997</v>
      </c>
      <c r="AM910" s="21">
        <v>33.816000000000003</v>
      </c>
      <c r="AN910" s="21">
        <v>32.059170000000002</v>
      </c>
      <c r="AO910" s="21">
        <v>31.415469999999999</v>
      </c>
      <c r="AP910" s="21">
        <v>30.801549999999999</v>
      </c>
      <c r="AQ910" s="21">
        <v>73.216980000000007</v>
      </c>
      <c r="AR910" s="21">
        <v>75.119579999999999</v>
      </c>
      <c r="AS910" s="21">
        <v>71.721710000000002</v>
      </c>
      <c r="AT910" s="21">
        <v>70.281260000000003</v>
      </c>
      <c r="AU910" s="21">
        <v>68.907319999999999</v>
      </c>
      <c r="AV910" s="21">
        <v>234.8777</v>
      </c>
      <c r="AW910" s="21">
        <v>240.0908</v>
      </c>
      <c r="AX910" s="21">
        <v>230.01549</v>
      </c>
      <c r="AY910" s="21">
        <v>225.4135</v>
      </c>
      <c r="AZ910" s="21">
        <v>220.98479</v>
      </c>
      <c r="BA910" s="21">
        <v>552.51580000000001</v>
      </c>
      <c r="BB910" s="21">
        <v>564.16318999999999</v>
      </c>
      <c r="BC910" s="21">
        <v>541.08750999999995</v>
      </c>
      <c r="BD910" s="21">
        <v>530.21767</v>
      </c>
      <c r="BE910" s="21">
        <v>519.84892000000002</v>
      </c>
      <c r="BF910" s="21">
        <v>473.66426999999999</v>
      </c>
      <c r="BG910" s="21">
        <v>483.65706</v>
      </c>
      <c r="BH910" s="21">
        <v>463.82749999999999</v>
      </c>
      <c r="BI910" s="21">
        <v>454.54862000000003</v>
      </c>
      <c r="BJ910" s="21">
        <v>445.61112000000003</v>
      </c>
      <c r="BK910" s="21">
        <v>-5068.5760300000002</v>
      </c>
      <c r="BL910" s="21">
        <v>-5171.2170500000002</v>
      </c>
      <c r="BM910" s="21">
        <v>-4963.5683900000004</v>
      </c>
      <c r="BN910" s="21">
        <v>-4864.2873799999998</v>
      </c>
      <c r="BO910" s="21">
        <v>-4769.1552499999998</v>
      </c>
      <c r="BP910" s="21">
        <v>-38.770099999999999</v>
      </c>
      <c r="BQ910" s="21">
        <v>-38.684269999999998</v>
      </c>
      <c r="BR910" s="21">
        <v>-38.009279999999997</v>
      </c>
      <c r="BS910" s="21">
        <v>-37.244579999999999</v>
      </c>
      <c r="BT910" s="21">
        <v>-36.480719999999998</v>
      </c>
      <c r="BU910" s="21">
        <v>1E-3</v>
      </c>
      <c r="BV910" s="21">
        <v>-1.25E-3</v>
      </c>
      <c r="BW910" s="21">
        <v>-1E-4</v>
      </c>
      <c r="BX910" s="21">
        <v>249.55860999999999</v>
      </c>
      <c r="BY910" s="21">
        <v>255.49617000000001</v>
      </c>
      <c r="BZ910" s="21">
        <v>244.41086000000001</v>
      </c>
      <c r="CA910" s="21">
        <v>239.52005</v>
      </c>
      <c r="CB910" s="21">
        <v>234.81283999999999</v>
      </c>
      <c r="CC910" s="21">
        <v>57.245609999999999</v>
      </c>
      <c r="CD910" s="21">
        <v>59.031979999999997</v>
      </c>
      <c r="CE910" s="21">
        <v>56.221980000000002</v>
      </c>
      <c r="CF910" s="21">
        <v>55.090859999999999</v>
      </c>
      <c r="CG910" s="21">
        <v>53.962719999999997</v>
      </c>
      <c r="CH910" s="21">
        <v>33.139209999999999</v>
      </c>
      <c r="CI910" s="21">
        <v>34.434429999999999</v>
      </c>
      <c r="CJ910" s="21">
        <v>32.560209999999998</v>
      </c>
      <c r="CK910" s="21">
        <v>31.90512</v>
      </c>
      <c r="CL910" s="21">
        <v>31.252020000000002</v>
      </c>
      <c r="CM910" s="21">
        <v>180.31666000000001</v>
      </c>
      <c r="CN910" s="21">
        <v>184.39236</v>
      </c>
      <c r="CO910" s="21">
        <v>177.00989000000001</v>
      </c>
      <c r="CP910" s="21">
        <v>173.44864000000001</v>
      </c>
      <c r="CQ910" s="21">
        <v>169.89542</v>
      </c>
      <c r="CR910" s="21">
        <v>140.45623000000001</v>
      </c>
      <c r="CS910" s="21">
        <v>143.73777999999999</v>
      </c>
      <c r="CT910" s="21">
        <v>137.88623000000001</v>
      </c>
      <c r="CU910" s="21">
        <v>135.11212</v>
      </c>
      <c r="CV910" s="21">
        <v>132.34433999999999</v>
      </c>
      <c r="CW910" s="21">
        <v>258.09753000000001</v>
      </c>
      <c r="CX910" s="21">
        <v>263.62200000000001</v>
      </c>
      <c r="CY910" s="21">
        <v>253.34788</v>
      </c>
      <c r="CZ910" s="21">
        <v>248.25081</v>
      </c>
      <c r="DA910" s="21">
        <v>243.16492</v>
      </c>
      <c r="DB910" s="21">
        <v>300.97669000000002</v>
      </c>
      <c r="DC910" s="21">
        <v>307.28509000000003</v>
      </c>
      <c r="DD910" s="21">
        <v>295.43077</v>
      </c>
      <c r="DE910" s="21">
        <v>289.48703999999998</v>
      </c>
      <c r="DF910" s="21">
        <v>283.55623000000003</v>
      </c>
      <c r="DG910" s="21">
        <v>280.22915</v>
      </c>
      <c r="DH910" s="21">
        <v>286.13961</v>
      </c>
      <c r="DI910" s="21">
        <v>275.06751000000003</v>
      </c>
      <c r="DJ910" s="21">
        <v>269.53345999999999</v>
      </c>
      <c r="DK910" s="21">
        <v>264.01148000000001</v>
      </c>
      <c r="DL910" s="21">
        <v>180.34281999999999</v>
      </c>
      <c r="DM910" s="21">
        <v>184.28429</v>
      </c>
      <c r="DN910" s="21">
        <v>177.02784</v>
      </c>
      <c r="DO910" s="21">
        <v>173.46624</v>
      </c>
      <c r="DP910" s="21">
        <v>169.91252</v>
      </c>
      <c r="DQ910" s="21">
        <v>-19.505569999999999</v>
      </c>
      <c r="DR910" s="21">
        <v>-19.099029999999999</v>
      </c>
      <c r="DS910" s="21">
        <v>-19.059529999999999</v>
      </c>
      <c r="DT910" s="21">
        <v>-18.678529999999999</v>
      </c>
      <c r="DU910" s="21">
        <v>-18.31251</v>
      </c>
      <c r="DV910" s="21">
        <v>21.871860000000002</v>
      </c>
      <c r="DW910" s="21">
        <v>22.92052</v>
      </c>
      <c r="DX910" s="21">
        <v>21.500209999999999</v>
      </c>
      <c r="DY910" s="21">
        <v>21.06765</v>
      </c>
      <c r="DZ910" s="21">
        <v>20.636559999999999</v>
      </c>
      <c r="EA910" s="21">
        <v>251.68727000000001</v>
      </c>
      <c r="EB910" s="21">
        <v>256.9357</v>
      </c>
      <c r="EC910" s="21">
        <v>247.04802000000001</v>
      </c>
      <c r="ED910" s="21">
        <v>242.07768999999999</v>
      </c>
      <c r="EE910" s="21">
        <v>237.11815000000001</v>
      </c>
    </row>
    <row r="911" spans="2:135" x14ac:dyDescent="0.25">
      <c r="B911" s="58" t="s">
        <v>1064</v>
      </c>
      <c r="C911" s="21">
        <v>-20522.840029999999</v>
      </c>
      <c r="D911" s="21">
        <v>-20934.021949999998</v>
      </c>
      <c r="E911" s="21">
        <v>-20102.075199999999</v>
      </c>
      <c r="F911" s="21">
        <v>-19704.49483</v>
      </c>
      <c r="G911" s="21">
        <v>-19323.783909999998</v>
      </c>
      <c r="H911" s="21">
        <v>-36403.331660000003</v>
      </c>
      <c r="I911" s="21">
        <v>-37132.684780000003</v>
      </c>
      <c r="J911" s="21">
        <v>-35656.968480000003</v>
      </c>
      <c r="K911" s="21">
        <v>-34951.749860000004</v>
      </c>
      <c r="L911" s="21">
        <v>-34276.460769999998</v>
      </c>
      <c r="M911" s="21">
        <v>-23939.6787</v>
      </c>
      <c r="N911" s="21">
        <v>-24419.305390000001</v>
      </c>
      <c r="O911" s="21">
        <v>-23448.835060000001</v>
      </c>
      <c r="P911" s="21">
        <v>-22985.065060000001</v>
      </c>
      <c r="Q911" s="21">
        <v>-22540.975719999999</v>
      </c>
      <c r="R911" s="21">
        <v>-267.39418999999998</v>
      </c>
      <c r="S911" s="21">
        <v>-269.78253999999998</v>
      </c>
      <c r="T911" s="21">
        <v>-262.21715</v>
      </c>
      <c r="U911" s="21">
        <v>-256.94166000000001</v>
      </c>
      <c r="V911" s="21">
        <v>-251.67658</v>
      </c>
      <c r="W911" s="21">
        <v>-188.90017</v>
      </c>
      <c r="X911" s="21">
        <v>-189.85348999999999</v>
      </c>
      <c r="Y911" s="21">
        <v>-185.18807000000001</v>
      </c>
      <c r="Z911" s="21">
        <v>-181.46231</v>
      </c>
      <c r="AA911" s="21">
        <v>-177.74376000000001</v>
      </c>
      <c r="AB911" s="21">
        <v>-24413.69987</v>
      </c>
      <c r="AC911" s="21">
        <v>-24902.819579999999</v>
      </c>
      <c r="AD911" s="21">
        <v>-23913.131669999999</v>
      </c>
      <c r="AE911" s="21">
        <v>-23440.1823</v>
      </c>
      <c r="AF911" s="21">
        <v>-22987.307359999999</v>
      </c>
      <c r="AG911" s="21">
        <v>-40.832689999999999</v>
      </c>
      <c r="AH911" s="21">
        <v>-38.927810000000001</v>
      </c>
      <c r="AI911" s="21">
        <v>-39.76764</v>
      </c>
      <c r="AJ911" s="21">
        <v>-38.973289999999999</v>
      </c>
      <c r="AK911" s="21">
        <v>-38.208150000000003</v>
      </c>
      <c r="AL911" s="21">
        <v>-245.40364</v>
      </c>
      <c r="AM911" s="21">
        <v>-248.42491000000001</v>
      </c>
      <c r="AN911" s="21">
        <v>-240.16368</v>
      </c>
      <c r="AO911" s="21">
        <v>-235.34841</v>
      </c>
      <c r="AP911" s="21">
        <v>-230.7458</v>
      </c>
      <c r="AQ911" s="21">
        <v>-211.33519000000001</v>
      </c>
      <c r="AR911" s="21">
        <v>-213.76365000000001</v>
      </c>
      <c r="AS911" s="21">
        <v>-206.80844999999999</v>
      </c>
      <c r="AT911" s="21">
        <v>-202.65797000000001</v>
      </c>
      <c r="AU911" s="21">
        <v>-198.69465</v>
      </c>
      <c r="AV911" s="21">
        <v>-227.80601999999999</v>
      </c>
      <c r="AW911" s="21">
        <v>-230.35183000000001</v>
      </c>
      <c r="AX911" s="21">
        <v>-222.90225000000001</v>
      </c>
      <c r="AY911" s="21">
        <v>-218.44427999999999</v>
      </c>
      <c r="AZ911" s="21">
        <v>-214.15163999999999</v>
      </c>
      <c r="BA911" s="21">
        <v>39.135370000000002</v>
      </c>
      <c r="BB911" s="21">
        <v>41.742780000000003</v>
      </c>
      <c r="BC911" s="21">
        <v>38.468330000000002</v>
      </c>
      <c r="BD911" s="21">
        <v>37.694839999999999</v>
      </c>
      <c r="BE911" s="21">
        <v>36.95805</v>
      </c>
      <c r="BF911" s="21">
        <v>13.834820000000001</v>
      </c>
      <c r="BG911" s="21">
        <v>15.950279999999999</v>
      </c>
      <c r="BH911" s="21">
        <v>13.69224</v>
      </c>
      <c r="BI911" s="21">
        <v>13.417579999999999</v>
      </c>
      <c r="BJ911" s="21">
        <v>13.15413</v>
      </c>
      <c r="BK911" s="21">
        <v>-34012.833400000003</v>
      </c>
      <c r="BL911" s="21">
        <v>-34701.609089999998</v>
      </c>
      <c r="BM911" s="21">
        <v>-33308.176469999999</v>
      </c>
      <c r="BN911" s="21">
        <v>-32641.948240000002</v>
      </c>
      <c r="BO911" s="21">
        <v>-32003.56121</v>
      </c>
      <c r="BP911" s="21">
        <v>-338.69882000000001</v>
      </c>
      <c r="BQ911" s="21">
        <v>-341.45094</v>
      </c>
      <c r="BR911" s="21">
        <v>-332.12855999999999</v>
      </c>
      <c r="BS911" s="21">
        <v>-325.44652000000002</v>
      </c>
      <c r="BT911" s="21">
        <v>-318.77764000000002</v>
      </c>
      <c r="BU911" s="21">
        <v>1.2999999999999999E-3</v>
      </c>
      <c r="BV911" s="21">
        <v>-9.5E-4</v>
      </c>
      <c r="BW911" s="21">
        <v>1.9000000000000001E-4</v>
      </c>
      <c r="BX911" s="21">
        <v>-367.8682</v>
      </c>
      <c r="BY911" s="21">
        <v>-371.32979999999998</v>
      </c>
      <c r="BZ911" s="21">
        <v>-359.89956999999998</v>
      </c>
      <c r="CA911" s="21">
        <v>-352.70184</v>
      </c>
      <c r="CB911" s="21">
        <v>-345.76825000000002</v>
      </c>
      <c r="CC911" s="21">
        <v>-367.78998999999999</v>
      </c>
      <c r="CD911" s="21">
        <v>-371.65388000000002</v>
      </c>
      <c r="CE911" s="21">
        <v>-360.71607999999998</v>
      </c>
      <c r="CF911" s="21">
        <v>-353.45889</v>
      </c>
      <c r="CG911" s="21">
        <v>-346.21618000000001</v>
      </c>
      <c r="CH911" s="21">
        <v>-342.54050000000001</v>
      </c>
      <c r="CI911" s="21">
        <v>-346.06418000000002</v>
      </c>
      <c r="CJ911" s="21">
        <v>-335.94918000000001</v>
      </c>
      <c r="CK911" s="21">
        <v>-329.19027999999997</v>
      </c>
      <c r="CL911" s="21">
        <v>-322.44484</v>
      </c>
      <c r="CM911" s="21">
        <v>-242.52922000000001</v>
      </c>
      <c r="CN911" s="21">
        <v>-244.22962000000001</v>
      </c>
      <c r="CO911" s="21">
        <v>-237.79302999999999</v>
      </c>
      <c r="CP911" s="21">
        <v>-233.00891999999999</v>
      </c>
      <c r="CQ911" s="21">
        <v>-228.23416</v>
      </c>
      <c r="CR911" s="21">
        <v>-282.95075000000003</v>
      </c>
      <c r="CS911" s="21">
        <v>-285.58726999999999</v>
      </c>
      <c r="CT911" s="21">
        <v>-277.47881000000001</v>
      </c>
      <c r="CU911" s="21">
        <v>-271.89625999999998</v>
      </c>
      <c r="CV911" s="21">
        <v>-266.32477</v>
      </c>
      <c r="CW911" s="21">
        <v>-239.27107000000001</v>
      </c>
      <c r="CX911" s="21">
        <v>-241.04437999999999</v>
      </c>
      <c r="CY911" s="21">
        <v>-234.60527999999999</v>
      </c>
      <c r="CZ911" s="21">
        <v>-229.88529</v>
      </c>
      <c r="DA911" s="21">
        <v>-225.17456999999999</v>
      </c>
      <c r="DB911" s="21">
        <v>-170.22702000000001</v>
      </c>
      <c r="DC911" s="21">
        <v>-170.82545999999999</v>
      </c>
      <c r="DD911" s="21">
        <v>-166.85194000000001</v>
      </c>
      <c r="DE911" s="21">
        <v>-163.49507</v>
      </c>
      <c r="DF911" s="21">
        <v>-160.14465999999999</v>
      </c>
      <c r="DG911" s="21">
        <v>-175.12817999999999</v>
      </c>
      <c r="DH911" s="21">
        <v>-175.83371</v>
      </c>
      <c r="DI911" s="21">
        <v>-171.66382999999999</v>
      </c>
      <c r="DJ911" s="21">
        <v>-168.21016</v>
      </c>
      <c r="DK911" s="21">
        <v>-164.76311999999999</v>
      </c>
      <c r="DL911" s="21">
        <v>-201.49134000000001</v>
      </c>
      <c r="DM911" s="21">
        <v>-203.01227</v>
      </c>
      <c r="DN911" s="21">
        <v>-197.56927999999999</v>
      </c>
      <c r="DO911" s="21">
        <v>-193.59442000000001</v>
      </c>
      <c r="DP911" s="21">
        <v>-189.62737000000001</v>
      </c>
      <c r="DQ911" s="21">
        <v>-380.76540999999997</v>
      </c>
      <c r="DR911" s="21">
        <v>-384.89922999999999</v>
      </c>
      <c r="DS911" s="21">
        <v>-372.58994999999999</v>
      </c>
      <c r="DT911" s="21">
        <v>-365.11437000000001</v>
      </c>
      <c r="DU911" s="21">
        <v>-357.97385000000003</v>
      </c>
      <c r="DV911" s="21">
        <v>-352.78996999999998</v>
      </c>
      <c r="DW911" s="21">
        <v>-356.66016999999999</v>
      </c>
      <c r="DX911" s="21">
        <v>-346.01880999999997</v>
      </c>
      <c r="DY911" s="21">
        <v>-339.05732</v>
      </c>
      <c r="DZ911" s="21">
        <v>-332.10973999999999</v>
      </c>
      <c r="EA911" s="21">
        <v>-160.94719000000001</v>
      </c>
      <c r="EB911" s="21">
        <v>-161.92046999999999</v>
      </c>
      <c r="EC911" s="21">
        <v>-157.79109</v>
      </c>
      <c r="ED911" s="21">
        <v>-154.61653000000001</v>
      </c>
      <c r="EE911" s="21">
        <v>-151.44812999999999</v>
      </c>
    </row>
    <row r="912" spans="2:135" x14ac:dyDescent="0.25">
      <c r="B912" s="58" t="s">
        <v>1065</v>
      </c>
      <c r="C912" s="21">
        <v>-34291.845139999998</v>
      </c>
      <c r="D912" s="21">
        <v>-34978.893649999998</v>
      </c>
      <c r="E912" s="21">
        <v>-33588.78443</v>
      </c>
      <c r="F912" s="21">
        <v>-32924.462890000003</v>
      </c>
      <c r="G912" s="21">
        <v>-32288.328720000001</v>
      </c>
      <c r="H912" s="21">
        <v>-70594.61881</v>
      </c>
      <c r="I912" s="21">
        <v>-72009.005999999994</v>
      </c>
      <c r="J912" s="21">
        <v>-69147.245120000007</v>
      </c>
      <c r="K912" s="21">
        <v>-67779.660430000004</v>
      </c>
      <c r="L912" s="21">
        <v>-66470.116110000003</v>
      </c>
      <c r="M912" s="21">
        <v>-54170.885139999999</v>
      </c>
      <c r="N912" s="21">
        <v>-55256.188009999998</v>
      </c>
      <c r="O912" s="21">
        <v>-53060.200449999997</v>
      </c>
      <c r="P912" s="21">
        <v>-52010.77822</v>
      </c>
      <c r="Q912" s="21">
        <v>-51005.889510000001</v>
      </c>
      <c r="R912" s="21">
        <v>-595.73239000000001</v>
      </c>
      <c r="S912" s="21">
        <v>-603.01765999999998</v>
      </c>
      <c r="T912" s="21">
        <v>-584.34738000000004</v>
      </c>
      <c r="U912" s="21">
        <v>-572.59099000000003</v>
      </c>
      <c r="V912" s="21">
        <v>-560.85852</v>
      </c>
      <c r="W912" s="21">
        <v>-523.66012999999998</v>
      </c>
      <c r="X912" s="21">
        <v>-529.66128000000003</v>
      </c>
      <c r="Y912" s="21">
        <v>-513.62683000000004</v>
      </c>
      <c r="Z912" s="21">
        <v>-503.29325999999998</v>
      </c>
      <c r="AA912" s="21">
        <v>-492.98066999999998</v>
      </c>
      <c r="AB912" s="21">
        <v>-54065.566229999997</v>
      </c>
      <c r="AC912" s="21">
        <v>-55148.75043</v>
      </c>
      <c r="AD912" s="21">
        <v>-52957.02867</v>
      </c>
      <c r="AE912" s="21">
        <v>-51909.654620000001</v>
      </c>
      <c r="AF912" s="21">
        <v>-50906.736579999997</v>
      </c>
      <c r="AG912" s="21">
        <v>-60.363259999999997</v>
      </c>
      <c r="AH912" s="21">
        <v>-57.476660000000003</v>
      </c>
      <c r="AI912" s="21">
        <v>-58.771059999999999</v>
      </c>
      <c r="AJ912" s="21">
        <v>-57.596580000000003</v>
      </c>
      <c r="AK912" s="21">
        <v>-56.466090000000001</v>
      </c>
      <c r="AL912" s="21">
        <v>-426.43241</v>
      </c>
      <c r="AM912" s="21">
        <v>-432.14433000000002</v>
      </c>
      <c r="AN912" s="21">
        <v>-417.35493000000002</v>
      </c>
      <c r="AO912" s="21">
        <v>-408.98638</v>
      </c>
      <c r="AP912" s="21">
        <v>-400.98831999999999</v>
      </c>
      <c r="AQ912" s="21">
        <v>-466.72622000000001</v>
      </c>
      <c r="AR912" s="21">
        <v>-473.40744999999998</v>
      </c>
      <c r="AS912" s="21">
        <v>-456.82549999999998</v>
      </c>
      <c r="AT912" s="21">
        <v>-447.65643999999998</v>
      </c>
      <c r="AU912" s="21">
        <v>-438.90224000000001</v>
      </c>
      <c r="AV912" s="21">
        <v>-497.50997999999998</v>
      </c>
      <c r="AW912" s="21">
        <v>-504.47841</v>
      </c>
      <c r="AX912" s="21">
        <v>-486.90366999999998</v>
      </c>
      <c r="AY912" s="21">
        <v>-477.16471000000001</v>
      </c>
      <c r="AZ912" s="21">
        <v>-467.78849000000002</v>
      </c>
      <c r="BA912" s="21">
        <v>-324.66698000000002</v>
      </c>
      <c r="BB912" s="21">
        <v>-328.55732</v>
      </c>
      <c r="BC912" s="21">
        <v>-317.71523999999999</v>
      </c>
      <c r="BD912" s="21">
        <v>-311.33389</v>
      </c>
      <c r="BE912" s="21">
        <v>-305.24495000000002</v>
      </c>
      <c r="BF912" s="21">
        <v>-122.4097</v>
      </c>
      <c r="BG912" s="21">
        <v>-122.12806999999999</v>
      </c>
      <c r="BH912" s="21">
        <v>-119.63552</v>
      </c>
      <c r="BI912" s="21">
        <v>-117.24317000000001</v>
      </c>
      <c r="BJ912" s="21">
        <v>-114.93741</v>
      </c>
      <c r="BK912" s="21">
        <v>-84358.142989999993</v>
      </c>
      <c r="BL912" s="21">
        <v>-86066.434590000004</v>
      </c>
      <c r="BM912" s="21">
        <v>-82610.462939999998</v>
      </c>
      <c r="BN912" s="21">
        <v>-80958.093210000006</v>
      </c>
      <c r="BO912" s="21">
        <v>-79374.774829999995</v>
      </c>
      <c r="BP912" s="21">
        <v>-536.14194999999995</v>
      </c>
      <c r="BQ912" s="21">
        <v>-540.79870000000005</v>
      </c>
      <c r="BR912" s="21">
        <v>-525.74860999999999</v>
      </c>
      <c r="BS912" s="21">
        <v>-515.17115000000001</v>
      </c>
      <c r="BT912" s="21">
        <v>-504.61497000000003</v>
      </c>
      <c r="BU912" s="21">
        <v>1.49E-3</v>
      </c>
      <c r="BV912" s="21">
        <v>-7.6000000000000004E-4</v>
      </c>
      <c r="BW912" s="21">
        <v>3.6000000000000002E-4</v>
      </c>
      <c r="BX912" s="21">
        <v>-986.47064</v>
      </c>
      <c r="BY912" s="21">
        <v>-1000.45492</v>
      </c>
      <c r="BZ912" s="21">
        <v>-965.45398</v>
      </c>
      <c r="CA912" s="21">
        <v>-946.14283999999998</v>
      </c>
      <c r="CB912" s="21">
        <v>-927.54447000000005</v>
      </c>
      <c r="CC912" s="21">
        <v>-647.73626999999999</v>
      </c>
      <c r="CD912" s="21">
        <v>-655.35843999999997</v>
      </c>
      <c r="CE912" s="21">
        <v>-635.33059000000003</v>
      </c>
      <c r="CF912" s="21">
        <v>-622.54846999999995</v>
      </c>
      <c r="CG912" s="21">
        <v>-609.79233999999997</v>
      </c>
      <c r="CH912" s="21">
        <v>-627.54026999999996</v>
      </c>
      <c r="CI912" s="21">
        <v>-634.98755000000006</v>
      </c>
      <c r="CJ912" s="21">
        <v>-615.53178000000003</v>
      </c>
      <c r="CK912" s="21">
        <v>-603.14800000000002</v>
      </c>
      <c r="CL912" s="21">
        <v>-590.78939000000003</v>
      </c>
      <c r="CM912" s="21">
        <v>-639.34109999999998</v>
      </c>
      <c r="CN912" s="21">
        <v>-647.13472999999999</v>
      </c>
      <c r="CO912" s="21">
        <v>-627.11703999999997</v>
      </c>
      <c r="CP912" s="21">
        <v>-614.50018</v>
      </c>
      <c r="CQ912" s="21">
        <v>-601.90898000000004</v>
      </c>
      <c r="CR912" s="21">
        <v>-595.42219999999998</v>
      </c>
      <c r="CS912" s="21">
        <v>-602.63044000000002</v>
      </c>
      <c r="CT912" s="21">
        <v>-584.03255000000001</v>
      </c>
      <c r="CU912" s="21">
        <v>-572.28249000000005</v>
      </c>
      <c r="CV912" s="21">
        <v>-560.55633</v>
      </c>
      <c r="CW912" s="21">
        <v>-557.92070000000001</v>
      </c>
      <c r="CX912" s="21">
        <v>-564.36658999999997</v>
      </c>
      <c r="CY912" s="21">
        <v>-547.22086000000002</v>
      </c>
      <c r="CZ912" s="21">
        <v>-536.21141</v>
      </c>
      <c r="DA912" s="21">
        <v>-525.22430999999995</v>
      </c>
      <c r="DB912" s="21">
        <v>-521.41044999999997</v>
      </c>
      <c r="DC912" s="21">
        <v>-527.37022000000002</v>
      </c>
      <c r="DD912" s="21">
        <v>-511.40480000000002</v>
      </c>
      <c r="DE912" s="21">
        <v>-501.11592999999999</v>
      </c>
      <c r="DF912" s="21">
        <v>-490.84793000000002</v>
      </c>
      <c r="DG912" s="21">
        <v>-469.03921000000003</v>
      </c>
      <c r="DH912" s="21">
        <v>-474.02165000000002</v>
      </c>
      <c r="DI912" s="21">
        <v>-460.00632000000002</v>
      </c>
      <c r="DJ912" s="21">
        <v>-450.75153</v>
      </c>
      <c r="DK912" s="21">
        <v>-441.51546000000002</v>
      </c>
      <c r="DL912" s="21">
        <v>-509.45625000000001</v>
      </c>
      <c r="DM912" s="21">
        <v>-515.67988000000003</v>
      </c>
      <c r="DN912" s="21">
        <v>-499.72260999999997</v>
      </c>
      <c r="DO912" s="21">
        <v>-489.66876999999999</v>
      </c>
      <c r="DP912" s="21">
        <v>-479.63538999999997</v>
      </c>
      <c r="DQ912" s="21">
        <v>-618.29042000000004</v>
      </c>
      <c r="DR912" s="21">
        <v>-625.43880999999999</v>
      </c>
      <c r="DS912" s="21">
        <v>-605.03362000000004</v>
      </c>
      <c r="DT912" s="21">
        <v>-592.89341999999999</v>
      </c>
      <c r="DU912" s="21">
        <v>-581.29868999999997</v>
      </c>
      <c r="DV912" s="21">
        <v>-618.39867000000004</v>
      </c>
      <c r="DW912" s="21">
        <v>-625.90056000000004</v>
      </c>
      <c r="DX912" s="21">
        <v>-606.57530999999994</v>
      </c>
      <c r="DY912" s="21">
        <v>-594.37171999999998</v>
      </c>
      <c r="DZ912" s="21">
        <v>-582.19295999999997</v>
      </c>
      <c r="EA912" s="21">
        <v>-426.90051999999997</v>
      </c>
      <c r="EB912" s="21">
        <v>-431.88905999999997</v>
      </c>
      <c r="EC912" s="21">
        <v>-418.71940999999998</v>
      </c>
      <c r="ED912" s="21">
        <v>-410.29527000000002</v>
      </c>
      <c r="EE912" s="21">
        <v>-401.88823000000002</v>
      </c>
    </row>
    <row r="913" spans="2:135" x14ac:dyDescent="0.25">
      <c r="B913" s="58" t="s">
        <v>1066</v>
      </c>
      <c r="C913" s="21">
        <v>-35723.217620000003</v>
      </c>
      <c r="D913" s="21">
        <v>-36438.944159999999</v>
      </c>
      <c r="E913" s="21">
        <v>-34990.810530000002</v>
      </c>
      <c r="F913" s="21">
        <v>-34298.759619999997</v>
      </c>
      <c r="G913" s="21">
        <v>-33636.072630000002</v>
      </c>
      <c r="H913" s="21">
        <v>-94681.010259999995</v>
      </c>
      <c r="I913" s="21">
        <v>-96577.976490000001</v>
      </c>
      <c r="J913" s="21">
        <v>-92739.802760000006</v>
      </c>
      <c r="K913" s="21">
        <v>-90905.607709999997</v>
      </c>
      <c r="L913" s="21">
        <v>-89149.256009999997</v>
      </c>
      <c r="M913" s="21">
        <v>-74933.732870000007</v>
      </c>
      <c r="N913" s="21">
        <v>-76435.01526</v>
      </c>
      <c r="O913" s="21">
        <v>-73397.340230000002</v>
      </c>
      <c r="P913" s="21">
        <v>-71945.690969999996</v>
      </c>
      <c r="Q913" s="21">
        <v>-70555.644230000005</v>
      </c>
      <c r="R913" s="21">
        <v>-918.30570999999998</v>
      </c>
      <c r="S913" s="21">
        <v>-942.28849000000002</v>
      </c>
      <c r="T913" s="21">
        <v>-890.88954999999999</v>
      </c>
      <c r="U913" s="21">
        <v>-874.40248999999994</v>
      </c>
      <c r="V913" s="21">
        <v>-863.02533000000005</v>
      </c>
      <c r="W913" s="21">
        <v>-797.27428999999995</v>
      </c>
      <c r="X913" s="21">
        <v>-818.74414000000002</v>
      </c>
      <c r="Y913" s="21">
        <v>-772.58043999999995</v>
      </c>
      <c r="Z913" s="21">
        <v>-758.41159000000005</v>
      </c>
      <c r="AA913" s="21">
        <v>-749.16146000000003</v>
      </c>
      <c r="AB913" s="21">
        <v>-74802.378809999995</v>
      </c>
      <c r="AC913" s="21">
        <v>-76301.017609999995</v>
      </c>
      <c r="AD913" s="21">
        <v>-73268.662400000001</v>
      </c>
      <c r="AE913" s="21">
        <v>-71819.568719999996</v>
      </c>
      <c r="AF913" s="21">
        <v>-70431.982120000001</v>
      </c>
      <c r="AG913" s="21">
        <v>-39.905679999999997</v>
      </c>
      <c r="AH913" s="21">
        <v>-47.255420000000001</v>
      </c>
      <c r="AI913" s="21">
        <v>-28.953389999999999</v>
      </c>
      <c r="AJ913" s="21">
        <v>-29.556319999999999</v>
      </c>
      <c r="AK913" s="21">
        <v>-35.289819999999999</v>
      </c>
      <c r="AL913" s="21">
        <v>-473.86178999999998</v>
      </c>
      <c r="AM913" s="21">
        <v>-488.20199000000002</v>
      </c>
      <c r="AN913" s="21">
        <v>-456.80104999999998</v>
      </c>
      <c r="AO913" s="21">
        <v>-448.50045</v>
      </c>
      <c r="AP913" s="21">
        <v>-444.24997999999999</v>
      </c>
      <c r="AQ913" s="21">
        <v>-785.06777999999997</v>
      </c>
      <c r="AR913" s="21">
        <v>-805.47582</v>
      </c>
      <c r="AS913" s="21">
        <v>-761.91341</v>
      </c>
      <c r="AT913" s="21">
        <v>-747.43530999999996</v>
      </c>
      <c r="AU913" s="21">
        <v>-737.12392</v>
      </c>
      <c r="AV913" s="21">
        <v>-757.07592999999997</v>
      </c>
      <c r="AW913" s="21">
        <v>-777.31655000000001</v>
      </c>
      <c r="AX913" s="21">
        <v>-733.67412000000002</v>
      </c>
      <c r="AY913" s="21">
        <v>-719.89188999999999</v>
      </c>
      <c r="AZ913" s="21">
        <v>-710.54155000000003</v>
      </c>
      <c r="BA913" s="21">
        <v>-744.10289</v>
      </c>
      <c r="BB913" s="21">
        <v>-763.59379999999999</v>
      </c>
      <c r="BC913" s="21">
        <v>-721.99977999999999</v>
      </c>
      <c r="BD913" s="21">
        <v>-708.29971</v>
      </c>
      <c r="BE913" s="21">
        <v>-698.64977999999996</v>
      </c>
      <c r="BF913" s="21">
        <v>-729.06173000000001</v>
      </c>
      <c r="BG913" s="21">
        <v>-748.18042000000003</v>
      </c>
      <c r="BH913" s="21">
        <v>-707.12891999999999</v>
      </c>
      <c r="BI913" s="21">
        <v>-693.78026999999997</v>
      </c>
      <c r="BJ913" s="21">
        <v>-684.38437999999996</v>
      </c>
      <c r="BK913" s="21">
        <v>-46463.187160000001</v>
      </c>
      <c r="BL913" s="21">
        <v>-47404.088300000003</v>
      </c>
      <c r="BM913" s="21">
        <v>-45500.591469999999</v>
      </c>
      <c r="BN913" s="21">
        <v>-44590.491249999999</v>
      </c>
      <c r="BO913" s="21">
        <v>-43718.423479999998</v>
      </c>
      <c r="BP913" s="21">
        <v>-584.71707000000004</v>
      </c>
      <c r="BQ913" s="21">
        <v>-604.58938000000001</v>
      </c>
      <c r="BR913" s="21">
        <v>-559.91538000000003</v>
      </c>
      <c r="BS913" s="21">
        <v>-550.50660000000005</v>
      </c>
      <c r="BT913" s="21">
        <v>-547.98689000000002</v>
      </c>
      <c r="BU913" s="21">
        <v>3.5768</v>
      </c>
      <c r="BV913" s="21">
        <v>1.1957800000000001</v>
      </c>
      <c r="BW913" s="21">
        <v>-11.087020000000001</v>
      </c>
      <c r="BX913" s="21">
        <v>-1628.06376</v>
      </c>
      <c r="BY913" s="21">
        <v>-1670.4943000000001</v>
      </c>
      <c r="BZ913" s="21">
        <v>-1579.58098</v>
      </c>
      <c r="CA913" s="21">
        <v>-1549.7135599999999</v>
      </c>
      <c r="CB913" s="21">
        <v>-1528.42932</v>
      </c>
      <c r="CC913" s="21">
        <v>-753.66270999999995</v>
      </c>
      <c r="CD913" s="21">
        <v>-775.39894000000004</v>
      </c>
      <c r="CE913" s="21">
        <v>-727.58453999999995</v>
      </c>
      <c r="CF913" s="21">
        <v>-714.50931000000003</v>
      </c>
      <c r="CG913" s="21">
        <v>-707.44665999999995</v>
      </c>
      <c r="CH913" s="21">
        <v>-933.53621999999996</v>
      </c>
      <c r="CI913" s="21">
        <v>-958.51949000000002</v>
      </c>
      <c r="CJ913" s="21">
        <v>-904.80565000000001</v>
      </c>
      <c r="CK913" s="21">
        <v>-888.18727999999999</v>
      </c>
      <c r="CL913" s="21">
        <v>-877.17573000000004</v>
      </c>
      <c r="CM913" s="21">
        <v>-949.94137000000001</v>
      </c>
      <c r="CN913" s="21">
        <v>-975.01796999999999</v>
      </c>
      <c r="CO913" s="21">
        <v>-921.00214000000005</v>
      </c>
      <c r="CP913" s="21">
        <v>-904.02515000000005</v>
      </c>
      <c r="CQ913" s="21">
        <v>-892.65989000000002</v>
      </c>
      <c r="CR913" s="21">
        <v>-827.78468999999996</v>
      </c>
      <c r="CS913" s="21">
        <v>-849.99869999999999</v>
      </c>
      <c r="CT913" s="21">
        <v>-801.76112000000001</v>
      </c>
      <c r="CU913" s="21">
        <v>-787.01031</v>
      </c>
      <c r="CV913" s="21">
        <v>-777.62584000000004</v>
      </c>
      <c r="CW913" s="21">
        <v>-838.00094000000001</v>
      </c>
      <c r="CX913" s="21">
        <v>-860.48418000000004</v>
      </c>
      <c r="CY913" s="21">
        <v>-811.64014999999995</v>
      </c>
      <c r="CZ913" s="21">
        <v>-796.70997</v>
      </c>
      <c r="DA913" s="21">
        <v>-787.23524999999995</v>
      </c>
      <c r="DB913" s="21">
        <v>-808.52548000000002</v>
      </c>
      <c r="DC913" s="21">
        <v>-830.11909000000003</v>
      </c>
      <c r="DD913" s="21">
        <v>-783.24276999999995</v>
      </c>
      <c r="DE913" s="21">
        <v>-768.81534999999997</v>
      </c>
      <c r="DF913" s="21">
        <v>-759.58344999999997</v>
      </c>
      <c r="DG913" s="21">
        <v>-800.55457000000001</v>
      </c>
      <c r="DH913" s="21">
        <v>-822.11661000000004</v>
      </c>
      <c r="DI913" s="21">
        <v>-775.44884000000002</v>
      </c>
      <c r="DJ913" s="21">
        <v>-761.26194999999996</v>
      </c>
      <c r="DK913" s="21">
        <v>-752.17827</v>
      </c>
      <c r="DL913" s="21">
        <v>-728.20239000000004</v>
      </c>
      <c r="DM913" s="21">
        <v>-747.63192000000004</v>
      </c>
      <c r="DN913" s="21">
        <v>-705.88457000000005</v>
      </c>
      <c r="DO913" s="21">
        <v>-692.90495999999996</v>
      </c>
      <c r="DP913" s="21">
        <v>-684.25035000000003</v>
      </c>
      <c r="DQ913" s="21">
        <v>-679.58694000000003</v>
      </c>
      <c r="DR913" s="21">
        <v>-702.08507999999995</v>
      </c>
      <c r="DS913" s="21">
        <v>-652.16564000000005</v>
      </c>
      <c r="DT913" s="21">
        <v>-640.66975000000002</v>
      </c>
      <c r="DU913" s="21">
        <v>-636.49234999999999</v>
      </c>
      <c r="DV913" s="21">
        <v>-842.05966999999998</v>
      </c>
      <c r="DW913" s="21">
        <v>-864.89335000000005</v>
      </c>
      <c r="DX913" s="21">
        <v>-815.48940000000005</v>
      </c>
      <c r="DY913" s="21">
        <v>-800.56753000000003</v>
      </c>
      <c r="DZ913" s="21">
        <v>-791.02373999999998</v>
      </c>
      <c r="EA913" s="21">
        <v>-662.92277999999999</v>
      </c>
      <c r="EB913" s="21">
        <v>-680.55996000000005</v>
      </c>
      <c r="EC913" s="21">
        <v>-642.50124000000005</v>
      </c>
      <c r="ED913" s="21">
        <v>-630.69065000000001</v>
      </c>
      <c r="EE913" s="21">
        <v>-622.91128000000003</v>
      </c>
    </row>
    <row r="914" spans="2:135" x14ac:dyDescent="0.25">
      <c r="B914" s="58" t="s">
        <v>1067</v>
      </c>
      <c r="C914" s="21">
        <v>-10060.54062</v>
      </c>
      <c r="D914" s="21">
        <v>-10262.106900000001</v>
      </c>
      <c r="E914" s="21">
        <v>-9854.2766900000006</v>
      </c>
      <c r="F914" s="21">
        <v>-9659.3780499999993</v>
      </c>
      <c r="G914" s="21">
        <v>-9472.7490300000009</v>
      </c>
      <c r="H914" s="21">
        <v>-54773.04105</v>
      </c>
      <c r="I914" s="21">
        <v>-55870.437550000002</v>
      </c>
      <c r="J914" s="21">
        <v>-53650.050940000001</v>
      </c>
      <c r="K914" s="21">
        <v>-52588.967620000003</v>
      </c>
      <c r="L914" s="21">
        <v>-51572.916740000001</v>
      </c>
      <c r="M914" s="21">
        <v>-44875.583550000003</v>
      </c>
      <c r="N914" s="21">
        <v>-45774.656920000001</v>
      </c>
      <c r="O914" s="21">
        <v>-43955.483699999997</v>
      </c>
      <c r="P914" s="21">
        <v>-43086.134140000002</v>
      </c>
      <c r="Q914" s="21">
        <v>-42253.676500000001</v>
      </c>
      <c r="R914" s="21">
        <v>-690.84965</v>
      </c>
      <c r="S914" s="21">
        <v>-712.70845999999995</v>
      </c>
      <c r="T914" s="21">
        <v>-667.78830000000005</v>
      </c>
      <c r="U914" s="21">
        <v>-655.79363000000001</v>
      </c>
      <c r="V914" s="21">
        <v>-648.91359</v>
      </c>
      <c r="W914" s="21">
        <v>-601.24387999999999</v>
      </c>
      <c r="X914" s="21">
        <v>-621.13894000000005</v>
      </c>
      <c r="Y914" s="21">
        <v>-580.31872999999996</v>
      </c>
      <c r="Z914" s="21">
        <v>-570.02128000000005</v>
      </c>
      <c r="AA914" s="21">
        <v>-564.64661999999998</v>
      </c>
      <c r="AB914" s="21">
        <v>-44867.632640000003</v>
      </c>
      <c r="AC914" s="21">
        <v>-45766.539550000001</v>
      </c>
      <c r="AD914" s="21">
        <v>-43947.68563</v>
      </c>
      <c r="AE914" s="21">
        <v>-43078.496659999997</v>
      </c>
      <c r="AF914" s="21">
        <v>-42246.20059</v>
      </c>
      <c r="AG914" s="21">
        <v>-6.1231400000000002</v>
      </c>
      <c r="AH914" s="21">
        <v>-15.01487</v>
      </c>
      <c r="AI914" s="21">
        <v>3.96299</v>
      </c>
      <c r="AJ914" s="21">
        <v>2.7014</v>
      </c>
      <c r="AK914" s="21">
        <v>-3.6661000000000001</v>
      </c>
      <c r="AL914" s="21">
        <v>-367.42889000000002</v>
      </c>
      <c r="AM914" s="21">
        <v>-381.20776999999998</v>
      </c>
      <c r="AN914" s="21">
        <v>-352.68628000000001</v>
      </c>
      <c r="AO914" s="21">
        <v>-346.47422999999998</v>
      </c>
      <c r="AP914" s="21">
        <v>-344.22260999999997</v>
      </c>
      <c r="AQ914" s="21">
        <v>-578.23131999999998</v>
      </c>
      <c r="AR914" s="21">
        <v>-595.95916999999997</v>
      </c>
      <c r="AS914" s="21">
        <v>-559.46385999999995</v>
      </c>
      <c r="AT914" s="21">
        <v>-549.05088999999998</v>
      </c>
      <c r="AU914" s="21">
        <v>-542.62612999999999</v>
      </c>
      <c r="AV914" s="21">
        <v>-537.42616999999996</v>
      </c>
      <c r="AW914" s="21">
        <v>-554.90702999999996</v>
      </c>
      <c r="AX914" s="21">
        <v>-518.70730000000003</v>
      </c>
      <c r="AY914" s="21">
        <v>-509.22663999999997</v>
      </c>
      <c r="AZ914" s="21">
        <v>-504.02336000000003</v>
      </c>
      <c r="BA914" s="21">
        <v>-727.14810999999997</v>
      </c>
      <c r="BB914" s="21">
        <v>-747.75945000000002</v>
      </c>
      <c r="BC914" s="21">
        <v>-705.50504999999998</v>
      </c>
      <c r="BD914" s="21">
        <v>-692.13643000000002</v>
      </c>
      <c r="BE914" s="21">
        <v>-682.80319999999995</v>
      </c>
      <c r="BF914" s="21">
        <v>-819.06706999999994</v>
      </c>
      <c r="BG914" s="21">
        <v>-841.48743000000002</v>
      </c>
      <c r="BH914" s="21">
        <v>-795.37684000000002</v>
      </c>
      <c r="BI914" s="21">
        <v>-780.26234999999997</v>
      </c>
      <c r="BJ914" s="21">
        <v>-769.16276000000005</v>
      </c>
      <c r="BK914" s="21">
        <v>21406.75719</v>
      </c>
      <c r="BL914" s="21">
        <v>21840.253970000002</v>
      </c>
      <c r="BM914" s="21">
        <v>20963.265179999999</v>
      </c>
      <c r="BN914" s="21">
        <v>20543.959149999999</v>
      </c>
      <c r="BO914" s="21">
        <v>20142.175630000002</v>
      </c>
      <c r="BP914" s="21">
        <v>-360.35941000000003</v>
      </c>
      <c r="BQ914" s="21">
        <v>-378.98521</v>
      </c>
      <c r="BR914" s="21">
        <v>-339.91160000000002</v>
      </c>
      <c r="BS914" s="21">
        <v>-334.93286000000001</v>
      </c>
      <c r="BT914" s="21">
        <v>-336.84780999999998</v>
      </c>
      <c r="BU914" s="21">
        <v>3.5764999999999998</v>
      </c>
      <c r="BV914" s="21">
        <v>1.1955199999999999</v>
      </c>
      <c r="BW914" s="21">
        <v>-11.087249999999999</v>
      </c>
      <c r="BX914" s="21">
        <v>-1286.9241999999999</v>
      </c>
      <c r="BY914" s="21">
        <v>-1325.6955399999999</v>
      </c>
      <c r="BZ914" s="21">
        <v>-1245.7605599999999</v>
      </c>
      <c r="CA914" s="21">
        <v>-1222.5730900000001</v>
      </c>
      <c r="CB914" s="21">
        <v>-1207.73117</v>
      </c>
      <c r="CC914" s="21">
        <v>-572.77652999999998</v>
      </c>
      <c r="CD914" s="21">
        <v>-593.62806</v>
      </c>
      <c r="CE914" s="21">
        <v>-550.22466999999995</v>
      </c>
      <c r="CF914" s="21">
        <v>-540.72077999999999</v>
      </c>
      <c r="CG914" s="21">
        <v>-537.23321999999996</v>
      </c>
      <c r="CH914" s="21">
        <v>-624.76612</v>
      </c>
      <c r="CI914" s="21">
        <v>-646.32921999999996</v>
      </c>
      <c r="CJ914" s="21">
        <v>-601.90351999999996</v>
      </c>
      <c r="CK914" s="21">
        <v>-591.38442999999995</v>
      </c>
      <c r="CL914" s="21">
        <v>-586.47855000000004</v>
      </c>
      <c r="CM914" s="21">
        <v>-759.54747999999995</v>
      </c>
      <c r="CN914" s="21">
        <v>-783.37428999999997</v>
      </c>
      <c r="CO914" s="21">
        <v>-734.29624999999999</v>
      </c>
      <c r="CP914" s="21">
        <v>-721.07879000000003</v>
      </c>
      <c r="CQ914" s="21">
        <v>-713.47700999999995</v>
      </c>
      <c r="CR914" s="21">
        <v>-643.42217000000005</v>
      </c>
      <c r="CS914" s="21">
        <v>-664.36838999999998</v>
      </c>
      <c r="CT914" s="21">
        <v>-620.96570999999994</v>
      </c>
      <c r="CU914" s="21">
        <v>-609.85541999999998</v>
      </c>
      <c r="CV914" s="21">
        <v>-604.11528999999996</v>
      </c>
      <c r="CW914" s="21">
        <v>-603.28749000000005</v>
      </c>
      <c r="CX914" s="21">
        <v>-623.57771000000002</v>
      </c>
      <c r="CY914" s="21">
        <v>-581.42282999999998</v>
      </c>
      <c r="CZ914" s="21">
        <v>-571.12833000000001</v>
      </c>
      <c r="DA914" s="21">
        <v>-566.29414999999995</v>
      </c>
      <c r="DB914" s="21">
        <v>-642.55291</v>
      </c>
      <c r="DC914" s="21">
        <v>-663.13915999999995</v>
      </c>
      <c r="DD914" s="21">
        <v>-620.49265000000003</v>
      </c>
      <c r="DE914" s="21">
        <v>-609.3424</v>
      </c>
      <c r="DF914" s="21">
        <v>-603.39108999999996</v>
      </c>
      <c r="DG914" s="21">
        <v>-661.55335000000002</v>
      </c>
      <c r="DH914" s="21">
        <v>-682.60603000000003</v>
      </c>
      <c r="DI914" s="21">
        <v>-639.17255999999998</v>
      </c>
      <c r="DJ914" s="21">
        <v>-627.72974999999997</v>
      </c>
      <c r="DK914" s="21">
        <v>-621.39301999999998</v>
      </c>
      <c r="DL914" s="21">
        <v>-591.82659000000001</v>
      </c>
      <c r="DM914" s="21">
        <v>-610.54268000000002</v>
      </c>
      <c r="DN914" s="21">
        <v>-572.16186000000005</v>
      </c>
      <c r="DO914" s="21">
        <v>-561.87491</v>
      </c>
      <c r="DP914" s="21">
        <v>-555.91578000000004</v>
      </c>
      <c r="DQ914" s="21">
        <v>-453.55455000000001</v>
      </c>
      <c r="DR914" s="21">
        <v>-474.40136000000001</v>
      </c>
      <c r="DS914" s="21">
        <v>-431.02296999999999</v>
      </c>
      <c r="DT914" s="21">
        <v>-423.96647000000002</v>
      </c>
      <c r="DU914" s="21">
        <v>-424.03458999999998</v>
      </c>
      <c r="DV914" s="21">
        <v>-561.89034000000004</v>
      </c>
      <c r="DW914" s="21">
        <v>-581.72406000000001</v>
      </c>
      <c r="DX914" s="21">
        <v>-540.65414999999996</v>
      </c>
      <c r="DY914" s="21">
        <v>-531.26639</v>
      </c>
      <c r="DZ914" s="21">
        <v>-527.26252999999997</v>
      </c>
      <c r="EA914" s="21">
        <v>-486.69276000000002</v>
      </c>
      <c r="EB914" s="21">
        <v>-502.68391000000003</v>
      </c>
      <c r="EC914" s="21">
        <v>-469.64657</v>
      </c>
      <c r="ED914" s="21">
        <v>-461.31659999999999</v>
      </c>
      <c r="EE914" s="21">
        <v>-457.02150999999998</v>
      </c>
    </row>
    <row r="915" spans="2:135" x14ac:dyDescent="0.25">
      <c r="B915" s="58" t="s">
        <v>1068</v>
      </c>
      <c r="C915" s="21">
        <v>57325.489930000003</v>
      </c>
      <c r="D915" s="21">
        <v>58474.025179999997</v>
      </c>
      <c r="E915" s="21">
        <v>56150.187189999997</v>
      </c>
      <c r="F915" s="21">
        <v>55039.644520000002</v>
      </c>
      <c r="G915" s="21">
        <v>53976.222500000003</v>
      </c>
      <c r="H915" s="21">
        <v>114094.15961</v>
      </c>
      <c r="I915" s="21">
        <v>116380.07489</v>
      </c>
      <c r="J915" s="21">
        <v>111754.93195</v>
      </c>
      <c r="K915" s="21">
        <v>109544.65829000001</v>
      </c>
      <c r="L915" s="21">
        <v>107428.18879</v>
      </c>
      <c r="M915" s="21">
        <v>105778.88668</v>
      </c>
      <c r="N915" s="21">
        <v>107898.14556999999</v>
      </c>
      <c r="O915" s="21">
        <v>103610.06501000001</v>
      </c>
      <c r="P915" s="21">
        <v>101560.86985</v>
      </c>
      <c r="Q915" s="21">
        <v>99598.634810000003</v>
      </c>
      <c r="R915" s="21">
        <v>708.71682999999996</v>
      </c>
      <c r="S915" s="21">
        <v>717.26440000000002</v>
      </c>
      <c r="T915" s="21">
        <v>695.17394999999999</v>
      </c>
      <c r="U915" s="21">
        <v>681.18784000000005</v>
      </c>
      <c r="V915" s="21">
        <v>667.23140999999998</v>
      </c>
      <c r="W915" s="21">
        <v>879.64625999999998</v>
      </c>
      <c r="X915" s="21">
        <v>891.53650000000005</v>
      </c>
      <c r="Y915" s="21">
        <v>862.95385999999996</v>
      </c>
      <c r="Z915" s="21">
        <v>845.59221000000002</v>
      </c>
      <c r="AA915" s="21">
        <v>828.26724999999999</v>
      </c>
      <c r="AB915" s="21">
        <v>104967.23071</v>
      </c>
      <c r="AC915" s="21">
        <v>107070.21146999999</v>
      </c>
      <c r="AD915" s="21">
        <v>102815.0269</v>
      </c>
      <c r="AE915" s="21">
        <v>100781.57084</v>
      </c>
      <c r="AF915" s="21">
        <v>98834.425229999993</v>
      </c>
      <c r="AG915" s="21">
        <v>72.441879999999998</v>
      </c>
      <c r="AH915" s="21">
        <v>68.977350000000001</v>
      </c>
      <c r="AI915" s="21">
        <v>70.543539999999993</v>
      </c>
      <c r="AJ915" s="21">
        <v>69.131320000000002</v>
      </c>
      <c r="AK915" s="21">
        <v>67.775660000000002</v>
      </c>
      <c r="AL915" s="21">
        <v>398.88314000000003</v>
      </c>
      <c r="AM915" s="21">
        <v>403.42527000000001</v>
      </c>
      <c r="AN915" s="21">
        <v>390.33539999999999</v>
      </c>
      <c r="AO915" s="21">
        <v>382.50704999999999</v>
      </c>
      <c r="AP915" s="21">
        <v>375.02760999999998</v>
      </c>
      <c r="AQ915" s="21">
        <v>587.04794000000004</v>
      </c>
      <c r="AR915" s="21">
        <v>595.58588999999995</v>
      </c>
      <c r="AS915" s="21">
        <v>574.61450000000002</v>
      </c>
      <c r="AT915" s="21">
        <v>563.07951000000003</v>
      </c>
      <c r="AU915" s="21">
        <v>552.06903</v>
      </c>
      <c r="AV915" s="21">
        <v>1080.10924</v>
      </c>
      <c r="AW915" s="21">
        <v>1098.20398</v>
      </c>
      <c r="AX915" s="21">
        <v>1057.3375100000001</v>
      </c>
      <c r="AY915" s="21">
        <v>1036.1861200000001</v>
      </c>
      <c r="AZ915" s="21">
        <v>1015.82658</v>
      </c>
      <c r="BA915" s="21">
        <v>1060.6703199999999</v>
      </c>
      <c r="BB915" s="21">
        <v>1078.9575199999999</v>
      </c>
      <c r="BC915" s="21">
        <v>1038.4273800000001</v>
      </c>
      <c r="BD915" s="21">
        <v>1017.56724</v>
      </c>
      <c r="BE915" s="21">
        <v>997.66772000000003</v>
      </c>
      <c r="BF915" s="21">
        <v>1357.2675899999999</v>
      </c>
      <c r="BG915" s="21">
        <v>1381.37735</v>
      </c>
      <c r="BH915" s="21">
        <v>1328.75296</v>
      </c>
      <c r="BI915" s="21">
        <v>1302.1726200000001</v>
      </c>
      <c r="BJ915" s="21">
        <v>1276.5681199999999</v>
      </c>
      <c r="BK915" s="21">
        <v>24500.016970000001</v>
      </c>
      <c r="BL915" s="21">
        <v>24996.153699999999</v>
      </c>
      <c r="BM915" s="21">
        <v>23992.440699999999</v>
      </c>
      <c r="BN915" s="21">
        <v>23512.545289999998</v>
      </c>
      <c r="BO915" s="21">
        <v>23052.70435</v>
      </c>
      <c r="BP915" s="21">
        <v>568.68230000000005</v>
      </c>
      <c r="BQ915" s="21">
        <v>572.78733</v>
      </c>
      <c r="BR915" s="21">
        <v>557.60414000000003</v>
      </c>
      <c r="BS915" s="21">
        <v>546.38579000000004</v>
      </c>
      <c r="BT915" s="21">
        <v>535.19154000000003</v>
      </c>
      <c r="BU915" s="21">
        <v>2.9999999999999997E-4</v>
      </c>
      <c r="BV915" s="21">
        <v>-1.9E-3</v>
      </c>
      <c r="BW915" s="21">
        <v>-7.5000000000000002E-4</v>
      </c>
      <c r="BX915" s="21">
        <v>1186.74119</v>
      </c>
      <c r="BY915" s="21">
        <v>1203.5260599999999</v>
      </c>
      <c r="BZ915" s="21">
        <v>1161.4727700000001</v>
      </c>
      <c r="CA915" s="21">
        <v>1138.2371599999999</v>
      </c>
      <c r="CB915" s="21">
        <v>1115.86464</v>
      </c>
      <c r="CC915" s="21">
        <v>633.79615000000001</v>
      </c>
      <c r="CD915" s="21">
        <v>640.14048000000003</v>
      </c>
      <c r="CE915" s="21">
        <v>621.57543999999996</v>
      </c>
      <c r="CF915" s="21">
        <v>609.07006000000001</v>
      </c>
      <c r="CG915" s="21">
        <v>596.59133999999995</v>
      </c>
      <c r="CH915" s="21">
        <v>767.42237</v>
      </c>
      <c r="CI915" s="21">
        <v>776.54947000000004</v>
      </c>
      <c r="CJ915" s="21">
        <v>752.75142000000005</v>
      </c>
      <c r="CK915" s="21">
        <v>737.60690999999997</v>
      </c>
      <c r="CL915" s="21">
        <v>722.49455999999998</v>
      </c>
      <c r="CM915" s="21">
        <v>767.65035</v>
      </c>
      <c r="CN915" s="21">
        <v>776.92675999999994</v>
      </c>
      <c r="CO915" s="21">
        <v>752.97877000000005</v>
      </c>
      <c r="CP915" s="21">
        <v>737.82969000000003</v>
      </c>
      <c r="CQ915" s="21">
        <v>722.71276999999998</v>
      </c>
      <c r="CR915" s="21">
        <v>846.15108999999995</v>
      </c>
      <c r="CS915" s="21">
        <v>857.21469000000002</v>
      </c>
      <c r="CT915" s="21">
        <v>830.04840000000002</v>
      </c>
      <c r="CU915" s="21">
        <v>813.34878000000003</v>
      </c>
      <c r="CV915" s="21">
        <v>796.68448999999998</v>
      </c>
      <c r="CW915" s="21">
        <v>946.80556999999999</v>
      </c>
      <c r="CX915" s="21">
        <v>959.71749999999997</v>
      </c>
      <c r="CY915" s="21">
        <v>928.83115999999995</v>
      </c>
      <c r="CZ915" s="21">
        <v>910.14414999999997</v>
      </c>
      <c r="DA915" s="21">
        <v>891.49661000000003</v>
      </c>
      <c r="DB915" s="21">
        <v>889.30181000000005</v>
      </c>
      <c r="DC915" s="21">
        <v>901.37604999999996</v>
      </c>
      <c r="DD915" s="21">
        <v>872.41404999999997</v>
      </c>
      <c r="DE915" s="21">
        <v>854.86207999999999</v>
      </c>
      <c r="DF915" s="21">
        <v>837.34720000000004</v>
      </c>
      <c r="DG915" s="21">
        <v>958.86568</v>
      </c>
      <c r="DH915" s="21">
        <v>972.28184999999996</v>
      </c>
      <c r="DI915" s="21">
        <v>940.69122000000004</v>
      </c>
      <c r="DJ915" s="21">
        <v>921.76558</v>
      </c>
      <c r="DK915" s="21">
        <v>902.87991</v>
      </c>
      <c r="DL915" s="21">
        <v>695.13566000000003</v>
      </c>
      <c r="DM915" s="21">
        <v>704.12378999999999</v>
      </c>
      <c r="DN915" s="21">
        <v>681.90616999999997</v>
      </c>
      <c r="DO915" s="21">
        <v>668.18699000000004</v>
      </c>
      <c r="DP915" s="21">
        <v>654.49685999999997</v>
      </c>
      <c r="DQ915" s="21">
        <v>627.37836000000004</v>
      </c>
      <c r="DR915" s="21">
        <v>633.59730999999999</v>
      </c>
      <c r="DS915" s="21">
        <v>613.85819000000004</v>
      </c>
      <c r="DT915" s="21">
        <v>601.53787999999997</v>
      </c>
      <c r="DU915" s="21">
        <v>589.77562999999998</v>
      </c>
      <c r="DV915" s="21">
        <v>703.66641000000004</v>
      </c>
      <c r="DW915" s="21">
        <v>711.85982000000001</v>
      </c>
      <c r="DX915" s="21">
        <v>690.19569999999999</v>
      </c>
      <c r="DY915" s="21">
        <v>676.30975000000001</v>
      </c>
      <c r="DZ915" s="21">
        <v>662.45329000000004</v>
      </c>
      <c r="EA915" s="21">
        <v>764.65641000000005</v>
      </c>
      <c r="EB915" s="21">
        <v>775.36508000000003</v>
      </c>
      <c r="EC915" s="21">
        <v>750.16495999999995</v>
      </c>
      <c r="ED915" s="21">
        <v>735.07249000000002</v>
      </c>
      <c r="EE915" s="21">
        <v>720.01188999999999</v>
      </c>
    </row>
    <row r="916" spans="2:135" x14ac:dyDescent="0.25">
      <c r="B916" s="58" t="s">
        <v>1069</v>
      </c>
      <c r="C916" s="21">
        <v>120414.97766999999</v>
      </c>
      <c r="D916" s="21">
        <v>122827.53178</v>
      </c>
      <c r="E916" s="21">
        <v>117946.19714</v>
      </c>
      <c r="F916" s="21">
        <v>115613.44828</v>
      </c>
      <c r="G916" s="21">
        <v>113379.67866000001</v>
      </c>
      <c r="H916" s="21">
        <v>204483.28490999999</v>
      </c>
      <c r="I916" s="21">
        <v>208580.17702999999</v>
      </c>
      <c r="J916" s="21">
        <v>200290.84458</v>
      </c>
      <c r="K916" s="21">
        <v>196329.51983</v>
      </c>
      <c r="L916" s="21">
        <v>192536.31395000001</v>
      </c>
      <c r="M916" s="21">
        <v>197438.57694999999</v>
      </c>
      <c r="N916" s="21">
        <v>201394.21945</v>
      </c>
      <c r="O916" s="21">
        <v>193390.42446000001</v>
      </c>
      <c r="P916" s="21">
        <v>189565.55742</v>
      </c>
      <c r="Q916" s="21">
        <v>185903.00334</v>
      </c>
      <c r="R916" s="21">
        <v>1723.3357599999999</v>
      </c>
      <c r="S916" s="21">
        <v>1742.5791400000001</v>
      </c>
      <c r="T916" s="21">
        <v>1690.30333</v>
      </c>
      <c r="U916" s="21">
        <v>1656.29636</v>
      </c>
      <c r="V916" s="21">
        <v>1622.36076</v>
      </c>
      <c r="W916" s="21">
        <v>2056.7211900000002</v>
      </c>
      <c r="X916" s="21">
        <v>2082.5281399999999</v>
      </c>
      <c r="Y916" s="21">
        <v>2017.5563199999999</v>
      </c>
      <c r="Z916" s="21">
        <v>1976.9654</v>
      </c>
      <c r="AA916" s="21">
        <v>1936.4595300000001</v>
      </c>
      <c r="AB916" s="21">
        <v>195412.20371</v>
      </c>
      <c r="AC916" s="21">
        <v>199327.21703</v>
      </c>
      <c r="AD916" s="21">
        <v>191405.55434</v>
      </c>
      <c r="AE916" s="21">
        <v>187619.97167</v>
      </c>
      <c r="AF916" s="21">
        <v>183995.06881999999</v>
      </c>
      <c r="AG916" s="21">
        <v>198.33816999999999</v>
      </c>
      <c r="AH916" s="21">
        <v>188.98165</v>
      </c>
      <c r="AI916" s="21">
        <v>193.17515</v>
      </c>
      <c r="AJ916" s="21">
        <v>189.30992000000001</v>
      </c>
      <c r="AK916" s="21">
        <v>185.59657999999999</v>
      </c>
      <c r="AL916" s="21">
        <v>1046.8935799999999</v>
      </c>
      <c r="AM916" s="21">
        <v>1058.46264</v>
      </c>
      <c r="AN916" s="21">
        <v>1024.4489100000001</v>
      </c>
      <c r="AO916" s="21">
        <v>1003.90446</v>
      </c>
      <c r="AP916" s="21">
        <v>984.27371000000005</v>
      </c>
      <c r="AQ916" s="21">
        <v>1338.2311400000001</v>
      </c>
      <c r="AR916" s="21">
        <v>1356.1813999999999</v>
      </c>
      <c r="AS916" s="21">
        <v>1309.7838200000001</v>
      </c>
      <c r="AT916" s="21">
        <v>1283.4918</v>
      </c>
      <c r="AU916" s="21">
        <v>1258.3938599999999</v>
      </c>
      <c r="AV916" s="21">
        <v>2011.4538</v>
      </c>
      <c r="AW916" s="21">
        <v>2041.89447</v>
      </c>
      <c r="AX916" s="21">
        <v>1968.80441</v>
      </c>
      <c r="AY916" s="21">
        <v>1929.4204199999999</v>
      </c>
      <c r="AZ916" s="21">
        <v>1891.5097499999999</v>
      </c>
      <c r="BA916" s="21">
        <v>2815.2302300000001</v>
      </c>
      <c r="BB916" s="21">
        <v>2863.4524000000001</v>
      </c>
      <c r="BC916" s="21">
        <v>2756.1842999999999</v>
      </c>
      <c r="BD916" s="21">
        <v>2700.8187200000002</v>
      </c>
      <c r="BE916" s="21">
        <v>2648.0009399999999</v>
      </c>
      <c r="BF916" s="21">
        <v>3725.12646</v>
      </c>
      <c r="BG916" s="21">
        <v>3791.23452</v>
      </c>
      <c r="BH916" s="21">
        <v>3646.8775999999998</v>
      </c>
      <c r="BI916" s="21">
        <v>3573.92686</v>
      </c>
      <c r="BJ916" s="21">
        <v>3503.6524100000001</v>
      </c>
      <c r="BK916" s="21">
        <v>76193.336989999996</v>
      </c>
      <c r="BL916" s="21">
        <v>77736.287469999996</v>
      </c>
      <c r="BM916" s="21">
        <v>74614.810360000003</v>
      </c>
      <c r="BN916" s="21">
        <v>73122.369210000004</v>
      </c>
      <c r="BO916" s="21">
        <v>71692.296119999999</v>
      </c>
      <c r="BP916" s="21">
        <v>1525.4028800000001</v>
      </c>
      <c r="BQ916" s="21">
        <v>1536.0644199999999</v>
      </c>
      <c r="BR916" s="21">
        <v>1495.69426</v>
      </c>
      <c r="BS916" s="21">
        <v>1465.6026099999999</v>
      </c>
      <c r="BT916" s="21">
        <v>1435.5743600000001</v>
      </c>
      <c r="BU916" s="21">
        <v>-7.2999999999999996E-4</v>
      </c>
      <c r="BV916" s="21">
        <v>-2.9199999999999999E-3</v>
      </c>
      <c r="BW916" s="21">
        <v>-1.75E-3</v>
      </c>
      <c r="BX916" s="21">
        <v>2917.5286500000002</v>
      </c>
      <c r="BY916" s="21">
        <v>2956.84557</v>
      </c>
      <c r="BZ916" s="21">
        <v>2855.2892499999998</v>
      </c>
      <c r="CA916" s="21">
        <v>2798.17074</v>
      </c>
      <c r="CB916" s="21">
        <v>2743.17029</v>
      </c>
      <c r="CC916" s="21">
        <v>1596.24748</v>
      </c>
      <c r="CD916" s="21">
        <v>1610.97003</v>
      </c>
      <c r="CE916" s="21">
        <v>1565.39562</v>
      </c>
      <c r="CF916" s="21">
        <v>1533.90166</v>
      </c>
      <c r="CG916" s="21">
        <v>1502.4739099999999</v>
      </c>
      <c r="CH916" s="21">
        <v>1701.52631</v>
      </c>
      <c r="CI916" s="21">
        <v>1718.91814</v>
      </c>
      <c r="CJ916" s="21">
        <v>1668.7929799999999</v>
      </c>
      <c r="CK916" s="21">
        <v>1635.2187799999999</v>
      </c>
      <c r="CL916" s="21">
        <v>1601.7150899999999</v>
      </c>
      <c r="CM916" s="21">
        <v>1941.0803100000001</v>
      </c>
      <c r="CN916" s="21">
        <v>1963.3728799999999</v>
      </c>
      <c r="CO916" s="21">
        <v>1903.9137599999999</v>
      </c>
      <c r="CP916" s="21">
        <v>1865.6091899999999</v>
      </c>
      <c r="CQ916" s="21">
        <v>1827.38499</v>
      </c>
      <c r="CR916" s="21">
        <v>1906.43788</v>
      </c>
      <c r="CS916" s="21">
        <v>1928.8927900000001</v>
      </c>
      <c r="CT916" s="21">
        <v>1869.97756</v>
      </c>
      <c r="CU916" s="21">
        <v>1832.3557699999999</v>
      </c>
      <c r="CV916" s="21">
        <v>1794.81286</v>
      </c>
      <c r="CW916" s="21">
        <v>2095.8968500000001</v>
      </c>
      <c r="CX916" s="21">
        <v>2121.7626700000001</v>
      </c>
      <c r="CY916" s="21">
        <v>2055.9074099999998</v>
      </c>
      <c r="CZ916" s="21">
        <v>2014.54492</v>
      </c>
      <c r="DA916" s="21">
        <v>1973.2691199999999</v>
      </c>
      <c r="DB916" s="21">
        <v>2180.28278</v>
      </c>
      <c r="DC916" s="21">
        <v>2208.4175500000001</v>
      </c>
      <c r="DD916" s="21">
        <v>2138.7830399999998</v>
      </c>
      <c r="DE916" s="21">
        <v>2095.7531899999999</v>
      </c>
      <c r="DF916" s="21">
        <v>2052.8134700000001</v>
      </c>
      <c r="DG916" s="21">
        <v>2404.44047</v>
      </c>
      <c r="DH916" s="21">
        <v>2436.8630699999999</v>
      </c>
      <c r="DI916" s="21">
        <v>2358.7910499999998</v>
      </c>
      <c r="DJ916" s="21">
        <v>2311.3348799999999</v>
      </c>
      <c r="DK916" s="21">
        <v>2263.9780700000001</v>
      </c>
      <c r="DL916" s="21">
        <v>1656.51809</v>
      </c>
      <c r="DM916" s="21">
        <v>1676.39435</v>
      </c>
      <c r="DN916" s="21">
        <v>1624.8879099999999</v>
      </c>
      <c r="DO916" s="21">
        <v>1592.1970200000001</v>
      </c>
      <c r="DP916" s="21">
        <v>1559.5746799999999</v>
      </c>
      <c r="DQ916" s="21">
        <v>1675.96722</v>
      </c>
      <c r="DR916" s="21">
        <v>1692.25082</v>
      </c>
      <c r="DS916" s="21">
        <v>1639.8554200000001</v>
      </c>
      <c r="DT916" s="21">
        <v>1606.9455599999999</v>
      </c>
      <c r="DU916" s="21">
        <v>1575.5226700000001</v>
      </c>
      <c r="DV916" s="21">
        <v>1562.03078</v>
      </c>
      <c r="DW916" s="21">
        <v>1577.5356999999999</v>
      </c>
      <c r="DX916" s="21">
        <v>1531.9331199999999</v>
      </c>
      <c r="DY916" s="21">
        <v>1501.11238</v>
      </c>
      <c r="DZ916" s="21">
        <v>1470.3563999999999</v>
      </c>
      <c r="EA916" s="21">
        <v>1730.3481200000001</v>
      </c>
      <c r="EB916" s="21">
        <v>1752.7083299999999</v>
      </c>
      <c r="EC916" s="21">
        <v>1697.4195199999999</v>
      </c>
      <c r="ED916" s="21">
        <v>1663.2693899999999</v>
      </c>
      <c r="EE916" s="21">
        <v>1629.1907900000001</v>
      </c>
    </row>
    <row r="917" spans="2:135" x14ac:dyDescent="0.25">
      <c r="B917" s="58" t="s">
        <v>1070</v>
      </c>
      <c r="C917" s="21">
        <v>90168.580660000007</v>
      </c>
      <c r="D917" s="21">
        <v>91975.138139999995</v>
      </c>
      <c r="E917" s="21">
        <v>88319.919959999999</v>
      </c>
      <c r="F917" s="21">
        <v>86573.121859999999</v>
      </c>
      <c r="G917" s="21">
        <v>84900.44094</v>
      </c>
      <c r="H917" s="21">
        <v>101011.75551</v>
      </c>
      <c r="I917" s="21">
        <v>103035.56037000001</v>
      </c>
      <c r="J917" s="21">
        <v>98940.751229999994</v>
      </c>
      <c r="K917" s="21">
        <v>96983.914680000002</v>
      </c>
      <c r="L917" s="21">
        <v>95110.126390000005</v>
      </c>
      <c r="M917" s="21">
        <v>91171.790040000007</v>
      </c>
      <c r="N917" s="21">
        <v>92998.398669999995</v>
      </c>
      <c r="O917" s="21">
        <v>89302.462809999997</v>
      </c>
      <c r="P917" s="21">
        <v>87536.242750000005</v>
      </c>
      <c r="Q917" s="21">
        <v>85844.974430000002</v>
      </c>
      <c r="R917" s="21">
        <v>883.58821</v>
      </c>
      <c r="S917" s="21">
        <v>889.56541000000004</v>
      </c>
      <c r="T917" s="21">
        <v>865.36219000000006</v>
      </c>
      <c r="U917" s="21">
        <v>845.19083000000001</v>
      </c>
      <c r="V917" s="21">
        <v>832.16175999999996</v>
      </c>
      <c r="W917" s="21">
        <v>925.16012999999998</v>
      </c>
      <c r="X917" s="21">
        <v>932.15571999999997</v>
      </c>
      <c r="Y917" s="21">
        <v>906.24892999999997</v>
      </c>
      <c r="Z917" s="21">
        <v>885.29745000000003</v>
      </c>
      <c r="AA917" s="21">
        <v>871.28243999999995</v>
      </c>
      <c r="AB917" s="21">
        <v>90054.49957</v>
      </c>
      <c r="AC917" s="21">
        <v>91858.709130000003</v>
      </c>
      <c r="AD917" s="21">
        <v>88208.060110000006</v>
      </c>
      <c r="AE917" s="21">
        <v>86463.497870000007</v>
      </c>
      <c r="AF917" s="21">
        <v>84792.983919999999</v>
      </c>
      <c r="AG917" s="21">
        <v>163.86287999999999</v>
      </c>
      <c r="AH917" s="21">
        <v>156.35677999999999</v>
      </c>
      <c r="AI917" s="21">
        <v>158.68913000000001</v>
      </c>
      <c r="AJ917" s="21">
        <v>152.84880000000001</v>
      </c>
      <c r="AK917" s="21">
        <v>153.92391000000001</v>
      </c>
      <c r="AL917" s="21">
        <v>592.51963999999998</v>
      </c>
      <c r="AM917" s="21">
        <v>596.73508000000004</v>
      </c>
      <c r="AN917" s="21">
        <v>578.96893999999998</v>
      </c>
      <c r="AO917" s="21">
        <v>565.43041000000005</v>
      </c>
      <c r="AP917" s="21">
        <v>557.30934999999999</v>
      </c>
      <c r="AQ917" s="21">
        <v>676.82272999999998</v>
      </c>
      <c r="AR917" s="21">
        <v>683.13784999999996</v>
      </c>
      <c r="AS917" s="21">
        <v>661.58361000000002</v>
      </c>
      <c r="AT917" s="21">
        <v>646.46964000000003</v>
      </c>
      <c r="AU917" s="21">
        <v>636.63414</v>
      </c>
      <c r="AV917" s="21">
        <v>608.23132999999996</v>
      </c>
      <c r="AW917" s="21">
        <v>612.31985999999995</v>
      </c>
      <c r="AX917" s="21">
        <v>594.22766999999999</v>
      </c>
      <c r="AY917" s="21">
        <v>580.30683999999997</v>
      </c>
      <c r="AZ917" s="21">
        <v>572.02644999999995</v>
      </c>
      <c r="BA917" s="21">
        <v>1108.3416299999999</v>
      </c>
      <c r="BB917" s="21">
        <v>1123.66218</v>
      </c>
      <c r="BC917" s="21">
        <v>1084.1900800000001</v>
      </c>
      <c r="BD917" s="21">
        <v>1060.61321</v>
      </c>
      <c r="BE917" s="21">
        <v>1042.62024</v>
      </c>
      <c r="BF917" s="21">
        <v>1393.65329</v>
      </c>
      <c r="BG917" s="21">
        <v>1414.4987900000001</v>
      </c>
      <c r="BH917" s="21">
        <v>1363.4407200000001</v>
      </c>
      <c r="BI917" s="21">
        <v>1334.3414700000001</v>
      </c>
      <c r="BJ917" s="21">
        <v>1310.8918900000001</v>
      </c>
      <c r="BK917" s="21">
        <v>58599.289019999997</v>
      </c>
      <c r="BL917" s="21">
        <v>59785.951860000001</v>
      </c>
      <c r="BM917" s="21">
        <v>57385.265039999998</v>
      </c>
      <c r="BN917" s="21">
        <v>56237.448270000001</v>
      </c>
      <c r="BO917" s="21">
        <v>55137.59794</v>
      </c>
      <c r="BP917" s="21">
        <v>1093.38707</v>
      </c>
      <c r="BQ917" s="21">
        <v>1099.3894499999999</v>
      </c>
      <c r="BR917" s="21">
        <v>1070.6133500000001</v>
      </c>
      <c r="BS917" s="21">
        <v>1045.31251</v>
      </c>
      <c r="BT917" s="21">
        <v>1029.6201599999999</v>
      </c>
      <c r="BU917" s="21">
        <v>-1.7676099999999999</v>
      </c>
      <c r="BV917" s="21">
        <v>-6.9352999999999998</v>
      </c>
      <c r="BW917" s="21">
        <v>1.10572</v>
      </c>
      <c r="BX917" s="21">
        <v>1357.62346</v>
      </c>
      <c r="BY917" s="21">
        <v>1369.2284199999999</v>
      </c>
      <c r="BZ917" s="21">
        <v>1326.77709</v>
      </c>
      <c r="CA917" s="21">
        <v>1296.2936999999999</v>
      </c>
      <c r="CB917" s="21">
        <v>1276.7966899999999</v>
      </c>
      <c r="CC917" s="21">
        <v>869.08114</v>
      </c>
      <c r="CD917" s="21">
        <v>873.06164999999999</v>
      </c>
      <c r="CE917" s="21">
        <v>850.82075999999995</v>
      </c>
      <c r="CF917" s="21">
        <v>830.52886000000001</v>
      </c>
      <c r="CG917" s="21">
        <v>818.46847000000002</v>
      </c>
      <c r="CH917" s="21">
        <v>949.32581000000005</v>
      </c>
      <c r="CI917" s="21">
        <v>955.37813000000006</v>
      </c>
      <c r="CJ917" s="21">
        <v>929.70001999999999</v>
      </c>
      <c r="CK917" s="21">
        <v>907.93835999999999</v>
      </c>
      <c r="CL917" s="21">
        <v>894.04368999999997</v>
      </c>
      <c r="CM917" s="21">
        <v>904.00780999999995</v>
      </c>
      <c r="CN917" s="21">
        <v>909.51693999999998</v>
      </c>
      <c r="CO917" s="21">
        <v>885.23913000000005</v>
      </c>
      <c r="CP917" s="21">
        <v>864.44835</v>
      </c>
      <c r="CQ917" s="21">
        <v>851.42456000000004</v>
      </c>
      <c r="CR917" s="21">
        <v>823.91737999999998</v>
      </c>
      <c r="CS917" s="21">
        <v>828.57878000000005</v>
      </c>
      <c r="CT917" s="21">
        <v>806.74131999999997</v>
      </c>
      <c r="CU917" s="21">
        <v>787.70097999999996</v>
      </c>
      <c r="CV917" s="21">
        <v>775.98347999999999</v>
      </c>
      <c r="CW917" s="21">
        <v>924.86163999999997</v>
      </c>
      <c r="CX917" s="21">
        <v>931.30061000000001</v>
      </c>
      <c r="CY917" s="21">
        <v>905.78598</v>
      </c>
      <c r="CZ917" s="21">
        <v>884.71051999999997</v>
      </c>
      <c r="DA917" s="21">
        <v>871.08132000000001</v>
      </c>
      <c r="DB917" s="21">
        <v>983.15286000000003</v>
      </c>
      <c r="DC917" s="21">
        <v>991.24192000000005</v>
      </c>
      <c r="DD917" s="21">
        <v>963.08911999999998</v>
      </c>
      <c r="DE917" s="21">
        <v>940.99662999999998</v>
      </c>
      <c r="DF917" s="21">
        <v>926.00432000000001</v>
      </c>
      <c r="DG917" s="21">
        <v>1050.37896</v>
      </c>
      <c r="DH917" s="21">
        <v>1059.7877100000001</v>
      </c>
      <c r="DI917" s="21">
        <v>1029.08311</v>
      </c>
      <c r="DJ917" s="21">
        <v>1005.6718499999999</v>
      </c>
      <c r="DK917" s="21">
        <v>989.34132</v>
      </c>
      <c r="DL917" s="21">
        <v>743.45919000000004</v>
      </c>
      <c r="DM917" s="21">
        <v>748.32614000000001</v>
      </c>
      <c r="DN917" s="21">
        <v>728.11184000000003</v>
      </c>
      <c r="DO917" s="21">
        <v>711.10356000000002</v>
      </c>
      <c r="DP917" s="21">
        <v>700.16567999999995</v>
      </c>
      <c r="DQ917" s="21">
        <v>1135.85715</v>
      </c>
      <c r="DR917" s="21">
        <v>1144.5826999999999</v>
      </c>
      <c r="DS917" s="21">
        <v>1109.97676</v>
      </c>
      <c r="DT917" s="21">
        <v>1084.1476700000001</v>
      </c>
      <c r="DU917" s="21">
        <v>1068.3679299999999</v>
      </c>
      <c r="DV917" s="21">
        <v>848.20770000000005</v>
      </c>
      <c r="DW917" s="21">
        <v>852.94694000000004</v>
      </c>
      <c r="DX917" s="21">
        <v>830.54121999999995</v>
      </c>
      <c r="DY917" s="21">
        <v>810.95335999999998</v>
      </c>
      <c r="DZ917" s="21">
        <v>798.82586000000003</v>
      </c>
      <c r="EA917" s="21">
        <v>755.95102999999995</v>
      </c>
      <c r="EB917" s="21">
        <v>761.93543</v>
      </c>
      <c r="EC917" s="21">
        <v>740.49285999999995</v>
      </c>
      <c r="ED917" s="21">
        <v>723.45225000000005</v>
      </c>
      <c r="EE917" s="21">
        <v>712.00228000000004</v>
      </c>
    </row>
    <row r="918" spans="2:135" x14ac:dyDescent="0.25">
      <c r="B918" s="58" t="s">
        <v>1071</v>
      </c>
      <c r="C918" s="21">
        <v>19470.9863</v>
      </c>
      <c r="D918" s="21">
        <v>19861.093990000001</v>
      </c>
      <c r="E918" s="21">
        <v>19071.78686</v>
      </c>
      <c r="F918" s="21">
        <v>18694.583610000001</v>
      </c>
      <c r="G918" s="21">
        <v>18333.38521</v>
      </c>
      <c r="H918" s="21">
        <v>181.81245999999999</v>
      </c>
      <c r="I918" s="21">
        <v>185.45514</v>
      </c>
      <c r="J918" s="21">
        <v>178.08483000000001</v>
      </c>
      <c r="K918" s="21">
        <v>174.56270000000001</v>
      </c>
      <c r="L918" s="21">
        <v>171.19004000000001</v>
      </c>
      <c r="M918" s="21">
        <v>-9229.8583799999997</v>
      </c>
      <c r="N918" s="21">
        <v>-9414.7767600000006</v>
      </c>
      <c r="O918" s="21">
        <v>-9040.6153599999998</v>
      </c>
      <c r="P918" s="21">
        <v>-8861.8104800000001</v>
      </c>
      <c r="Q918" s="21">
        <v>-8690.5933999999997</v>
      </c>
      <c r="R918" s="21">
        <v>-207.13209000000001</v>
      </c>
      <c r="S918" s="21">
        <v>-270.77086000000003</v>
      </c>
      <c r="T918" s="21">
        <v>-145.17786000000001</v>
      </c>
      <c r="U918" s="21">
        <v>-128.50325000000001</v>
      </c>
      <c r="V918" s="21">
        <v>-137.87903</v>
      </c>
      <c r="W918" s="21">
        <v>-379.51269000000002</v>
      </c>
      <c r="X918" s="21">
        <v>-444.56947000000002</v>
      </c>
      <c r="Y918" s="21">
        <v>-317.23338999999999</v>
      </c>
      <c r="Z918" s="21">
        <v>-297.28003999999999</v>
      </c>
      <c r="AA918" s="21">
        <v>-302.70105999999998</v>
      </c>
      <c r="AB918" s="21">
        <v>-9273.4601700000003</v>
      </c>
      <c r="AC918" s="21">
        <v>-9459.2506099999991</v>
      </c>
      <c r="AD918" s="21">
        <v>-9083.3210500000005</v>
      </c>
      <c r="AE918" s="21">
        <v>-8903.6728600000006</v>
      </c>
      <c r="AF918" s="21">
        <v>-8731.6498599999995</v>
      </c>
      <c r="AG918" s="21">
        <v>144.30054999999999</v>
      </c>
      <c r="AH918" s="21">
        <v>87.093980000000002</v>
      </c>
      <c r="AI918" s="21">
        <v>197.97944000000001</v>
      </c>
      <c r="AJ918" s="21">
        <v>207.45999</v>
      </c>
      <c r="AK918" s="21">
        <v>191.88917000000001</v>
      </c>
      <c r="AL918" s="21">
        <v>-90.703739999999996</v>
      </c>
      <c r="AM918" s="21">
        <v>-135.88965999999999</v>
      </c>
      <c r="AN918" s="21">
        <v>-48.198810000000002</v>
      </c>
      <c r="AO918" s="21">
        <v>-37.581569999999999</v>
      </c>
      <c r="AP918" s="21">
        <v>-45.094999999999999</v>
      </c>
      <c r="AQ918" s="21">
        <v>-182.09666000000001</v>
      </c>
      <c r="AR918" s="21">
        <v>-226.90195</v>
      </c>
      <c r="AS918" s="21">
        <v>-139.60767999999999</v>
      </c>
      <c r="AT918" s="21">
        <v>-127.64095</v>
      </c>
      <c r="AU918" s="21">
        <v>-133.01552000000001</v>
      </c>
      <c r="AV918" s="21">
        <v>-561.72082</v>
      </c>
      <c r="AW918" s="21">
        <v>-618.34867999999994</v>
      </c>
      <c r="AX918" s="21">
        <v>-507.17635000000001</v>
      </c>
      <c r="AY918" s="21">
        <v>-486.86309</v>
      </c>
      <c r="AZ918" s="21">
        <v>-486.03555999999998</v>
      </c>
      <c r="BA918" s="21">
        <v>-648.70812999999998</v>
      </c>
      <c r="BB918" s="21">
        <v>-701.72077000000002</v>
      </c>
      <c r="BC918" s="21">
        <v>-597.85688000000005</v>
      </c>
      <c r="BD918" s="21">
        <v>-576.94502</v>
      </c>
      <c r="BE918" s="21">
        <v>-573.31331999999998</v>
      </c>
      <c r="BF918" s="21">
        <v>-992.37296000000003</v>
      </c>
      <c r="BG918" s="21">
        <v>-1052.47262</v>
      </c>
      <c r="BH918" s="21">
        <v>-933.96902999999998</v>
      </c>
      <c r="BI918" s="21">
        <v>-906.26094000000001</v>
      </c>
      <c r="BJ918" s="21">
        <v>-896.15035</v>
      </c>
      <c r="BK918" s="21">
        <v>-61852.604330000002</v>
      </c>
      <c r="BL918" s="21">
        <v>-63105.14832</v>
      </c>
      <c r="BM918" s="21">
        <v>-60571.18017</v>
      </c>
      <c r="BN918" s="21">
        <v>-59359.638910000001</v>
      </c>
      <c r="BO918" s="21">
        <v>-58198.72709</v>
      </c>
      <c r="BP918" s="21">
        <v>42.817959999999999</v>
      </c>
      <c r="BQ918" s="21">
        <v>-37.034730000000003</v>
      </c>
      <c r="BR918" s="21">
        <v>120.05553999999999</v>
      </c>
      <c r="BS918" s="21">
        <v>136.66254000000001</v>
      </c>
      <c r="BT918" s="21">
        <v>117.82509</v>
      </c>
      <c r="BU918" s="21">
        <v>25.763490000000001</v>
      </c>
      <c r="BV918" s="21">
        <v>51.475189999999998</v>
      </c>
      <c r="BW918" s="21">
        <v>28.163419999999999</v>
      </c>
      <c r="BX918" s="21">
        <v>-501.79674</v>
      </c>
      <c r="BY918" s="21">
        <v>-599.46162000000004</v>
      </c>
      <c r="BZ918" s="21">
        <v>-409.25806999999998</v>
      </c>
      <c r="CA918" s="21">
        <v>-381.33262000000002</v>
      </c>
      <c r="CB918" s="21">
        <v>-390.60574000000003</v>
      </c>
      <c r="CC918" s="21">
        <v>-129.52446</v>
      </c>
      <c r="CD918" s="21">
        <v>-200.33756</v>
      </c>
      <c r="CE918" s="21">
        <v>-59.565950000000001</v>
      </c>
      <c r="CF918" s="21">
        <v>-42.332720000000002</v>
      </c>
      <c r="CG918" s="21">
        <v>-55.36318</v>
      </c>
      <c r="CH918" s="21">
        <v>-113.58208</v>
      </c>
      <c r="CI918" s="21">
        <v>-182.00747999999999</v>
      </c>
      <c r="CJ918" s="21">
        <v>-47.56467</v>
      </c>
      <c r="CK918" s="21">
        <v>-31.322980000000001</v>
      </c>
      <c r="CL918" s="21">
        <v>-43.885620000000003</v>
      </c>
      <c r="CM918" s="21">
        <v>-286.78791000000001</v>
      </c>
      <c r="CN918" s="21">
        <v>-356.46406999999999</v>
      </c>
      <c r="CO918" s="21">
        <v>-218.20350999999999</v>
      </c>
      <c r="CP918" s="21">
        <v>-198.92466999999999</v>
      </c>
      <c r="CQ918" s="21">
        <v>-207.97745</v>
      </c>
      <c r="CR918" s="21">
        <v>-285.88497999999998</v>
      </c>
      <c r="CS918" s="21">
        <v>-351.09345999999999</v>
      </c>
      <c r="CT918" s="21">
        <v>-220.99930000000001</v>
      </c>
      <c r="CU918" s="21">
        <v>-202.39967999999999</v>
      </c>
      <c r="CV918" s="21">
        <v>-210.61635999999999</v>
      </c>
      <c r="CW918" s="21">
        <v>-421.60721999999998</v>
      </c>
      <c r="CX918" s="21">
        <v>-489.98475999999999</v>
      </c>
      <c r="CY918" s="21">
        <v>-353.47780999999998</v>
      </c>
      <c r="CZ918" s="21">
        <v>-332.03701000000001</v>
      </c>
      <c r="DA918" s="21">
        <v>-337.77762000000001</v>
      </c>
      <c r="DB918" s="21">
        <v>-361.11405999999999</v>
      </c>
      <c r="DC918" s="21">
        <v>-425.35023000000001</v>
      </c>
      <c r="DD918" s="21">
        <v>-297.02947</v>
      </c>
      <c r="DE918" s="21">
        <v>-277.41759999999999</v>
      </c>
      <c r="DF918" s="21">
        <v>-283.68290000000002</v>
      </c>
      <c r="DG918" s="21">
        <v>-441.41725000000002</v>
      </c>
      <c r="DH918" s="21">
        <v>-507.61520999999999</v>
      </c>
      <c r="DI918" s="21">
        <v>-376.08884</v>
      </c>
      <c r="DJ918" s="21">
        <v>-355.08024999999998</v>
      </c>
      <c r="DK918" s="21">
        <v>-359.71789000000001</v>
      </c>
      <c r="DL918" s="21">
        <v>-214.69211000000001</v>
      </c>
      <c r="DM918" s="21">
        <v>-269.84458000000001</v>
      </c>
      <c r="DN918" s="21">
        <v>-161.46807000000001</v>
      </c>
      <c r="DO918" s="21">
        <v>-146.44462999999999</v>
      </c>
      <c r="DP918" s="21">
        <v>-153.61036999999999</v>
      </c>
      <c r="DQ918" s="21">
        <v>-25.88325</v>
      </c>
      <c r="DR918" s="21">
        <v>-106.14497</v>
      </c>
      <c r="DS918" s="21">
        <v>49.465209999999999</v>
      </c>
      <c r="DT918" s="21">
        <v>66.257599999999996</v>
      </c>
      <c r="DU918" s="21">
        <v>49.725969999999997</v>
      </c>
      <c r="DV918" s="21">
        <v>-104.14033999999999</v>
      </c>
      <c r="DW918" s="21">
        <v>-168.76147</v>
      </c>
      <c r="DX918" s="21">
        <v>-40.933759999999999</v>
      </c>
      <c r="DY918" s="21">
        <v>-25.67699</v>
      </c>
      <c r="DZ918" s="21">
        <v>-37.747169999999997</v>
      </c>
      <c r="EA918" s="21">
        <v>-369.25564000000003</v>
      </c>
      <c r="EB918" s="21">
        <v>-422.19763999999998</v>
      </c>
      <c r="EC918" s="21">
        <v>-317.13062000000002</v>
      </c>
      <c r="ED918" s="21">
        <v>-300.09566000000001</v>
      </c>
      <c r="EE918" s="21">
        <v>-303.35406</v>
      </c>
    </row>
    <row r="919" spans="2:135" x14ac:dyDescent="0.25">
      <c r="B919" s="58" t="s">
        <v>1072</v>
      </c>
      <c r="C919" s="21">
        <v>-34159.754589999997</v>
      </c>
      <c r="D919" s="21">
        <v>-34844.156629999998</v>
      </c>
      <c r="E919" s="21">
        <v>-33459.402040000001</v>
      </c>
      <c r="F919" s="21">
        <v>-32797.639439999999</v>
      </c>
      <c r="G919" s="21">
        <v>-32163.95563</v>
      </c>
      <c r="H919" s="21">
        <v>-83864.21643</v>
      </c>
      <c r="I919" s="21">
        <v>-85544.464510000005</v>
      </c>
      <c r="J919" s="21">
        <v>-82144.781400000007</v>
      </c>
      <c r="K919" s="21">
        <v>-80520.133220000003</v>
      </c>
      <c r="L919" s="21">
        <v>-78964.435209999996</v>
      </c>
      <c r="M919" s="21">
        <v>-81500.522790000003</v>
      </c>
      <c r="N919" s="21">
        <v>-83133.369510000004</v>
      </c>
      <c r="O919" s="21">
        <v>-79829.488949999999</v>
      </c>
      <c r="P919" s="21">
        <v>-78250.624939999994</v>
      </c>
      <c r="Q919" s="21">
        <v>-76738.761970000007</v>
      </c>
      <c r="R919" s="21">
        <v>-1002.87806</v>
      </c>
      <c r="S919" s="21">
        <v>-1074.12012</v>
      </c>
      <c r="T919" s="21">
        <v>-926.16427999999996</v>
      </c>
      <c r="U919" s="21">
        <v>-893.91826000000003</v>
      </c>
      <c r="V919" s="21">
        <v>-887.53161999999998</v>
      </c>
      <c r="W919" s="21">
        <v>-1178.9452100000001</v>
      </c>
      <c r="X919" s="21">
        <v>-1251.84079</v>
      </c>
      <c r="Y919" s="21">
        <v>-1101.87041</v>
      </c>
      <c r="Z919" s="21">
        <v>-1066.2689600000001</v>
      </c>
      <c r="AA919" s="21">
        <v>-1055.8523499999999</v>
      </c>
      <c r="AB919" s="21">
        <v>-80983.908960000001</v>
      </c>
      <c r="AC919" s="21">
        <v>-82606.392489999998</v>
      </c>
      <c r="AD919" s="21">
        <v>-79323.449059999999</v>
      </c>
      <c r="AE919" s="21">
        <v>-77754.604959999997</v>
      </c>
      <c r="AF919" s="21">
        <v>-76252.350770000005</v>
      </c>
      <c r="AG919" s="21">
        <v>36.084049999999998</v>
      </c>
      <c r="AH919" s="21">
        <v>-16.19528</v>
      </c>
      <c r="AI919" s="21">
        <v>92.561250000000001</v>
      </c>
      <c r="AJ919" s="21">
        <v>104.14511</v>
      </c>
      <c r="AK919" s="21">
        <v>90.5762</v>
      </c>
      <c r="AL919" s="21">
        <v>-580.89044000000001</v>
      </c>
      <c r="AM919" s="21">
        <v>-630.79277999999999</v>
      </c>
      <c r="AN919" s="21">
        <v>-527.96771999999999</v>
      </c>
      <c r="AO919" s="21">
        <v>-507.76513</v>
      </c>
      <c r="AP919" s="21">
        <v>-506.07573000000002</v>
      </c>
      <c r="AQ919" s="21">
        <v>-838.69551999999999</v>
      </c>
      <c r="AR919" s="21">
        <v>-891.80809999999997</v>
      </c>
      <c r="AS919" s="21">
        <v>-782.41444999999999</v>
      </c>
      <c r="AT919" s="21">
        <v>-757.59303999999997</v>
      </c>
      <c r="AU919" s="21">
        <v>-750.62883999999997</v>
      </c>
      <c r="AV919" s="21">
        <v>-1244.68903</v>
      </c>
      <c r="AW919" s="21">
        <v>-1309.5965900000001</v>
      </c>
      <c r="AX919" s="21">
        <v>-1175.71354</v>
      </c>
      <c r="AY919" s="21">
        <v>-1142.0766100000001</v>
      </c>
      <c r="AZ919" s="21">
        <v>-1128.3551399999999</v>
      </c>
      <c r="BA919" s="21">
        <v>-1358.1581900000001</v>
      </c>
      <c r="BB919" s="21">
        <v>-1420.7289900000001</v>
      </c>
      <c r="BC919" s="21">
        <v>-1292.44804</v>
      </c>
      <c r="BD919" s="21">
        <v>-1257.63625</v>
      </c>
      <c r="BE919" s="21">
        <v>-1240.6685</v>
      </c>
      <c r="BF919" s="21">
        <v>-1552.73533</v>
      </c>
      <c r="BG919" s="21">
        <v>-1619.2871700000001</v>
      </c>
      <c r="BH919" s="21">
        <v>-1482.4603099999999</v>
      </c>
      <c r="BI919" s="21">
        <v>-1443.8209899999999</v>
      </c>
      <c r="BJ919" s="21">
        <v>-1423.1253200000001</v>
      </c>
      <c r="BK919" s="21">
        <v>-51702.453959999999</v>
      </c>
      <c r="BL919" s="21">
        <v>-52749.452689999998</v>
      </c>
      <c r="BM919" s="21">
        <v>-50631.31437</v>
      </c>
      <c r="BN919" s="21">
        <v>-49618.58973</v>
      </c>
      <c r="BO919" s="21">
        <v>-48648.186130000002</v>
      </c>
      <c r="BP919" s="21">
        <v>-759.30704000000003</v>
      </c>
      <c r="BQ919" s="21">
        <v>-844.28304000000003</v>
      </c>
      <c r="BR919" s="21">
        <v>-666.99668999999994</v>
      </c>
      <c r="BS919" s="21">
        <v>-634.69106999999997</v>
      </c>
      <c r="BT919" s="21">
        <v>-637.65349000000003</v>
      </c>
      <c r="BU919" s="21">
        <v>25.848949999999999</v>
      </c>
      <c r="BV919" s="21">
        <v>51.564279999999997</v>
      </c>
      <c r="BW919" s="21">
        <v>28.189509999999999</v>
      </c>
      <c r="BX919" s="21">
        <v>-1785.0601099999999</v>
      </c>
      <c r="BY919" s="21">
        <v>-1897.99162</v>
      </c>
      <c r="BZ919" s="21">
        <v>-1665.38402</v>
      </c>
      <c r="CA919" s="21">
        <v>-1612.42398</v>
      </c>
      <c r="CB919" s="21">
        <v>-1597.46252</v>
      </c>
      <c r="CC919" s="21">
        <v>-866.15428999999995</v>
      </c>
      <c r="CD919" s="21">
        <v>-942.35185000000001</v>
      </c>
      <c r="CE919" s="21">
        <v>-782.38837000000001</v>
      </c>
      <c r="CF919" s="21">
        <v>-750.73785999999996</v>
      </c>
      <c r="CG919" s="21">
        <v>-749.18723999999997</v>
      </c>
      <c r="CH919" s="21">
        <v>-969.13057000000003</v>
      </c>
      <c r="CI919" s="21">
        <v>-1045.4830999999999</v>
      </c>
      <c r="CJ919" s="21">
        <v>-887.22961999999995</v>
      </c>
      <c r="CK919" s="21">
        <v>-854.24500999999998</v>
      </c>
      <c r="CL919" s="21">
        <v>-849.86183000000005</v>
      </c>
      <c r="CM919" s="21">
        <v>-1089.2420999999999</v>
      </c>
      <c r="CN919" s="21">
        <v>-1166.0947200000001</v>
      </c>
      <c r="CO919" s="21">
        <v>-1005.72553</v>
      </c>
      <c r="CP919" s="21">
        <v>-970.74432000000002</v>
      </c>
      <c r="CQ919" s="21">
        <v>-963.90578000000005</v>
      </c>
      <c r="CR919" s="21">
        <v>-1108.67777</v>
      </c>
      <c r="CS919" s="21">
        <v>-1181.86644</v>
      </c>
      <c r="CT919" s="21">
        <v>-1028.5337400000001</v>
      </c>
      <c r="CU919" s="21">
        <v>-993.82771000000002</v>
      </c>
      <c r="CV919" s="21">
        <v>-985.74522000000002</v>
      </c>
      <c r="CW919" s="21">
        <v>-1254.13075</v>
      </c>
      <c r="CX919" s="21">
        <v>-1330.5966599999999</v>
      </c>
      <c r="CY919" s="21">
        <v>-1170.5621799999999</v>
      </c>
      <c r="CZ919" s="21">
        <v>-1132.82449</v>
      </c>
      <c r="DA919" s="21">
        <v>-1122.0732399999999</v>
      </c>
      <c r="DB919" s="21">
        <v>-1162.4031600000001</v>
      </c>
      <c r="DC919" s="21">
        <v>-1234.51052</v>
      </c>
      <c r="DD919" s="21">
        <v>-1083.4654700000001</v>
      </c>
      <c r="DE919" s="21">
        <v>-1048.1680100000001</v>
      </c>
      <c r="DF919" s="21">
        <v>-1038.5596700000001</v>
      </c>
      <c r="DG919" s="21">
        <v>-1202.30773</v>
      </c>
      <c r="DH919" s="21">
        <v>-1275.6805899999999</v>
      </c>
      <c r="DI919" s="21">
        <v>-1122.84997</v>
      </c>
      <c r="DJ919" s="21">
        <v>-1086.9520199999999</v>
      </c>
      <c r="DK919" s="21">
        <v>-1076.51927</v>
      </c>
      <c r="DL919" s="21">
        <v>-935.64255000000003</v>
      </c>
      <c r="DM919" s="21">
        <v>-998.03079000000002</v>
      </c>
      <c r="DN919" s="21">
        <v>-869.08146999999997</v>
      </c>
      <c r="DO919" s="21">
        <v>-839.94800999999995</v>
      </c>
      <c r="DP919" s="21">
        <v>-832.83013000000005</v>
      </c>
      <c r="DQ919" s="21">
        <v>-887.58405000000005</v>
      </c>
      <c r="DR919" s="21">
        <v>-975.74504999999999</v>
      </c>
      <c r="DS919" s="21">
        <v>-793.88643999999999</v>
      </c>
      <c r="DT919" s="21">
        <v>-760.23261000000002</v>
      </c>
      <c r="DU919" s="21">
        <v>-760.58943999999997</v>
      </c>
      <c r="DV919" s="21">
        <v>-866.53264000000001</v>
      </c>
      <c r="DW919" s="21">
        <v>-937.76396</v>
      </c>
      <c r="DX919" s="21">
        <v>-789.12733000000003</v>
      </c>
      <c r="DY919" s="21">
        <v>-758.95150000000001</v>
      </c>
      <c r="DZ919" s="21">
        <v>-755.92435</v>
      </c>
      <c r="EA919" s="21">
        <v>-1035.03523</v>
      </c>
      <c r="EB919" s="21">
        <v>-1094.7953600000001</v>
      </c>
      <c r="EC919" s="21">
        <v>-970.59581000000003</v>
      </c>
      <c r="ED919" s="21">
        <v>-940.53117999999995</v>
      </c>
      <c r="EE919" s="21">
        <v>-930.59902999999997</v>
      </c>
    </row>
    <row r="920" spans="2:135" x14ac:dyDescent="0.25">
      <c r="B920" s="58" t="s">
        <v>1073</v>
      </c>
      <c r="C920" s="21">
        <v>-19262.683529999998</v>
      </c>
      <c r="D920" s="21">
        <v>-19648.6178</v>
      </c>
      <c r="E920" s="21">
        <v>-18867.75477</v>
      </c>
      <c r="F920" s="21">
        <v>-18494.586879999999</v>
      </c>
      <c r="G920" s="21">
        <v>-18137.25261</v>
      </c>
      <c r="H920" s="21">
        <v>-21067.160479999999</v>
      </c>
      <c r="I920" s="21">
        <v>-21489.248200000002</v>
      </c>
      <c r="J920" s="21">
        <v>-20635.228780000001</v>
      </c>
      <c r="K920" s="21">
        <v>-20227.108059999999</v>
      </c>
      <c r="L920" s="21">
        <v>-19836.30802</v>
      </c>
      <c r="M920" s="21">
        <v>-30194.171269999999</v>
      </c>
      <c r="N920" s="21">
        <v>-30799.105459999999</v>
      </c>
      <c r="O920" s="21">
        <v>-29575.08957</v>
      </c>
      <c r="P920" s="21">
        <v>-28990.154790000001</v>
      </c>
      <c r="Q920" s="21">
        <v>-28430.042440000001</v>
      </c>
      <c r="R920" s="21">
        <v>-372.59929</v>
      </c>
      <c r="S920" s="21">
        <v>-375.90676000000002</v>
      </c>
      <c r="T920" s="21">
        <v>-365.41025999999999</v>
      </c>
      <c r="U920" s="21">
        <v>-358.05864000000003</v>
      </c>
      <c r="V920" s="21">
        <v>-350.72176000000002</v>
      </c>
      <c r="W920" s="21">
        <v>-500.01186000000001</v>
      </c>
      <c r="X920" s="21">
        <v>-505.82837999999998</v>
      </c>
      <c r="Y920" s="21">
        <v>-490.47546</v>
      </c>
      <c r="Z920" s="21">
        <v>-480.60766999999998</v>
      </c>
      <c r="AA920" s="21">
        <v>-470.75988999999998</v>
      </c>
      <c r="AB920" s="21">
        <v>-29620.757850000002</v>
      </c>
      <c r="AC920" s="21">
        <v>-30214.199100000002</v>
      </c>
      <c r="AD920" s="21">
        <v>-29013.426329999998</v>
      </c>
      <c r="AE920" s="21">
        <v>-28439.604299999999</v>
      </c>
      <c r="AF920" s="21">
        <v>-27890.13826</v>
      </c>
      <c r="AG920" s="21">
        <v>-59.516199999999998</v>
      </c>
      <c r="AH920" s="21">
        <v>-56.88664</v>
      </c>
      <c r="AI920" s="21">
        <v>-58.001910000000002</v>
      </c>
      <c r="AJ920" s="21">
        <v>-56.842820000000003</v>
      </c>
      <c r="AK920" s="21">
        <v>-55.7271</v>
      </c>
      <c r="AL920" s="21">
        <v>-214.68195</v>
      </c>
      <c r="AM920" s="21">
        <v>-216.28649999999999</v>
      </c>
      <c r="AN920" s="21">
        <v>-210.03473</v>
      </c>
      <c r="AO920" s="21">
        <v>-205.82364000000001</v>
      </c>
      <c r="AP920" s="21">
        <v>-201.79839999999999</v>
      </c>
      <c r="AQ920" s="21">
        <v>-263.56599</v>
      </c>
      <c r="AR920" s="21">
        <v>-266.30374</v>
      </c>
      <c r="AS920" s="21">
        <v>-257.91539</v>
      </c>
      <c r="AT920" s="21">
        <v>-252.73904999999999</v>
      </c>
      <c r="AU920" s="21">
        <v>-247.79641000000001</v>
      </c>
      <c r="AV920" s="21">
        <v>-535.06065000000001</v>
      </c>
      <c r="AW920" s="21">
        <v>-542.99643000000003</v>
      </c>
      <c r="AX920" s="21">
        <v>-523.71891000000005</v>
      </c>
      <c r="AY920" s="21">
        <v>-513.24350000000004</v>
      </c>
      <c r="AZ920" s="21">
        <v>-503.15838000000002</v>
      </c>
      <c r="BA920" s="21">
        <v>-641.59294999999997</v>
      </c>
      <c r="BB920" s="21">
        <v>-652.12135000000001</v>
      </c>
      <c r="BC920" s="21">
        <v>-628.11415</v>
      </c>
      <c r="BD920" s="21">
        <v>-615.49767999999995</v>
      </c>
      <c r="BE920" s="21">
        <v>-603.46041000000002</v>
      </c>
      <c r="BF920" s="21">
        <v>-723.68400999999994</v>
      </c>
      <c r="BG920" s="21">
        <v>-735.76396999999997</v>
      </c>
      <c r="BH920" s="21">
        <v>-708.43721000000005</v>
      </c>
      <c r="BI920" s="21">
        <v>-694.26680999999996</v>
      </c>
      <c r="BJ920" s="21">
        <v>-680.61492999999996</v>
      </c>
      <c r="BK920" s="21">
        <v>35100.245519999997</v>
      </c>
      <c r="BL920" s="21">
        <v>35811.041810000002</v>
      </c>
      <c r="BM920" s="21">
        <v>34373.060259999998</v>
      </c>
      <c r="BN920" s="21">
        <v>33685.532279999999</v>
      </c>
      <c r="BO920" s="21">
        <v>33026.735610000003</v>
      </c>
      <c r="BP920" s="21">
        <v>-404.66018000000003</v>
      </c>
      <c r="BQ920" s="21">
        <v>-407.18189999999998</v>
      </c>
      <c r="BR920" s="21">
        <v>-396.78480000000002</v>
      </c>
      <c r="BS920" s="21">
        <v>-388.80194</v>
      </c>
      <c r="BT920" s="21">
        <v>-380.83497</v>
      </c>
      <c r="BU920" s="21">
        <v>1.4E-3</v>
      </c>
      <c r="BV920" s="21">
        <v>-8.4999999999999995E-4</v>
      </c>
      <c r="BW920" s="21">
        <v>2.5999999999999998E-4</v>
      </c>
      <c r="BX920" s="21">
        <v>-652.85967000000005</v>
      </c>
      <c r="BY920" s="21">
        <v>-660.48551999999995</v>
      </c>
      <c r="BZ920" s="21">
        <v>-638.87221</v>
      </c>
      <c r="CA920" s="21">
        <v>-626.09397000000001</v>
      </c>
      <c r="CB920" s="21">
        <v>-613.78652999999997</v>
      </c>
      <c r="CC920" s="21">
        <v>-307.29392999999999</v>
      </c>
      <c r="CD920" s="21">
        <v>-308.74450999999999</v>
      </c>
      <c r="CE920" s="21">
        <v>-301.26801999999998</v>
      </c>
      <c r="CF920" s="21">
        <v>-295.20684999999997</v>
      </c>
      <c r="CG920" s="21">
        <v>-289.15768000000003</v>
      </c>
      <c r="CH920" s="21">
        <v>-324.54539999999997</v>
      </c>
      <c r="CI920" s="21">
        <v>-326.52429000000001</v>
      </c>
      <c r="CJ920" s="21">
        <v>-318.21872000000002</v>
      </c>
      <c r="CK920" s="21">
        <v>-311.81653999999997</v>
      </c>
      <c r="CL920" s="21">
        <v>-305.42707000000001</v>
      </c>
      <c r="CM920" s="21">
        <v>-469.49336</v>
      </c>
      <c r="CN920" s="21">
        <v>-474.34390000000002</v>
      </c>
      <c r="CO920" s="21">
        <v>-460.48349000000002</v>
      </c>
      <c r="CP920" s="21">
        <v>-451.21911</v>
      </c>
      <c r="CQ920" s="21">
        <v>-441.97340000000003</v>
      </c>
      <c r="CR920" s="21">
        <v>-513.58771000000002</v>
      </c>
      <c r="CS920" s="21">
        <v>-519.51134000000002</v>
      </c>
      <c r="CT920" s="21">
        <v>-503.77782000000002</v>
      </c>
      <c r="CU920" s="21">
        <v>-493.64238999999998</v>
      </c>
      <c r="CV920" s="21">
        <v>-483.52751000000001</v>
      </c>
      <c r="CW920" s="21">
        <v>-513.00271999999995</v>
      </c>
      <c r="CX920" s="21">
        <v>-518.87049999999999</v>
      </c>
      <c r="CY920" s="21">
        <v>-503.19956000000002</v>
      </c>
      <c r="CZ920" s="21">
        <v>-493.07576999999998</v>
      </c>
      <c r="DA920" s="21">
        <v>-482.97248000000002</v>
      </c>
      <c r="DB920" s="21">
        <v>-516.28596000000005</v>
      </c>
      <c r="DC920" s="21">
        <v>-522.41170999999997</v>
      </c>
      <c r="DD920" s="21">
        <v>-506.43653</v>
      </c>
      <c r="DE920" s="21">
        <v>-496.24761000000001</v>
      </c>
      <c r="DF920" s="21">
        <v>-486.07936000000001</v>
      </c>
      <c r="DG920" s="21">
        <v>-533.42343000000005</v>
      </c>
      <c r="DH920" s="21">
        <v>-539.89586999999995</v>
      </c>
      <c r="DI920" s="21">
        <v>-523.25842999999998</v>
      </c>
      <c r="DJ920" s="21">
        <v>-512.73108999999999</v>
      </c>
      <c r="DK920" s="21">
        <v>-502.2251</v>
      </c>
      <c r="DL920" s="21">
        <v>-433.43279000000001</v>
      </c>
      <c r="DM920" s="21">
        <v>-438.44209999999998</v>
      </c>
      <c r="DN920" s="21">
        <v>-425.15998999999999</v>
      </c>
      <c r="DO920" s="21">
        <v>-416.60626000000002</v>
      </c>
      <c r="DP920" s="21">
        <v>-408.06988000000001</v>
      </c>
      <c r="DQ920" s="21">
        <v>-422.00990999999999</v>
      </c>
      <c r="DR920" s="21">
        <v>-425.52767</v>
      </c>
      <c r="DS920" s="21">
        <v>-412.89934</v>
      </c>
      <c r="DT920" s="21">
        <v>-404.61484999999999</v>
      </c>
      <c r="DU920" s="21">
        <v>-396.70188999999999</v>
      </c>
      <c r="DV920" s="21">
        <v>-299.11946</v>
      </c>
      <c r="DW920" s="21">
        <v>-300.82467000000003</v>
      </c>
      <c r="DX920" s="21">
        <v>-293.27683000000002</v>
      </c>
      <c r="DY920" s="21">
        <v>-287.37644</v>
      </c>
      <c r="DZ920" s="21">
        <v>-281.48775999999998</v>
      </c>
      <c r="EA920" s="21">
        <v>-424.55088999999998</v>
      </c>
      <c r="EB920" s="21">
        <v>-429.70413000000002</v>
      </c>
      <c r="EC920" s="21">
        <v>-416.46150999999998</v>
      </c>
      <c r="ED920" s="21">
        <v>-408.08278999999999</v>
      </c>
      <c r="EE920" s="21">
        <v>-399.72107999999997</v>
      </c>
    </row>
    <row r="921" spans="2:135" x14ac:dyDescent="0.25">
      <c r="B921" s="58" t="s">
        <v>1074</v>
      </c>
      <c r="C921" s="21">
        <v>19434.950199999999</v>
      </c>
      <c r="D921" s="21">
        <v>19824.335889999998</v>
      </c>
      <c r="E921" s="21">
        <v>19036.489580000001</v>
      </c>
      <c r="F921" s="21">
        <v>18659.98444</v>
      </c>
      <c r="G921" s="21">
        <v>18299.454529999999</v>
      </c>
      <c r="H921" s="21">
        <v>91320.453389999995</v>
      </c>
      <c r="I921" s="21">
        <v>93150.089720000004</v>
      </c>
      <c r="J921" s="21">
        <v>89448.146070000003</v>
      </c>
      <c r="K921" s="21">
        <v>87679.052949999998</v>
      </c>
      <c r="L921" s="21">
        <v>85985.040259999994</v>
      </c>
      <c r="M921" s="21">
        <v>75975.305959999998</v>
      </c>
      <c r="N921" s="21">
        <v>77497.456059999997</v>
      </c>
      <c r="O921" s="21">
        <v>74417.557579999993</v>
      </c>
      <c r="P921" s="21">
        <v>72945.730509999994</v>
      </c>
      <c r="Q921" s="21">
        <v>71536.362229999999</v>
      </c>
      <c r="R921" s="21">
        <v>783.28213000000005</v>
      </c>
      <c r="S921" s="21">
        <v>797.16434000000004</v>
      </c>
      <c r="T921" s="21">
        <v>769.59472000000005</v>
      </c>
      <c r="U921" s="21">
        <v>756.87836000000004</v>
      </c>
      <c r="V921" s="21">
        <v>737.11869000000002</v>
      </c>
      <c r="W921" s="21">
        <v>817.52117999999996</v>
      </c>
      <c r="X921" s="21">
        <v>832.07374000000004</v>
      </c>
      <c r="Y921" s="21">
        <v>803.16094999999996</v>
      </c>
      <c r="Z921" s="21">
        <v>789.72257000000002</v>
      </c>
      <c r="AA921" s="21">
        <v>769.45330999999999</v>
      </c>
      <c r="AB921" s="21">
        <v>75712.742639999997</v>
      </c>
      <c r="AC921" s="21">
        <v>77229.620250000007</v>
      </c>
      <c r="AD921" s="21">
        <v>74160.360509999999</v>
      </c>
      <c r="AE921" s="21">
        <v>72693.630999999994</v>
      </c>
      <c r="AF921" s="21">
        <v>71289.157120000003</v>
      </c>
      <c r="AG921" s="21">
        <v>11.410959999999999</v>
      </c>
      <c r="AH921" s="21">
        <v>10.64256</v>
      </c>
      <c r="AI921" s="21">
        <v>11.96149</v>
      </c>
      <c r="AJ921" s="21">
        <v>14.386200000000001</v>
      </c>
      <c r="AK921" s="21">
        <v>10.061680000000001</v>
      </c>
      <c r="AL921" s="21">
        <v>386.99068999999997</v>
      </c>
      <c r="AM921" s="21">
        <v>394.12759999999997</v>
      </c>
      <c r="AN921" s="21">
        <v>379.53865999999999</v>
      </c>
      <c r="AO921" s="21">
        <v>373.85358000000002</v>
      </c>
      <c r="AP921" s="21">
        <v>363.63206000000002</v>
      </c>
      <c r="AQ921" s="21">
        <v>697.26086999999995</v>
      </c>
      <c r="AR921" s="21">
        <v>710.73505</v>
      </c>
      <c r="AS921" s="21">
        <v>683.35582999999997</v>
      </c>
      <c r="AT921" s="21">
        <v>671.47401000000002</v>
      </c>
      <c r="AU921" s="21">
        <v>655.55641000000003</v>
      </c>
      <c r="AV921" s="21">
        <v>915.79386999999997</v>
      </c>
      <c r="AW921" s="21">
        <v>933.56195000000002</v>
      </c>
      <c r="AX921" s="21">
        <v>897.34472000000005</v>
      </c>
      <c r="AY921" s="21">
        <v>881.43354999999997</v>
      </c>
      <c r="AZ921" s="21">
        <v>861.00671</v>
      </c>
      <c r="BA921" s="21">
        <v>1160.00144</v>
      </c>
      <c r="BB921" s="21">
        <v>1182.9362799999999</v>
      </c>
      <c r="BC921" s="21">
        <v>1136.49101</v>
      </c>
      <c r="BD921" s="21">
        <v>1115.4618599999999</v>
      </c>
      <c r="BE921" s="21">
        <v>1090.9165700000001</v>
      </c>
      <c r="BF921" s="21">
        <v>1294.37716</v>
      </c>
      <c r="BG921" s="21">
        <v>1319.8850299999999</v>
      </c>
      <c r="BH921" s="21">
        <v>1267.9795999999999</v>
      </c>
      <c r="BI921" s="21">
        <v>1244.4401399999999</v>
      </c>
      <c r="BJ921" s="21">
        <v>1217.2036900000001</v>
      </c>
      <c r="BK921" s="21">
        <v>79616.042929999996</v>
      </c>
      <c r="BL921" s="21">
        <v>81228.304810000001</v>
      </c>
      <c r="BM921" s="21">
        <v>77966.606790000005</v>
      </c>
      <c r="BN921" s="21">
        <v>76407.123210000005</v>
      </c>
      <c r="BO921" s="21">
        <v>74912.809330000004</v>
      </c>
      <c r="BP921" s="21">
        <v>298.37801000000002</v>
      </c>
      <c r="BQ921" s="21">
        <v>302.69265999999999</v>
      </c>
      <c r="BR921" s="21">
        <v>293.99682999999999</v>
      </c>
      <c r="BS921" s="21">
        <v>291.82121000000001</v>
      </c>
      <c r="BT921" s="21">
        <v>280.19673999999998</v>
      </c>
      <c r="BU921" s="21">
        <v>1.68371</v>
      </c>
      <c r="BV921" s="21">
        <v>6.8534600000000001</v>
      </c>
      <c r="BW921" s="21">
        <v>-1.1320699999999999</v>
      </c>
      <c r="BX921" s="21">
        <v>1423.4076</v>
      </c>
      <c r="BY921" s="21">
        <v>1450.7409600000001</v>
      </c>
      <c r="BZ921" s="21">
        <v>1394.9522300000001</v>
      </c>
      <c r="CA921" s="21">
        <v>1370.9918</v>
      </c>
      <c r="CB921" s="21">
        <v>1338.0996399999999</v>
      </c>
      <c r="CC921" s="21">
        <v>646.27733999999998</v>
      </c>
      <c r="CD921" s="21">
        <v>657.40065000000004</v>
      </c>
      <c r="CE921" s="21">
        <v>635.26473999999996</v>
      </c>
      <c r="CF921" s="21">
        <v>625.65486999999996</v>
      </c>
      <c r="CG921" s="21">
        <v>607.92574000000002</v>
      </c>
      <c r="CH921" s="21">
        <v>788.02440000000001</v>
      </c>
      <c r="CI921" s="21">
        <v>801.88649999999996</v>
      </c>
      <c r="CJ921" s="21">
        <v>774.32982000000004</v>
      </c>
      <c r="CK921" s="21">
        <v>761.81133999999997</v>
      </c>
      <c r="CL921" s="21">
        <v>741.53669000000002</v>
      </c>
      <c r="CM921" s="21">
        <v>820.05487000000005</v>
      </c>
      <c r="CN921" s="21">
        <v>834.56050000000005</v>
      </c>
      <c r="CO921" s="21">
        <v>805.75975000000005</v>
      </c>
      <c r="CP921" s="21">
        <v>792.53567999999996</v>
      </c>
      <c r="CQ921" s="21">
        <v>771.64766999999995</v>
      </c>
      <c r="CR921" s="21">
        <v>791.41368</v>
      </c>
      <c r="CS921" s="21">
        <v>805.43389999999999</v>
      </c>
      <c r="CT921" s="21">
        <v>777.60253</v>
      </c>
      <c r="CU921" s="21">
        <v>764.77023999999994</v>
      </c>
      <c r="CV921" s="21">
        <v>744.71182999999996</v>
      </c>
      <c r="CW921" s="21">
        <v>811.14746000000002</v>
      </c>
      <c r="CX921" s="21">
        <v>825.53067999999996</v>
      </c>
      <c r="CY921" s="21">
        <v>796.98276999999996</v>
      </c>
      <c r="CZ921" s="21">
        <v>783.80033000000003</v>
      </c>
      <c r="DA921" s="21">
        <v>763.28063999999995</v>
      </c>
      <c r="DB921" s="21">
        <v>886.05507</v>
      </c>
      <c r="DC921" s="21">
        <v>901.91125999999997</v>
      </c>
      <c r="DD921" s="21">
        <v>870.46099000000004</v>
      </c>
      <c r="DE921" s="21">
        <v>855.66479000000004</v>
      </c>
      <c r="DF921" s="21">
        <v>833.88017000000002</v>
      </c>
      <c r="DG921" s="21">
        <v>915.58617000000004</v>
      </c>
      <c r="DH921" s="21">
        <v>932.01061000000004</v>
      </c>
      <c r="DI921" s="21">
        <v>899.43700000000001</v>
      </c>
      <c r="DJ921" s="21">
        <v>884.05259000000001</v>
      </c>
      <c r="DK921" s="21">
        <v>861.70221000000004</v>
      </c>
      <c r="DL921" s="21">
        <v>688.23837000000003</v>
      </c>
      <c r="DM921" s="21">
        <v>700.45606999999995</v>
      </c>
      <c r="DN921" s="21">
        <v>676.18651999999997</v>
      </c>
      <c r="DO921" s="21">
        <v>664.94651999999996</v>
      </c>
      <c r="DP921" s="21">
        <v>647.71955000000003</v>
      </c>
      <c r="DQ921" s="21">
        <v>404.4015</v>
      </c>
      <c r="DR921" s="21">
        <v>411.29653000000002</v>
      </c>
      <c r="DS921" s="21">
        <v>397.06301000000002</v>
      </c>
      <c r="DT921" s="21">
        <v>392.63985000000002</v>
      </c>
      <c r="DU921" s="21">
        <v>379.59512000000001</v>
      </c>
      <c r="DV921" s="21">
        <v>702.58031000000005</v>
      </c>
      <c r="DW921" s="21">
        <v>714.88120000000004</v>
      </c>
      <c r="DX921" s="21">
        <v>690.43110999999999</v>
      </c>
      <c r="DY921" s="21">
        <v>679.42156</v>
      </c>
      <c r="DZ921" s="21">
        <v>661.05259000000001</v>
      </c>
      <c r="EA921" s="21">
        <v>667.48722999999995</v>
      </c>
      <c r="EB921" s="21">
        <v>679.39741000000004</v>
      </c>
      <c r="EC921" s="21">
        <v>655.76550999999995</v>
      </c>
      <c r="ED921" s="21">
        <v>644.71851000000004</v>
      </c>
      <c r="EE921" s="21">
        <v>628.16485</v>
      </c>
    </row>
    <row r="922" spans="2:135" x14ac:dyDescent="0.25">
      <c r="B922" s="58" t="s">
        <v>1075</v>
      </c>
      <c r="C922" s="21">
        <v>-19190.723109999999</v>
      </c>
      <c r="D922" s="21">
        <v>-19575.215629999999</v>
      </c>
      <c r="E922" s="21">
        <v>-18797.269700000001</v>
      </c>
      <c r="F922" s="21">
        <v>-18425.495869999999</v>
      </c>
      <c r="G922" s="21">
        <v>-18069.496520000001</v>
      </c>
      <c r="H922" s="21">
        <v>4576.9895800000004</v>
      </c>
      <c r="I922" s="21">
        <v>4668.6911200000004</v>
      </c>
      <c r="J922" s="21">
        <v>4483.1493600000003</v>
      </c>
      <c r="K922" s="21">
        <v>4394.48225</v>
      </c>
      <c r="L922" s="21">
        <v>4309.5781800000004</v>
      </c>
      <c r="M922" s="21">
        <v>9131.9332900000009</v>
      </c>
      <c r="N922" s="21">
        <v>9314.8897500000003</v>
      </c>
      <c r="O922" s="21">
        <v>8944.6980600000006</v>
      </c>
      <c r="P922" s="21">
        <v>8767.7902200000008</v>
      </c>
      <c r="Q922" s="21">
        <v>8598.38969</v>
      </c>
      <c r="R922" s="21">
        <v>64.151359999999997</v>
      </c>
      <c r="S922" s="21">
        <v>68.571460000000002</v>
      </c>
      <c r="T922" s="21">
        <v>63.173169999999999</v>
      </c>
      <c r="U922" s="21">
        <v>61.902189999999997</v>
      </c>
      <c r="V922" s="21">
        <v>60.634419999999999</v>
      </c>
      <c r="W922" s="21">
        <v>161.81179</v>
      </c>
      <c r="X922" s="21">
        <v>168.02246</v>
      </c>
      <c r="Y922" s="21">
        <v>159.01407</v>
      </c>
      <c r="Z922" s="21">
        <v>155.81487999999999</v>
      </c>
      <c r="AA922" s="21">
        <v>152.62289000000001</v>
      </c>
      <c r="AB922" s="21">
        <v>8833.8299800000004</v>
      </c>
      <c r="AC922" s="21">
        <v>9010.8125899999995</v>
      </c>
      <c r="AD922" s="21">
        <v>8652.7048599999998</v>
      </c>
      <c r="AE922" s="21">
        <v>8481.5733</v>
      </c>
      <c r="AF922" s="21">
        <v>8317.7054700000008</v>
      </c>
      <c r="AG922" s="21">
        <v>-52.049489999999999</v>
      </c>
      <c r="AH922" s="21">
        <v>-49.86401</v>
      </c>
      <c r="AI922" s="21">
        <v>-50.762920000000001</v>
      </c>
      <c r="AJ922" s="21">
        <v>-49.748629999999999</v>
      </c>
      <c r="AK922" s="21">
        <v>-48.772080000000003</v>
      </c>
      <c r="AL922" s="21">
        <v>-42.925789999999999</v>
      </c>
      <c r="AM922" s="21">
        <v>-41.467489999999998</v>
      </c>
      <c r="AN922" s="21">
        <v>-41.889150000000001</v>
      </c>
      <c r="AO922" s="21">
        <v>-41.049930000000003</v>
      </c>
      <c r="AP922" s="21">
        <v>-40.2468</v>
      </c>
      <c r="AQ922" s="21">
        <v>63.42512</v>
      </c>
      <c r="AR922" s="21">
        <v>66.928039999999996</v>
      </c>
      <c r="AS922" s="21">
        <v>62.251530000000002</v>
      </c>
      <c r="AT922" s="21">
        <v>61.001179999999998</v>
      </c>
      <c r="AU922" s="21">
        <v>59.808709999999998</v>
      </c>
      <c r="AV922" s="21">
        <v>346.37092999999999</v>
      </c>
      <c r="AW922" s="21">
        <v>355.83665999999999</v>
      </c>
      <c r="AX922" s="21">
        <v>339.32152000000002</v>
      </c>
      <c r="AY922" s="21">
        <v>332.53302000000002</v>
      </c>
      <c r="AZ922" s="21">
        <v>325.99950999999999</v>
      </c>
      <c r="BA922" s="21">
        <v>381.99936000000002</v>
      </c>
      <c r="BB922" s="21">
        <v>391.92541</v>
      </c>
      <c r="BC922" s="21">
        <v>374.2201</v>
      </c>
      <c r="BD922" s="21">
        <v>366.70220999999998</v>
      </c>
      <c r="BE922" s="21">
        <v>359.53124000000003</v>
      </c>
      <c r="BF922" s="21">
        <v>977.58637999999996</v>
      </c>
      <c r="BG922" s="21">
        <v>999.55849999999998</v>
      </c>
      <c r="BH922" s="21">
        <v>957.37918999999999</v>
      </c>
      <c r="BI922" s="21">
        <v>938.22757000000001</v>
      </c>
      <c r="BJ922" s="21">
        <v>919.77940999999998</v>
      </c>
      <c r="BK922" s="21">
        <v>94841.445919999998</v>
      </c>
      <c r="BL922" s="21">
        <v>96762.029280000002</v>
      </c>
      <c r="BM922" s="21">
        <v>92876.579259999999</v>
      </c>
      <c r="BN922" s="21">
        <v>91018.867259999999</v>
      </c>
      <c r="BO922" s="21">
        <v>89238.787719999993</v>
      </c>
      <c r="BP922" s="21">
        <v>-252.13043999999999</v>
      </c>
      <c r="BQ922" s="21">
        <v>-252.55033</v>
      </c>
      <c r="BR922" s="21">
        <v>-247.17989</v>
      </c>
      <c r="BS922" s="21">
        <v>-242.20690999999999</v>
      </c>
      <c r="BT922" s="21">
        <v>-237.24355</v>
      </c>
      <c r="BU922" s="21">
        <v>1.2600000000000001E-3</v>
      </c>
      <c r="BV922" s="21">
        <v>-9.5E-4</v>
      </c>
      <c r="BW922" s="21">
        <v>1.6000000000000001E-4</v>
      </c>
      <c r="BX922" s="21">
        <v>258.2199</v>
      </c>
      <c r="BY922" s="21">
        <v>268.17775999999998</v>
      </c>
      <c r="BZ922" s="21">
        <v>253.14294000000001</v>
      </c>
      <c r="CA922" s="21">
        <v>248.07746</v>
      </c>
      <c r="CB922" s="21">
        <v>243.20202</v>
      </c>
      <c r="CC922" s="21">
        <v>-26.438929999999999</v>
      </c>
      <c r="CD922" s="21">
        <v>-23.22354</v>
      </c>
      <c r="CE922" s="21">
        <v>-25.703880000000002</v>
      </c>
      <c r="CF922" s="21">
        <v>-25.18674</v>
      </c>
      <c r="CG922" s="21">
        <v>-24.670059999999999</v>
      </c>
      <c r="CH922" s="21">
        <v>-3.35833</v>
      </c>
      <c r="CI922" s="21">
        <v>0.12479</v>
      </c>
      <c r="CJ922" s="21">
        <v>-3.0648900000000001</v>
      </c>
      <c r="CK922" s="21">
        <v>-3.0032299999999998</v>
      </c>
      <c r="CL922" s="21">
        <v>-2.9411</v>
      </c>
      <c r="CM922" s="21">
        <v>153.71482</v>
      </c>
      <c r="CN922" s="21">
        <v>160.09694999999999</v>
      </c>
      <c r="CO922" s="21">
        <v>151.09587999999999</v>
      </c>
      <c r="CP922" s="21">
        <v>148.05599000000001</v>
      </c>
      <c r="CQ922" s="21">
        <v>145.02305000000001</v>
      </c>
      <c r="CR922" s="21">
        <v>115.91257</v>
      </c>
      <c r="CS922" s="21">
        <v>121.37894</v>
      </c>
      <c r="CT922" s="21">
        <v>113.98155</v>
      </c>
      <c r="CU922" s="21">
        <v>111.68837000000001</v>
      </c>
      <c r="CV922" s="21">
        <v>109.40053</v>
      </c>
      <c r="CW922" s="21">
        <v>224.97803999999999</v>
      </c>
      <c r="CX922" s="21">
        <v>232.55870999999999</v>
      </c>
      <c r="CY922" s="21">
        <v>221.0291</v>
      </c>
      <c r="CZ922" s="21">
        <v>216.58224999999999</v>
      </c>
      <c r="DA922" s="21">
        <v>212.14521999999999</v>
      </c>
      <c r="DB922" s="21">
        <v>138.04794999999999</v>
      </c>
      <c r="DC922" s="21">
        <v>143.80843999999999</v>
      </c>
      <c r="DD922" s="21">
        <v>135.69906</v>
      </c>
      <c r="DE922" s="21">
        <v>132.96895000000001</v>
      </c>
      <c r="DF922" s="21">
        <v>130.24506</v>
      </c>
      <c r="DG922" s="21">
        <v>284.15422999999998</v>
      </c>
      <c r="DH922" s="21">
        <v>292.67840999999999</v>
      </c>
      <c r="DI922" s="21">
        <v>279.09658000000002</v>
      </c>
      <c r="DJ922" s="21">
        <v>273.48146000000003</v>
      </c>
      <c r="DK922" s="21">
        <v>267.87860000000001</v>
      </c>
      <c r="DL922" s="21">
        <v>113.64711</v>
      </c>
      <c r="DM922" s="21">
        <v>118.55076</v>
      </c>
      <c r="DN922" s="21">
        <v>111.71975999999999</v>
      </c>
      <c r="DO922" s="21">
        <v>109.47208000000001</v>
      </c>
      <c r="DP922" s="21">
        <v>107.22955</v>
      </c>
      <c r="DQ922" s="21">
        <v>-224.21141</v>
      </c>
      <c r="DR922" s="21">
        <v>-224.49194</v>
      </c>
      <c r="DS922" s="21">
        <v>-219.29482999999999</v>
      </c>
      <c r="DT922" s="21">
        <v>-214.89555999999999</v>
      </c>
      <c r="DU922" s="21">
        <v>-210.69254000000001</v>
      </c>
      <c r="DV922" s="21">
        <v>14.51272</v>
      </c>
      <c r="DW922" s="21">
        <v>18.160440000000001</v>
      </c>
      <c r="DX922" s="21">
        <v>14.46547</v>
      </c>
      <c r="DY922" s="21">
        <v>14.174429999999999</v>
      </c>
      <c r="DZ922" s="21">
        <v>13.884589999999999</v>
      </c>
      <c r="EA922" s="21">
        <v>193.02743000000001</v>
      </c>
      <c r="EB922" s="21">
        <v>199.17953</v>
      </c>
      <c r="EC922" s="21">
        <v>189.61527000000001</v>
      </c>
      <c r="ED922" s="21">
        <v>185.80042</v>
      </c>
      <c r="EE922" s="21">
        <v>181.99395000000001</v>
      </c>
    </row>
    <row r="923" spans="2:135" x14ac:dyDescent="0.25">
      <c r="B923" s="58" t="s">
        <v>1076</v>
      </c>
      <c r="C923" s="21">
        <v>8925.4489300000005</v>
      </c>
      <c r="D923" s="21">
        <v>9104.2732699999997</v>
      </c>
      <c r="E923" s="21">
        <v>8742.4569599999995</v>
      </c>
      <c r="F923" s="21">
        <v>8569.5479799999994</v>
      </c>
      <c r="G923" s="21">
        <v>8403.9755800000003</v>
      </c>
      <c r="H923" s="21">
        <v>55307.312449999998</v>
      </c>
      <c r="I923" s="21">
        <v>56415.413249999998</v>
      </c>
      <c r="J923" s="21">
        <v>54173.36838</v>
      </c>
      <c r="K923" s="21">
        <v>53101.934959999999</v>
      </c>
      <c r="L923" s="21">
        <v>52075.973239999999</v>
      </c>
      <c r="M923" s="21">
        <v>63340.22767</v>
      </c>
      <c r="N923" s="21">
        <v>64609.236499999999</v>
      </c>
      <c r="O923" s="21">
        <v>62041.540739999997</v>
      </c>
      <c r="P923" s="21">
        <v>60814.485959999998</v>
      </c>
      <c r="Q923" s="21">
        <v>59639.502769999999</v>
      </c>
      <c r="R923" s="21">
        <v>603.76557000000003</v>
      </c>
      <c r="S923" s="21">
        <v>630.49598000000003</v>
      </c>
      <c r="T923" s="21">
        <v>580.89107999999999</v>
      </c>
      <c r="U923" s="21">
        <v>561.61485000000005</v>
      </c>
      <c r="V923" s="21">
        <v>531.81640000000004</v>
      </c>
      <c r="W923" s="21">
        <v>786.79612999999995</v>
      </c>
      <c r="X923" s="21">
        <v>816.59496999999999</v>
      </c>
      <c r="Y923" s="21">
        <v>761.04907000000003</v>
      </c>
      <c r="Z923" s="21">
        <v>738.46815000000004</v>
      </c>
      <c r="AA923" s="21">
        <v>705.71803999999997</v>
      </c>
      <c r="AB923" s="21">
        <v>62110.844899999996</v>
      </c>
      <c r="AC923" s="21">
        <v>63355.213369999998</v>
      </c>
      <c r="AD923" s="21">
        <v>60837.350339999997</v>
      </c>
      <c r="AE923" s="21">
        <v>59634.120790000001</v>
      </c>
      <c r="AF923" s="21">
        <v>58481.96256</v>
      </c>
      <c r="AG923" s="21">
        <v>-30.306100000000001</v>
      </c>
      <c r="AH923" s="21">
        <v>-15.6998</v>
      </c>
      <c r="AI923" s="21">
        <v>-41.072620000000001</v>
      </c>
      <c r="AJ923" s="21">
        <v>-46.998539999999998</v>
      </c>
      <c r="AK923" s="21">
        <v>-64.931399999999996</v>
      </c>
      <c r="AL923" s="21">
        <v>212.33224000000001</v>
      </c>
      <c r="AM923" s="21">
        <v>227.65428</v>
      </c>
      <c r="AN923" s="21">
        <v>199.73405</v>
      </c>
      <c r="AO923" s="21">
        <v>190.81361000000001</v>
      </c>
      <c r="AP923" s="21">
        <v>173.50587999999999</v>
      </c>
      <c r="AQ923" s="21">
        <v>497.39499000000001</v>
      </c>
      <c r="AR923" s="21">
        <v>517.97316999999998</v>
      </c>
      <c r="AS923" s="21">
        <v>479.25099999999998</v>
      </c>
      <c r="AT923" s="21">
        <v>464.94155000000001</v>
      </c>
      <c r="AU923" s="21">
        <v>442.85410000000002</v>
      </c>
      <c r="AV923" s="21">
        <v>1156.0851500000001</v>
      </c>
      <c r="AW923" s="21">
        <v>1191.0931499999999</v>
      </c>
      <c r="AX923" s="21">
        <v>1123.29909</v>
      </c>
      <c r="AY923" s="21">
        <v>1095.65445</v>
      </c>
      <c r="AZ923" s="21">
        <v>1059.60923</v>
      </c>
      <c r="BA923" s="21">
        <v>1013.08299</v>
      </c>
      <c r="BB923" s="21">
        <v>1043.93154</v>
      </c>
      <c r="BC923" s="21">
        <v>984.45137999999997</v>
      </c>
      <c r="BD923" s="21">
        <v>960.05472999999995</v>
      </c>
      <c r="BE923" s="21">
        <v>928.54079000000002</v>
      </c>
      <c r="BF923" s="21">
        <v>1436.4279899999999</v>
      </c>
      <c r="BG923" s="21">
        <v>1475.8391200000001</v>
      </c>
      <c r="BH923" s="21">
        <v>1398.7997600000001</v>
      </c>
      <c r="BI923" s="21">
        <v>1366.1914300000001</v>
      </c>
      <c r="BJ923" s="21">
        <v>1326.46506</v>
      </c>
      <c r="BK923" s="21">
        <v>1705.8943200000001</v>
      </c>
      <c r="BL923" s="21">
        <v>1740.43947</v>
      </c>
      <c r="BM923" s="21">
        <v>1670.5526500000001</v>
      </c>
      <c r="BN923" s="21">
        <v>1637.1383499999999</v>
      </c>
      <c r="BO923" s="21">
        <v>1605.12041</v>
      </c>
      <c r="BP923" s="21">
        <v>139.21419</v>
      </c>
      <c r="BQ923" s="21">
        <v>162.2647</v>
      </c>
      <c r="BR923" s="21">
        <v>121.24293</v>
      </c>
      <c r="BS923" s="21">
        <v>108.99142999999999</v>
      </c>
      <c r="BT923" s="21">
        <v>82.853729999999999</v>
      </c>
      <c r="BU923" s="21">
        <v>-0.65515999999999996</v>
      </c>
      <c r="BV923" s="21">
        <v>-13.8256</v>
      </c>
      <c r="BW923" s="21">
        <v>-49.933979999999998</v>
      </c>
      <c r="BX923" s="21">
        <v>1250.56708</v>
      </c>
      <c r="BY923" s="21">
        <v>1298.1947500000001</v>
      </c>
      <c r="BZ923" s="21">
        <v>1207.96468</v>
      </c>
      <c r="CA923" s="21">
        <v>1173.81528</v>
      </c>
      <c r="CB923" s="21">
        <v>1123.1544200000001</v>
      </c>
      <c r="CC923" s="21">
        <v>355.60388</v>
      </c>
      <c r="CD923" s="21">
        <v>379.72888</v>
      </c>
      <c r="CE923" s="21">
        <v>335.51463999999999</v>
      </c>
      <c r="CF923" s="21">
        <v>320.45749999999998</v>
      </c>
      <c r="CG923" s="21">
        <v>292.88646</v>
      </c>
      <c r="CH923" s="21">
        <v>461.68252000000001</v>
      </c>
      <c r="CI923" s="21">
        <v>487.32461999999998</v>
      </c>
      <c r="CJ923" s="21">
        <v>440.32164999999998</v>
      </c>
      <c r="CK923" s="21">
        <v>423.13182999999998</v>
      </c>
      <c r="CL923" s="21">
        <v>394.41831000000002</v>
      </c>
      <c r="CM923" s="21">
        <v>788.49936000000002</v>
      </c>
      <c r="CN923" s="21">
        <v>819.93712000000005</v>
      </c>
      <c r="CO923" s="21">
        <v>761.13699999999994</v>
      </c>
      <c r="CP923" s="21">
        <v>737.61510999999996</v>
      </c>
      <c r="CQ923" s="21">
        <v>702.46364000000005</v>
      </c>
      <c r="CR923" s="21">
        <v>775.64434000000006</v>
      </c>
      <c r="CS923" s="21">
        <v>805.69410000000005</v>
      </c>
      <c r="CT923" s="21">
        <v>749.27445999999998</v>
      </c>
      <c r="CU923" s="21">
        <v>726.81120999999996</v>
      </c>
      <c r="CV923" s="21">
        <v>693.10717999999997</v>
      </c>
      <c r="CW923" s="21">
        <v>887.75667999999996</v>
      </c>
      <c r="CX923" s="21">
        <v>920.13383999999996</v>
      </c>
      <c r="CY923" s="21">
        <v>859.12917000000004</v>
      </c>
      <c r="CZ923" s="21">
        <v>834.34303999999997</v>
      </c>
      <c r="DA923" s="21">
        <v>798.11424</v>
      </c>
      <c r="DB923" s="21">
        <v>759.32307000000003</v>
      </c>
      <c r="DC923" s="21">
        <v>788.46730000000002</v>
      </c>
      <c r="DD923" s="21">
        <v>733.68460000000005</v>
      </c>
      <c r="DE923" s="21">
        <v>711.79638</v>
      </c>
      <c r="DF923" s="21">
        <v>679.01418000000001</v>
      </c>
      <c r="DG923" s="21">
        <v>860.35965999999996</v>
      </c>
      <c r="DH923" s="21">
        <v>891.58497999999997</v>
      </c>
      <c r="DI923" s="21">
        <v>832.85104000000001</v>
      </c>
      <c r="DJ923" s="21">
        <v>808.61793999999998</v>
      </c>
      <c r="DK923" s="21">
        <v>773.79615999999999</v>
      </c>
      <c r="DL923" s="21">
        <v>670.37774000000002</v>
      </c>
      <c r="DM923" s="21">
        <v>696.20217000000002</v>
      </c>
      <c r="DN923" s="21">
        <v>648.02350999999999</v>
      </c>
      <c r="DO923" s="21">
        <v>628.53381000000002</v>
      </c>
      <c r="DP923" s="21">
        <v>600.12748999999997</v>
      </c>
      <c r="DQ923" s="21">
        <v>207.07468</v>
      </c>
      <c r="DR923" s="21">
        <v>231.51057</v>
      </c>
      <c r="DS923" s="21">
        <v>187.70688999999999</v>
      </c>
      <c r="DT923" s="21">
        <v>174.86529999999999</v>
      </c>
      <c r="DU923" s="21">
        <v>146.40241</v>
      </c>
      <c r="DV923" s="21">
        <v>394.94191999999998</v>
      </c>
      <c r="DW923" s="21">
        <v>418.38679000000002</v>
      </c>
      <c r="DX923" s="21">
        <v>375.35363999999998</v>
      </c>
      <c r="DY923" s="21">
        <v>359.97233</v>
      </c>
      <c r="DZ923" s="21">
        <v>333.48685</v>
      </c>
      <c r="EA923" s="21">
        <v>726.46037999999999</v>
      </c>
      <c r="EB923" s="21">
        <v>752.09393</v>
      </c>
      <c r="EC923" s="21">
        <v>703.82501999999999</v>
      </c>
      <c r="ED923" s="21">
        <v>683.75417000000004</v>
      </c>
      <c r="EE923" s="21">
        <v>655.31566999999995</v>
      </c>
    </row>
    <row r="924" spans="2:135" x14ac:dyDescent="0.25">
      <c r="B924" s="58" t="s">
        <v>1077</v>
      </c>
      <c r="C924" s="21">
        <v>70055.306979999994</v>
      </c>
      <c r="D924" s="21">
        <v>71458.888340000005</v>
      </c>
      <c r="E924" s="21">
        <v>68619.014079999994</v>
      </c>
      <c r="F924" s="21">
        <v>67261.861999999994</v>
      </c>
      <c r="G924" s="21">
        <v>65962.294290000005</v>
      </c>
      <c r="H924" s="21">
        <v>164405.1379</v>
      </c>
      <c r="I924" s="21">
        <v>167699.05072</v>
      </c>
      <c r="J924" s="21">
        <v>161034.40405000001</v>
      </c>
      <c r="K924" s="21">
        <v>157849.48777000001</v>
      </c>
      <c r="L924" s="21">
        <v>154799.73954000001</v>
      </c>
      <c r="M924" s="21">
        <v>163326.72047999999</v>
      </c>
      <c r="N924" s="21">
        <v>166598.93874000001</v>
      </c>
      <c r="O924" s="21">
        <v>159977.97537</v>
      </c>
      <c r="P924" s="21">
        <v>156813.93823</v>
      </c>
      <c r="Q924" s="21">
        <v>153784.17092</v>
      </c>
      <c r="R924" s="21">
        <v>1509.4167199999999</v>
      </c>
      <c r="S924" s="21">
        <v>1546.9729299999999</v>
      </c>
      <c r="T924" s="21">
        <v>1469.09699</v>
      </c>
      <c r="U924" s="21">
        <v>1431.87041</v>
      </c>
      <c r="V924" s="21">
        <v>1384.0444</v>
      </c>
      <c r="W924" s="21">
        <v>1791.3987299999999</v>
      </c>
      <c r="X924" s="21">
        <v>1834.0388800000001</v>
      </c>
      <c r="Y924" s="21">
        <v>1746.38086</v>
      </c>
      <c r="Z924" s="21">
        <v>1703.8867</v>
      </c>
      <c r="AA924" s="21">
        <v>1651.13769</v>
      </c>
      <c r="AB924" s="21">
        <v>161396.75044</v>
      </c>
      <c r="AC924" s="21">
        <v>164630.27637000001</v>
      </c>
      <c r="AD924" s="21">
        <v>158087.53956</v>
      </c>
      <c r="AE924" s="21">
        <v>154960.91425999999</v>
      </c>
      <c r="AF924" s="21">
        <v>151966.99919999999</v>
      </c>
      <c r="AG924" s="21">
        <v>66.733260000000001</v>
      </c>
      <c r="AH924" s="21">
        <v>76.805070000000001</v>
      </c>
      <c r="AI924" s="21">
        <v>53.439</v>
      </c>
      <c r="AJ924" s="21">
        <v>45.61889</v>
      </c>
      <c r="AK924" s="21">
        <v>25.858889999999999</v>
      </c>
      <c r="AL924" s="21">
        <v>708.87261000000001</v>
      </c>
      <c r="AM924" s="21">
        <v>729.61407999999994</v>
      </c>
      <c r="AN924" s="21">
        <v>685.58981000000006</v>
      </c>
      <c r="AO924" s="21">
        <v>666.90754000000004</v>
      </c>
      <c r="AP924" s="21">
        <v>640.23771999999997</v>
      </c>
      <c r="AQ924" s="21">
        <v>1233.9489799999999</v>
      </c>
      <c r="AR924" s="21">
        <v>1265.05924</v>
      </c>
      <c r="AS924" s="21">
        <v>1200.14771</v>
      </c>
      <c r="AT924" s="21">
        <v>1171.3398099999999</v>
      </c>
      <c r="AU924" s="21">
        <v>1135.36157</v>
      </c>
      <c r="AV924" s="21">
        <v>2007.9380200000001</v>
      </c>
      <c r="AW924" s="21">
        <v>2055.25999</v>
      </c>
      <c r="AX924" s="21">
        <v>1956.98567</v>
      </c>
      <c r="AY924" s="21">
        <v>1912.63203</v>
      </c>
      <c r="AZ924" s="21">
        <v>1860.4445800000001</v>
      </c>
      <c r="BA924" s="21">
        <v>2375.6963500000002</v>
      </c>
      <c r="BB924" s="21">
        <v>2429.9920200000001</v>
      </c>
      <c r="BC924" s="21">
        <v>2318.3985899999998</v>
      </c>
      <c r="BD924" s="21">
        <v>2267.15463</v>
      </c>
      <c r="BE924" s="21">
        <v>2209.93541</v>
      </c>
      <c r="BF924" s="21">
        <v>2536.97757</v>
      </c>
      <c r="BG924" s="21">
        <v>2594.2856200000001</v>
      </c>
      <c r="BH924" s="21">
        <v>2476.0276899999999</v>
      </c>
      <c r="BI924" s="21">
        <v>2421.82942</v>
      </c>
      <c r="BJ924" s="21">
        <v>2361.2302100000002</v>
      </c>
      <c r="BK924" s="21">
        <v>-13151.43291</v>
      </c>
      <c r="BL924" s="21">
        <v>-13417.75554</v>
      </c>
      <c r="BM924" s="21">
        <v>-12878.96962</v>
      </c>
      <c r="BN924" s="21">
        <v>-12621.36521</v>
      </c>
      <c r="BO924" s="21">
        <v>-12374.52591</v>
      </c>
      <c r="BP924" s="21">
        <v>871.15116</v>
      </c>
      <c r="BQ924" s="21">
        <v>899.38181999999995</v>
      </c>
      <c r="BR924" s="21">
        <v>838.81520999999998</v>
      </c>
      <c r="BS924" s="21">
        <v>812.06179999999995</v>
      </c>
      <c r="BT924" s="21">
        <v>771.35982000000001</v>
      </c>
      <c r="BU924" s="21">
        <v>-0.65598999999999996</v>
      </c>
      <c r="BV924" s="21">
        <v>-13.82635</v>
      </c>
      <c r="BW924" s="21">
        <v>-49.934759999999997</v>
      </c>
      <c r="BX924" s="21">
        <v>2784.2755400000001</v>
      </c>
      <c r="BY924" s="21">
        <v>2853.4715099999999</v>
      </c>
      <c r="BZ924" s="21">
        <v>2708.9182099999998</v>
      </c>
      <c r="CA924" s="21">
        <v>2644.6858099999999</v>
      </c>
      <c r="CB924" s="21">
        <v>2564.9521500000001</v>
      </c>
      <c r="CC924" s="21">
        <v>1123.90014</v>
      </c>
      <c r="CD924" s="21">
        <v>1155.21036</v>
      </c>
      <c r="CE924" s="21">
        <v>1088.84817</v>
      </c>
      <c r="CF924" s="21">
        <v>1058.5664099999999</v>
      </c>
      <c r="CG924" s="21">
        <v>1015.70525</v>
      </c>
      <c r="CH924" s="21">
        <v>1363.58509</v>
      </c>
      <c r="CI924" s="21">
        <v>1399.2914699999999</v>
      </c>
      <c r="CJ924" s="21">
        <v>1324.7988600000001</v>
      </c>
      <c r="CK924" s="21">
        <v>1289.73404</v>
      </c>
      <c r="CL924" s="21">
        <v>1243.06863</v>
      </c>
      <c r="CM924" s="21">
        <v>1749.4896200000001</v>
      </c>
      <c r="CN924" s="21">
        <v>1792.2837</v>
      </c>
      <c r="CO924" s="21">
        <v>1703.6003499999999</v>
      </c>
      <c r="CP924" s="21">
        <v>1661.0315900000001</v>
      </c>
      <c r="CQ924" s="21">
        <v>1606.7512999999999</v>
      </c>
      <c r="CR924" s="21">
        <v>1671.0856000000001</v>
      </c>
      <c r="CS924" s="21">
        <v>1711.6369</v>
      </c>
      <c r="CT924" s="21">
        <v>1627.4445900000001</v>
      </c>
      <c r="CU924" s="21">
        <v>1587.2338</v>
      </c>
      <c r="CV924" s="21">
        <v>1535.70589</v>
      </c>
      <c r="CW924" s="21">
        <v>1817.99182</v>
      </c>
      <c r="CX924" s="21">
        <v>1861.45011</v>
      </c>
      <c r="CY924" s="21">
        <v>1771.4348399999999</v>
      </c>
      <c r="CZ924" s="21">
        <v>1728.2113099999999</v>
      </c>
      <c r="DA924" s="21">
        <v>1673.4657999999999</v>
      </c>
      <c r="DB924" s="21">
        <v>1870.2886599999999</v>
      </c>
      <c r="DC924" s="21">
        <v>1914.3096800000001</v>
      </c>
      <c r="DD924" s="21">
        <v>1823.3712499999999</v>
      </c>
      <c r="DE924" s="21">
        <v>1779.46083</v>
      </c>
      <c r="DF924" s="21">
        <v>1724.56168</v>
      </c>
      <c r="DG924" s="21">
        <v>1902.0405900000001</v>
      </c>
      <c r="DH924" s="21">
        <v>1946.8435300000001</v>
      </c>
      <c r="DI924" s="21">
        <v>1854.55052</v>
      </c>
      <c r="DJ924" s="21">
        <v>1809.66921</v>
      </c>
      <c r="DK924" s="21">
        <v>1754.1104</v>
      </c>
      <c r="DL924" s="21">
        <v>1466.1076499999999</v>
      </c>
      <c r="DM924" s="21">
        <v>1501.5728799999999</v>
      </c>
      <c r="DN924" s="21">
        <v>1428.44064</v>
      </c>
      <c r="DO924" s="21">
        <v>1393.17896</v>
      </c>
      <c r="DP924" s="21">
        <v>1348.93281</v>
      </c>
      <c r="DQ924" s="21">
        <v>1008.03625</v>
      </c>
      <c r="DR924" s="21">
        <v>1040.1863499999999</v>
      </c>
      <c r="DS924" s="21">
        <v>971.35065999999995</v>
      </c>
      <c r="DT924" s="21">
        <v>942.75269000000003</v>
      </c>
      <c r="DU924" s="21">
        <v>899.18971999999997</v>
      </c>
      <c r="DV924" s="21">
        <v>1179.26566</v>
      </c>
      <c r="DW924" s="21">
        <v>1210.8936100000001</v>
      </c>
      <c r="DX924" s="21">
        <v>1144.47291</v>
      </c>
      <c r="DY924" s="21">
        <v>1113.5479600000001</v>
      </c>
      <c r="DZ924" s="21">
        <v>1071.4519700000001</v>
      </c>
      <c r="EA924" s="21">
        <v>1510.25803</v>
      </c>
      <c r="EB924" s="21">
        <v>1545.8325400000001</v>
      </c>
      <c r="EC924" s="21">
        <v>1472.56682</v>
      </c>
      <c r="ED924" s="21">
        <v>1436.9599499999999</v>
      </c>
      <c r="EE924" s="21">
        <v>1392.91859</v>
      </c>
    </row>
    <row r="925" spans="2:135" x14ac:dyDescent="0.25">
      <c r="B925" s="58" t="s">
        <v>1078</v>
      </c>
      <c r="C925" s="21">
        <v>38729.232450000003</v>
      </c>
      <c r="D925" s="21">
        <v>39505.1855</v>
      </c>
      <c r="E925" s="21">
        <v>37935.195220000001</v>
      </c>
      <c r="F925" s="21">
        <v>37184.910040000002</v>
      </c>
      <c r="G925" s="21">
        <v>36466.459690000003</v>
      </c>
      <c r="H925" s="21">
        <v>78371.319399999993</v>
      </c>
      <c r="I925" s="21">
        <v>79941.515429999999</v>
      </c>
      <c r="J925" s="21">
        <v>76764.503079999995</v>
      </c>
      <c r="K925" s="21">
        <v>75246.265299999999</v>
      </c>
      <c r="L925" s="21">
        <v>73792.461630000005</v>
      </c>
      <c r="M925" s="21">
        <v>77195.435079999996</v>
      </c>
      <c r="N925" s="21">
        <v>78742.030220000001</v>
      </c>
      <c r="O925" s="21">
        <v>75612.669959999999</v>
      </c>
      <c r="P925" s="21">
        <v>74117.206009999994</v>
      </c>
      <c r="Q925" s="21">
        <v>72685.203909999997</v>
      </c>
      <c r="R925" s="21">
        <v>607.75166999999999</v>
      </c>
      <c r="S925" s="21">
        <v>616.20869000000005</v>
      </c>
      <c r="T925" s="21">
        <v>596.22383000000002</v>
      </c>
      <c r="U925" s="21">
        <v>584.22847999999999</v>
      </c>
      <c r="V925" s="21">
        <v>572.25867000000005</v>
      </c>
      <c r="W925" s="21">
        <v>732.35986000000003</v>
      </c>
      <c r="X925" s="21">
        <v>743.24618999999996</v>
      </c>
      <c r="Y925" s="21">
        <v>718.53468999999996</v>
      </c>
      <c r="Z925" s="21">
        <v>704.07858999999996</v>
      </c>
      <c r="AA925" s="21">
        <v>689.65313000000003</v>
      </c>
      <c r="AB925" s="21">
        <v>76390.801370000001</v>
      </c>
      <c r="AC925" s="21">
        <v>77921.263640000005</v>
      </c>
      <c r="AD925" s="21">
        <v>74824.516610000006</v>
      </c>
      <c r="AE925" s="21">
        <v>73344.651549999995</v>
      </c>
      <c r="AF925" s="21">
        <v>71927.599650000004</v>
      </c>
      <c r="AG925" s="21">
        <v>45.338200000000001</v>
      </c>
      <c r="AH925" s="21">
        <v>43.154870000000003</v>
      </c>
      <c r="AI925" s="21">
        <v>44.141390000000001</v>
      </c>
      <c r="AJ925" s="21">
        <v>43.257309999999997</v>
      </c>
      <c r="AK925" s="21">
        <v>42.409239999999997</v>
      </c>
      <c r="AL925" s="21">
        <v>301.35899000000001</v>
      </c>
      <c r="AM925" s="21">
        <v>305.24232000000001</v>
      </c>
      <c r="AN925" s="21">
        <v>294.93162000000001</v>
      </c>
      <c r="AO925" s="21">
        <v>289.01645000000002</v>
      </c>
      <c r="AP925" s="21">
        <v>283.36518999999998</v>
      </c>
      <c r="AQ925" s="21">
        <v>485.83228000000003</v>
      </c>
      <c r="AR925" s="21">
        <v>493.57198</v>
      </c>
      <c r="AS925" s="21">
        <v>475.59118999999998</v>
      </c>
      <c r="AT925" s="21">
        <v>466.04388999999998</v>
      </c>
      <c r="AU925" s="21">
        <v>456.93090999999998</v>
      </c>
      <c r="AV925" s="21">
        <v>716.76882999999998</v>
      </c>
      <c r="AW925" s="21">
        <v>728.91309999999999</v>
      </c>
      <c r="AX925" s="21">
        <v>701.66251</v>
      </c>
      <c r="AY925" s="21">
        <v>687.62589000000003</v>
      </c>
      <c r="AZ925" s="21">
        <v>674.11518999999998</v>
      </c>
      <c r="BA925" s="21">
        <v>1146.65464</v>
      </c>
      <c r="BB925" s="21">
        <v>1167.9126200000001</v>
      </c>
      <c r="BC925" s="21">
        <v>1122.72243</v>
      </c>
      <c r="BD925" s="21">
        <v>1100.1690100000001</v>
      </c>
      <c r="BE925" s="21">
        <v>1078.6541</v>
      </c>
      <c r="BF925" s="21">
        <v>1545.95955</v>
      </c>
      <c r="BG925" s="21">
        <v>1575.1259299999999</v>
      </c>
      <c r="BH925" s="21">
        <v>1513.61131</v>
      </c>
      <c r="BI925" s="21">
        <v>1483.3331599999999</v>
      </c>
      <c r="BJ925" s="21">
        <v>1454.1664800000001</v>
      </c>
      <c r="BK925" s="21">
        <v>45786.726260000003</v>
      </c>
      <c r="BL925" s="21">
        <v>46713.928749999999</v>
      </c>
      <c r="BM925" s="21">
        <v>44838.145069999999</v>
      </c>
      <c r="BN925" s="21">
        <v>43941.29507</v>
      </c>
      <c r="BO925" s="21">
        <v>43081.923790000001</v>
      </c>
      <c r="BP925" s="21">
        <v>382.67363</v>
      </c>
      <c r="BQ925" s="21">
        <v>385.73777000000001</v>
      </c>
      <c r="BR925" s="21">
        <v>375.23268000000002</v>
      </c>
      <c r="BS925" s="21">
        <v>367.68342999999999</v>
      </c>
      <c r="BT925" s="21">
        <v>360.15064000000001</v>
      </c>
      <c r="BU925" s="21">
        <v>5.2999999999999998E-4</v>
      </c>
      <c r="BV925" s="21">
        <v>-1.67E-3</v>
      </c>
      <c r="BW925" s="21">
        <v>-5.5000000000000003E-4</v>
      </c>
      <c r="BX925" s="21">
        <v>1115.0302300000001</v>
      </c>
      <c r="BY925" s="21">
        <v>1133.0464899999999</v>
      </c>
      <c r="BZ925" s="21">
        <v>1091.45516</v>
      </c>
      <c r="CA925" s="21">
        <v>1069.6201699999999</v>
      </c>
      <c r="CB925" s="21">
        <v>1048.5963899999999</v>
      </c>
      <c r="CC925" s="21">
        <v>477.80052999999998</v>
      </c>
      <c r="CD925" s="21">
        <v>483.30104999999998</v>
      </c>
      <c r="CE925" s="21">
        <v>468.63817</v>
      </c>
      <c r="CF925" s="21">
        <v>459.20970999999997</v>
      </c>
      <c r="CG925" s="21">
        <v>449.80149999999998</v>
      </c>
      <c r="CH925" s="21">
        <v>558.28126999999995</v>
      </c>
      <c r="CI925" s="21">
        <v>565.46564999999998</v>
      </c>
      <c r="CJ925" s="21">
        <v>547.64454999999998</v>
      </c>
      <c r="CK925" s="21">
        <v>536.62656000000004</v>
      </c>
      <c r="CL925" s="21">
        <v>525.63212999999996</v>
      </c>
      <c r="CM925" s="21">
        <v>717.01224999999999</v>
      </c>
      <c r="CN925" s="21">
        <v>727.29751999999996</v>
      </c>
      <c r="CO925" s="21">
        <v>703.43568000000005</v>
      </c>
      <c r="CP925" s="21">
        <v>689.28335000000004</v>
      </c>
      <c r="CQ925" s="21">
        <v>675.16111000000001</v>
      </c>
      <c r="CR925" s="21">
        <v>632.69464000000005</v>
      </c>
      <c r="CS925" s="21">
        <v>641.57093999999995</v>
      </c>
      <c r="CT925" s="21">
        <v>620.69659000000001</v>
      </c>
      <c r="CU925" s="21">
        <v>608.20889</v>
      </c>
      <c r="CV925" s="21">
        <v>595.74775</v>
      </c>
      <c r="CW925" s="21">
        <v>732.53381000000002</v>
      </c>
      <c r="CX925" s="21">
        <v>743.26667999999995</v>
      </c>
      <c r="CY925" s="21">
        <v>718.68138999999996</v>
      </c>
      <c r="CZ925" s="21">
        <v>704.22235000000001</v>
      </c>
      <c r="DA925" s="21">
        <v>689.79396999999994</v>
      </c>
      <c r="DB925" s="21">
        <v>788.99540999999999</v>
      </c>
      <c r="DC925" s="21">
        <v>800.95657000000006</v>
      </c>
      <c r="DD925" s="21">
        <v>774.10985000000005</v>
      </c>
      <c r="DE925" s="21">
        <v>758.53565000000003</v>
      </c>
      <c r="DF925" s="21">
        <v>742.99441999999999</v>
      </c>
      <c r="DG925" s="21">
        <v>885.61282000000006</v>
      </c>
      <c r="DH925" s="21">
        <v>899.42097000000001</v>
      </c>
      <c r="DI925" s="21">
        <v>868.93822999999998</v>
      </c>
      <c r="DJ925" s="21">
        <v>851.45618000000002</v>
      </c>
      <c r="DK925" s="21">
        <v>834.01108999999997</v>
      </c>
      <c r="DL925" s="21">
        <v>590.89151000000004</v>
      </c>
      <c r="DM925" s="21">
        <v>599.46772999999996</v>
      </c>
      <c r="DN925" s="21">
        <v>579.71615999999995</v>
      </c>
      <c r="DO925" s="21">
        <v>568.05292999999995</v>
      </c>
      <c r="DP925" s="21">
        <v>556.41444999999999</v>
      </c>
      <c r="DQ925" s="21">
        <v>435.74694</v>
      </c>
      <c r="DR925" s="21">
        <v>440.49761999999998</v>
      </c>
      <c r="DS925" s="21">
        <v>426.38092</v>
      </c>
      <c r="DT925" s="21">
        <v>417.82288</v>
      </c>
      <c r="DU925" s="21">
        <v>409.65314999999998</v>
      </c>
      <c r="DV925" s="21">
        <v>496.40541999999999</v>
      </c>
      <c r="DW925" s="21">
        <v>502.58938999999998</v>
      </c>
      <c r="DX925" s="21">
        <v>486.92752999999999</v>
      </c>
      <c r="DY925" s="21">
        <v>477.1311</v>
      </c>
      <c r="DZ925" s="21">
        <v>467.35565000000003</v>
      </c>
      <c r="EA925" s="21">
        <v>616.96636000000001</v>
      </c>
      <c r="EB925" s="21">
        <v>626.29157999999995</v>
      </c>
      <c r="EC925" s="21">
        <v>605.32505000000003</v>
      </c>
      <c r="ED925" s="21">
        <v>593.14660000000003</v>
      </c>
      <c r="EE925" s="21">
        <v>580.99395000000004</v>
      </c>
    </row>
    <row r="926" spans="2:135" x14ac:dyDescent="0.25">
      <c r="B926" s="58" t="s">
        <v>1079</v>
      </c>
      <c r="C926" s="21">
        <v>8930.8216200000006</v>
      </c>
      <c r="D926" s="21">
        <v>9109.7536</v>
      </c>
      <c r="E926" s="21">
        <v>8747.7194899999995</v>
      </c>
      <c r="F926" s="21">
        <v>8574.7064300000002</v>
      </c>
      <c r="G926" s="21">
        <v>8409.0343699999994</v>
      </c>
      <c r="H926" s="21">
        <v>20387.569589999999</v>
      </c>
      <c r="I926" s="21">
        <v>20796.04148</v>
      </c>
      <c r="J926" s="21">
        <v>19969.57128</v>
      </c>
      <c r="K926" s="21">
        <v>19574.615839999999</v>
      </c>
      <c r="L926" s="21">
        <v>19196.422350000001</v>
      </c>
      <c r="M926" s="21">
        <v>8832.7629899999993</v>
      </c>
      <c r="N926" s="21">
        <v>9009.7256300000008</v>
      </c>
      <c r="O926" s="21">
        <v>8651.6617499999993</v>
      </c>
      <c r="P926" s="21">
        <v>8480.5495699999992</v>
      </c>
      <c r="Q926" s="21">
        <v>8316.6987499999996</v>
      </c>
      <c r="R926" s="21">
        <v>57.364089999999997</v>
      </c>
      <c r="S926" s="21">
        <v>58.823839999999997</v>
      </c>
      <c r="T926" s="21">
        <v>55.633130000000001</v>
      </c>
      <c r="U926" s="21">
        <v>55.579050000000002</v>
      </c>
      <c r="V926" s="21">
        <v>54.358029999999999</v>
      </c>
      <c r="W926" s="21">
        <v>-45.889609999999998</v>
      </c>
      <c r="X926" s="21">
        <v>-46.407809999999998</v>
      </c>
      <c r="Y926" s="21">
        <v>-45.674750000000003</v>
      </c>
      <c r="Z926" s="21">
        <v>-43.704799999999999</v>
      </c>
      <c r="AA926" s="21">
        <v>-42.888249999999999</v>
      </c>
      <c r="AB926" s="21">
        <v>8819.6401700000006</v>
      </c>
      <c r="AC926" s="21">
        <v>8996.3384999999998</v>
      </c>
      <c r="AD926" s="21">
        <v>8638.8059900000007</v>
      </c>
      <c r="AE926" s="21">
        <v>8467.9493299999995</v>
      </c>
      <c r="AF926" s="21">
        <v>8304.3447099999994</v>
      </c>
      <c r="AG926" s="21">
        <v>5.1754499999999997</v>
      </c>
      <c r="AH926" s="21">
        <v>5.6362500000000004</v>
      </c>
      <c r="AI926" s="21">
        <v>4.4332900000000004</v>
      </c>
      <c r="AJ926" s="21">
        <v>5.3594200000000001</v>
      </c>
      <c r="AK926" s="21">
        <v>5.1766800000000002</v>
      </c>
      <c r="AL926" s="21">
        <v>107.44289000000001</v>
      </c>
      <c r="AM926" s="21">
        <v>109.88336</v>
      </c>
      <c r="AN926" s="21">
        <v>104.76036999999999</v>
      </c>
      <c r="AO926" s="21">
        <v>103.39091999999999</v>
      </c>
      <c r="AP926" s="21">
        <v>101.31339</v>
      </c>
      <c r="AQ926" s="21">
        <v>68.456909999999993</v>
      </c>
      <c r="AR926" s="21">
        <v>70.092780000000005</v>
      </c>
      <c r="AS926" s="21">
        <v>66.603470000000002</v>
      </c>
      <c r="AT926" s="21">
        <v>65.961489999999998</v>
      </c>
      <c r="AU926" s="21">
        <v>64.61842</v>
      </c>
      <c r="AV926" s="21">
        <v>0.55684</v>
      </c>
      <c r="AW926" s="21">
        <v>0.83748999999999996</v>
      </c>
      <c r="AX926" s="21">
        <v>6.3140000000000002E-2</v>
      </c>
      <c r="AY926" s="21">
        <v>0.83337000000000006</v>
      </c>
      <c r="AZ926" s="21">
        <v>0.75773000000000001</v>
      </c>
      <c r="BA926" s="21">
        <v>-125.81204</v>
      </c>
      <c r="BB926" s="21">
        <v>-128.13303999999999</v>
      </c>
      <c r="BC926" s="21">
        <v>-123.62629</v>
      </c>
      <c r="BD926" s="21">
        <v>-120.46574</v>
      </c>
      <c r="BE926" s="21">
        <v>-118.16171</v>
      </c>
      <c r="BF926" s="21">
        <v>-281.46793000000002</v>
      </c>
      <c r="BG926" s="21">
        <v>-286.92367000000002</v>
      </c>
      <c r="BH926" s="21">
        <v>-276.03178000000003</v>
      </c>
      <c r="BI926" s="21">
        <v>-269.82418000000001</v>
      </c>
      <c r="BJ926" s="21">
        <v>-264.57085999999998</v>
      </c>
      <c r="BK926" s="21">
        <v>1919.82212</v>
      </c>
      <c r="BL926" s="21">
        <v>1958.6994099999999</v>
      </c>
      <c r="BM926" s="21">
        <v>1880.0484300000001</v>
      </c>
      <c r="BN926" s="21">
        <v>1842.44381</v>
      </c>
      <c r="BO926" s="21">
        <v>1806.41066</v>
      </c>
      <c r="BP926" s="21">
        <v>90.468639999999994</v>
      </c>
      <c r="BQ926" s="21">
        <v>92.672499999999999</v>
      </c>
      <c r="BR926" s="21">
        <v>87.927090000000007</v>
      </c>
      <c r="BS926" s="21">
        <v>87.617729999999995</v>
      </c>
      <c r="BT926" s="21">
        <v>85.713489999999993</v>
      </c>
      <c r="BU926" s="21">
        <v>0.72858999999999996</v>
      </c>
      <c r="BV926" s="21">
        <v>2.6962899999999999</v>
      </c>
      <c r="BW926" s="21">
        <v>2.4932099999999999</v>
      </c>
      <c r="BX926" s="21">
        <v>21.552299999999999</v>
      </c>
      <c r="BY926" s="21">
        <v>22.508030000000002</v>
      </c>
      <c r="BZ926" s="21">
        <v>20.195730000000001</v>
      </c>
      <c r="CA926" s="21">
        <v>21.286190000000001</v>
      </c>
      <c r="CB926" s="21">
        <v>20.75468</v>
      </c>
      <c r="CC926" s="21">
        <v>162.4469</v>
      </c>
      <c r="CD926" s="21">
        <v>165.94528</v>
      </c>
      <c r="CE926" s="21">
        <v>158.66245000000001</v>
      </c>
      <c r="CF926" s="21">
        <v>156.70405</v>
      </c>
      <c r="CG926" s="21">
        <v>153.39778999999999</v>
      </c>
      <c r="CH926" s="21">
        <v>128.42334</v>
      </c>
      <c r="CI926" s="21">
        <v>131.27190999999999</v>
      </c>
      <c r="CJ926" s="21">
        <v>125.30927</v>
      </c>
      <c r="CK926" s="21">
        <v>123.97158</v>
      </c>
      <c r="CL926" s="21">
        <v>121.34112</v>
      </c>
      <c r="CM926" s="21">
        <v>12.394159999999999</v>
      </c>
      <c r="CN926" s="21">
        <v>13.02754</v>
      </c>
      <c r="CO926" s="21">
        <v>11.437279999999999</v>
      </c>
      <c r="CP926" s="21">
        <v>12.36164</v>
      </c>
      <c r="CQ926" s="21">
        <v>12.01843</v>
      </c>
      <c r="CR926" s="21">
        <v>89.975999999999999</v>
      </c>
      <c r="CS926" s="21">
        <v>92.046449999999993</v>
      </c>
      <c r="CT926" s="21">
        <v>87.625339999999994</v>
      </c>
      <c r="CU926" s="21">
        <v>86.952939999999998</v>
      </c>
      <c r="CV926" s="21">
        <v>85.086190000000002</v>
      </c>
      <c r="CW926" s="21">
        <v>-65.189639999999997</v>
      </c>
      <c r="CX926" s="21">
        <v>-66.063500000000005</v>
      </c>
      <c r="CY926" s="21">
        <v>-64.672749999999994</v>
      </c>
      <c r="CZ926" s="21">
        <v>-62.267870000000002</v>
      </c>
      <c r="DA926" s="21">
        <v>-61.078429999999997</v>
      </c>
      <c r="DB926" s="21">
        <v>-7.8814099999999998</v>
      </c>
      <c r="DC926" s="21">
        <v>-7.6845499999999998</v>
      </c>
      <c r="DD926" s="21">
        <v>-8.3931299999999993</v>
      </c>
      <c r="DE926" s="21">
        <v>-7.1737399999999996</v>
      </c>
      <c r="DF926" s="21">
        <v>-7.1090600000000004</v>
      </c>
      <c r="DG926" s="21">
        <v>-45.327689999999997</v>
      </c>
      <c r="DH926" s="21">
        <v>-45.829149999999998</v>
      </c>
      <c r="DI926" s="21">
        <v>-45.145539999999997</v>
      </c>
      <c r="DJ926" s="21">
        <v>-43.192590000000003</v>
      </c>
      <c r="DK926" s="21">
        <v>-42.389339999999997</v>
      </c>
      <c r="DL926" s="21">
        <v>85.823719999999994</v>
      </c>
      <c r="DM926" s="21">
        <v>87.769670000000005</v>
      </c>
      <c r="DN926" s="21">
        <v>83.666629999999998</v>
      </c>
      <c r="DO926" s="21">
        <v>82.896410000000003</v>
      </c>
      <c r="DP926" s="21">
        <v>81.128230000000002</v>
      </c>
      <c r="DQ926" s="21">
        <v>119.10596</v>
      </c>
      <c r="DR926" s="21">
        <v>122.00275999999999</v>
      </c>
      <c r="DS926" s="21">
        <v>115.79852</v>
      </c>
      <c r="DT926" s="21">
        <v>114.82170000000001</v>
      </c>
      <c r="DU926" s="21">
        <v>112.47354</v>
      </c>
      <c r="DV926" s="21">
        <v>123.05259</v>
      </c>
      <c r="DW926" s="21">
        <v>125.77615</v>
      </c>
      <c r="DX926" s="21">
        <v>120.06837</v>
      </c>
      <c r="DY926" s="21">
        <v>118.76949999999999</v>
      </c>
      <c r="DZ926" s="21">
        <v>116.24979</v>
      </c>
      <c r="EA926" s="21">
        <v>-80.88879</v>
      </c>
      <c r="EB926" s="21">
        <v>-82.140410000000003</v>
      </c>
      <c r="EC926" s="21">
        <v>-79.910799999999995</v>
      </c>
      <c r="ED926" s="21">
        <v>-77.475800000000007</v>
      </c>
      <c r="EE926" s="21">
        <v>-75.952889999999996</v>
      </c>
    </row>
    <row r="927" spans="2:135" x14ac:dyDescent="0.25">
      <c r="B927" s="58" t="s">
        <v>1080</v>
      </c>
      <c r="C927" s="21">
        <v>56472.952360000003</v>
      </c>
      <c r="D927" s="21">
        <v>57604.406730000002</v>
      </c>
      <c r="E927" s="21">
        <v>55315.128579999997</v>
      </c>
      <c r="F927" s="21">
        <v>54221.101759999998</v>
      </c>
      <c r="G927" s="21">
        <v>53173.49482</v>
      </c>
      <c r="H927" s="21">
        <v>156563.71273999999</v>
      </c>
      <c r="I927" s="21">
        <v>159700.51994999999</v>
      </c>
      <c r="J927" s="21">
        <v>153353.74854999999</v>
      </c>
      <c r="K927" s="21">
        <v>150320.73921999999</v>
      </c>
      <c r="L927" s="21">
        <v>147416.451</v>
      </c>
      <c r="M927" s="21">
        <v>144887.0001</v>
      </c>
      <c r="N927" s="21">
        <v>147789.78224999999</v>
      </c>
      <c r="O927" s="21">
        <v>141916.33105000001</v>
      </c>
      <c r="P927" s="21">
        <v>139109.51629999999</v>
      </c>
      <c r="Q927" s="21">
        <v>136421.81219</v>
      </c>
      <c r="R927" s="21">
        <v>1398.58943</v>
      </c>
      <c r="S927" s="21">
        <v>1419.61996</v>
      </c>
      <c r="T927" s="21">
        <v>1372.15058</v>
      </c>
      <c r="U927" s="21">
        <v>1344.54448</v>
      </c>
      <c r="V927" s="21">
        <v>1316.9964199999999</v>
      </c>
      <c r="W927" s="21">
        <v>1638.1148000000001</v>
      </c>
      <c r="X927" s="21">
        <v>1663.7985900000001</v>
      </c>
      <c r="Y927" s="21">
        <v>1607.2594899999999</v>
      </c>
      <c r="Z927" s="21">
        <v>1574.92327</v>
      </c>
      <c r="AA927" s="21">
        <v>1542.65491</v>
      </c>
      <c r="AB927" s="21">
        <v>142974.53606000001</v>
      </c>
      <c r="AC927" s="21">
        <v>145838.97954</v>
      </c>
      <c r="AD927" s="21">
        <v>140043.0465</v>
      </c>
      <c r="AE927" s="21">
        <v>137273.30175000001</v>
      </c>
      <c r="AF927" s="21">
        <v>134621.11937</v>
      </c>
      <c r="AG927" s="21">
        <v>77.836209999999994</v>
      </c>
      <c r="AH927" s="21">
        <v>73.90992</v>
      </c>
      <c r="AI927" s="21">
        <v>75.723039999999997</v>
      </c>
      <c r="AJ927" s="21">
        <v>74.207220000000007</v>
      </c>
      <c r="AK927" s="21">
        <v>72.751980000000003</v>
      </c>
      <c r="AL927" s="21">
        <v>781.56395999999995</v>
      </c>
      <c r="AM927" s="21">
        <v>793.45263999999997</v>
      </c>
      <c r="AN927" s="21">
        <v>765.01211999999998</v>
      </c>
      <c r="AO927" s="21">
        <v>749.67025000000001</v>
      </c>
      <c r="AP927" s="21">
        <v>735.01098999999999</v>
      </c>
      <c r="AQ927" s="21">
        <v>1156.1048900000001</v>
      </c>
      <c r="AR927" s="21">
        <v>1175.78997</v>
      </c>
      <c r="AS927" s="21">
        <v>1131.8088499999999</v>
      </c>
      <c r="AT927" s="21">
        <v>1109.08932</v>
      </c>
      <c r="AU927" s="21">
        <v>1087.4017699999999</v>
      </c>
      <c r="AV927" s="21">
        <v>1758.20452</v>
      </c>
      <c r="AW927" s="21">
        <v>1789.56287</v>
      </c>
      <c r="AX927" s="21">
        <v>1721.2451900000001</v>
      </c>
      <c r="AY927" s="21">
        <v>1686.8132800000001</v>
      </c>
      <c r="AZ927" s="21">
        <v>1653.66957</v>
      </c>
      <c r="BA927" s="21">
        <v>1987.8709799999999</v>
      </c>
      <c r="BB927" s="21">
        <v>2024.61365</v>
      </c>
      <c r="BC927" s="21">
        <v>1946.34286</v>
      </c>
      <c r="BD927" s="21">
        <v>1907.24496</v>
      </c>
      <c r="BE927" s="21">
        <v>1869.9466</v>
      </c>
      <c r="BF927" s="21">
        <v>1984.16967</v>
      </c>
      <c r="BG927" s="21">
        <v>2020.55502</v>
      </c>
      <c r="BH927" s="21">
        <v>1942.53629</v>
      </c>
      <c r="BI927" s="21">
        <v>1903.6781900000001</v>
      </c>
      <c r="BJ927" s="21">
        <v>1866.2461800000001</v>
      </c>
      <c r="BK927" s="21">
        <v>-23667.05819</v>
      </c>
      <c r="BL927" s="21">
        <v>-24146.327120000002</v>
      </c>
      <c r="BM927" s="21">
        <v>-23176.738659999999</v>
      </c>
      <c r="BN927" s="21">
        <v>-22713.158869999999</v>
      </c>
      <c r="BO927" s="21">
        <v>-22268.95174</v>
      </c>
      <c r="BP927" s="21">
        <v>835.70690000000002</v>
      </c>
      <c r="BQ927" s="21">
        <v>844.08979999999997</v>
      </c>
      <c r="BR927" s="21">
        <v>819.53786000000002</v>
      </c>
      <c r="BS927" s="21">
        <v>803.04970000000003</v>
      </c>
      <c r="BT927" s="21">
        <v>786.59662000000003</v>
      </c>
      <c r="BU927" s="21">
        <v>1.7000000000000001E-4</v>
      </c>
      <c r="BV927" s="21">
        <v>-2.0699999999999998E-3</v>
      </c>
      <c r="BW927" s="21">
        <v>-9.1E-4</v>
      </c>
      <c r="BX927" s="21">
        <v>2488.6501600000001</v>
      </c>
      <c r="BY927" s="21">
        <v>2530.89948</v>
      </c>
      <c r="BZ927" s="21">
        <v>2436.1345500000002</v>
      </c>
      <c r="CA927" s="21">
        <v>2387.4007499999998</v>
      </c>
      <c r="CB927" s="21">
        <v>2340.4744599999999</v>
      </c>
      <c r="CC927" s="21">
        <v>1237.83482</v>
      </c>
      <c r="CD927" s="21">
        <v>1254.95162</v>
      </c>
      <c r="CE927" s="21">
        <v>1214.2921200000001</v>
      </c>
      <c r="CF927" s="21">
        <v>1189.86196</v>
      </c>
      <c r="CG927" s="21">
        <v>1165.4832899999999</v>
      </c>
      <c r="CH927" s="21">
        <v>1355.5950700000001</v>
      </c>
      <c r="CI927" s="21">
        <v>1375.2167999999999</v>
      </c>
      <c r="CJ927" s="21">
        <v>1329.9030700000001</v>
      </c>
      <c r="CK927" s="21">
        <v>1303.1469400000001</v>
      </c>
      <c r="CL927" s="21">
        <v>1276.44714</v>
      </c>
      <c r="CM927" s="21">
        <v>1576.5172500000001</v>
      </c>
      <c r="CN927" s="21">
        <v>1600.4860200000001</v>
      </c>
      <c r="CO927" s="21">
        <v>1546.73416</v>
      </c>
      <c r="CP927" s="21">
        <v>1515.61563</v>
      </c>
      <c r="CQ927" s="21">
        <v>1484.56251</v>
      </c>
      <c r="CR927" s="21">
        <v>1591.79151</v>
      </c>
      <c r="CS927" s="21">
        <v>1616.3869500000001</v>
      </c>
      <c r="CT927" s="21">
        <v>1561.7556400000001</v>
      </c>
      <c r="CU927" s="21">
        <v>1530.33491</v>
      </c>
      <c r="CV927" s="21">
        <v>1498.98017</v>
      </c>
      <c r="CW927" s="21">
        <v>1676.62246</v>
      </c>
      <c r="CX927" s="21">
        <v>1702.75936</v>
      </c>
      <c r="CY927" s="21">
        <v>1645.00657</v>
      </c>
      <c r="CZ927" s="21">
        <v>1611.91093</v>
      </c>
      <c r="DA927" s="21">
        <v>1578.8847699999999</v>
      </c>
      <c r="DB927" s="21">
        <v>1685.99143</v>
      </c>
      <c r="DC927" s="21">
        <v>1712.58581</v>
      </c>
      <c r="DD927" s="21">
        <v>1654.22792</v>
      </c>
      <c r="DE927" s="21">
        <v>1620.94676</v>
      </c>
      <c r="DF927" s="21">
        <v>1587.73543</v>
      </c>
      <c r="DG927" s="21">
        <v>1676.2535700000001</v>
      </c>
      <c r="DH927" s="21">
        <v>1702.6895</v>
      </c>
      <c r="DI927" s="21">
        <v>1644.6741500000001</v>
      </c>
      <c r="DJ927" s="21">
        <v>1611.58519</v>
      </c>
      <c r="DK927" s="21">
        <v>1578.5656799999999</v>
      </c>
      <c r="DL927" s="21">
        <v>1414.8824999999999</v>
      </c>
      <c r="DM927" s="21">
        <v>1436.9998900000001</v>
      </c>
      <c r="DN927" s="21">
        <v>1388.2193</v>
      </c>
      <c r="DO927" s="21">
        <v>1360.2899199999999</v>
      </c>
      <c r="DP927" s="21">
        <v>1332.4191599999999</v>
      </c>
      <c r="DQ927" s="21">
        <v>1007.51947</v>
      </c>
      <c r="DR927" s="21">
        <v>1020.69467</v>
      </c>
      <c r="DS927" s="21">
        <v>985.9855</v>
      </c>
      <c r="DT927" s="21">
        <v>966.19740000000002</v>
      </c>
      <c r="DU927" s="21">
        <v>947.30426</v>
      </c>
      <c r="DV927" s="21">
        <v>1231.8199300000001</v>
      </c>
      <c r="DW927" s="21">
        <v>1249.4085299999999</v>
      </c>
      <c r="DX927" s="21">
        <v>1208.4457399999999</v>
      </c>
      <c r="DY927" s="21">
        <v>1184.13319</v>
      </c>
      <c r="DZ927" s="21">
        <v>1159.87185</v>
      </c>
      <c r="EA927" s="21">
        <v>1381.91093</v>
      </c>
      <c r="EB927" s="21">
        <v>1403.85842</v>
      </c>
      <c r="EC927" s="21">
        <v>1355.89274</v>
      </c>
      <c r="ED927" s="21">
        <v>1328.61373</v>
      </c>
      <c r="EE927" s="21">
        <v>1301.39195</v>
      </c>
    </row>
    <row r="928" spans="2:135" x14ac:dyDescent="0.25">
      <c r="B928" s="58" t="s">
        <v>1081</v>
      </c>
      <c r="C928" s="21">
        <v>62388.989930000003</v>
      </c>
      <c r="D928" s="21">
        <v>63638.97408</v>
      </c>
      <c r="E928" s="21">
        <v>61109.873939999998</v>
      </c>
      <c r="F928" s="21">
        <v>59901.2382</v>
      </c>
      <c r="G928" s="21">
        <v>58743.885249999999</v>
      </c>
      <c r="H928" s="21">
        <v>193128.27518999999</v>
      </c>
      <c r="I928" s="21">
        <v>196997.66584</v>
      </c>
      <c r="J928" s="21">
        <v>189168.64215999999</v>
      </c>
      <c r="K928" s="21">
        <v>185427.29079999999</v>
      </c>
      <c r="L928" s="21">
        <v>181844.72261999999</v>
      </c>
      <c r="M928" s="21">
        <v>164488.43366000001</v>
      </c>
      <c r="N928" s="21">
        <v>167783.92660999999</v>
      </c>
      <c r="O928" s="21">
        <v>161115.86953</v>
      </c>
      <c r="P928" s="21">
        <v>157929.32717999999</v>
      </c>
      <c r="Q928" s="21">
        <v>154878.00967999999</v>
      </c>
      <c r="R928" s="21">
        <v>1606.2027599999999</v>
      </c>
      <c r="S928" s="21">
        <v>1604.1566600000001</v>
      </c>
      <c r="T928" s="21">
        <v>1607.8290099999999</v>
      </c>
      <c r="U928" s="21">
        <v>1600.4951100000001</v>
      </c>
      <c r="V928" s="21">
        <v>1574.46108</v>
      </c>
      <c r="W928" s="21">
        <v>1669.89885</v>
      </c>
      <c r="X928" s="21">
        <v>1669.91804</v>
      </c>
      <c r="Y928" s="21">
        <v>1668.9203299999999</v>
      </c>
      <c r="Z928" s="21">
        <v>1659.91985</v>
      </c>
      <c r="AA928" s="21">
        <v>1632.41344</v>
      </c>
      <c r="AB928" s="21">
        <v>162817.91237999999</v>
      </c>
      <c r="AC928" s="21">
        <v>166079.91078000001</v>
      </c>
      <c r="AD928" s="21">
        <v>159479.5626</v>
      </c>
      <c r="AE928" s="21">
        <v>156325.40612999999</v>
      </c>
      <c r="AF928" s="21">
        <v>153305.12846000001</v>
      </c>
      <c r="AG928" s="21">
        <v>123.39776999999999</v>
      </c>
      <c r="AH928" s="21">
        <v>93.664140000000003</v>
      </c>
      <c r="AI928" s="21">
        <v>151.02864</v>
      </c>
      <c r="AJ928" s="21">
        <v>171.21008</v>
      </c>
      <c r="AK928" s="21">
        <v>175.18780000000001</v>
      </c>
      <c r="AL928" s="21">
        <v>911.85370999999998</v>
      </c>
      <c r="AM928" s="21">
        <v>906.95997</v>
      </c>
      <c r="AN928" s="21">
        <v>914.77297999999996</v>
      </c>
      <c r="AO928" s="21">
        <v>913.27347999999995</v>
      </c>
      <c r="AP928" s="21">
        <v>900.72402999999997</v>
      </c>
      <c r="AQ928" s="21">
        <v>1357.04043</v>
      </c>
      <c r="AR928" s="21">
        <v>1362.2910899999999</v>
      </c>
      <c r="AS928" s="21">
        <v>1349.8103000000001</v>
      </c>
      <c r="AT928" s="21">
        <v>1338.7922799999999</v>
      </c>
      <c r="AU928" s="21">
        <v>1317.70264</v>
      </c>
      <c r="AV928" s="21">
        <v>1734.27055</v>
      </c>
      <c r="AW928" s="21">
        <v>1744.67445</v>
      </c>
      <c r="AX928" s="21">
        <v>1721.4177500000001</v>
      </c>
      <c r="AY928" s="21">
        <v>1704.83718</v>
      </c>
      <c r="AZ928" s="21">
        <v>1677.00486</v>
      </c>
      <c r="BA928" s="21">
        <v>1961.5688399999999</v>
      </c>
      <c r="BB928" s="21">
        <v>1979.6778899999999</v>
      </c>
      <c r="BC928" s="21">
        <v>1941.29225</v>
      </c>
      <c r="BD928" s="21">
        <v>1918.08889</v>
      </c>
      <c r="BE928" s="21">
        <v>1885.57187</v>
      </c>
      <c r="BF928" s="21">
        <v>2250.1545599999999</v>
      </c>
      <c r="BG928" s="21">
        <v>2273.6277</v>
      </c>
      <c r="BH928" s="21">
        <v>2224.0138000000002</v>
      </c>
      <c r="BI928" s="21">
        <v>2195.5309099999999</v>
      </c>
      <c r="BJ928" s="21">
        <v>2157.3867799999998</v>
      </c>
      <c r="BK928" s="21">
        <v>-27940.600999999999</v>
      </c>
      <c r="BL928" s="21">
        <v>-28506.41116</v>
      </c>
      <c r="BM928" s="21">
        <v>-27361.744839999999</v>
      </c>
      <c r="BN928" s="21">
        <v>-26814.45679</v>
      </c>
      <c r="BO928" s="21">
        <v>-26290.039519999998</v>
      </c>
      <c r="BP928" s="21">
        <v>873.12135999999998</v>
      </c>
      <c r="BQ928" s="21">
        <v>846.28788999999995</v>
      </c>
      <c r="BR928" s="21">
        <v>898.65484000000004</v>
      </c>
      <c r="BS928" s="21">
        <v>914.11825999999996</v>
      </c>
      <c r="BT928" s="21">
        <v>904.11753999999996</v>
      </c>
      <c r="BU928" s="21">
        <v>18.405480000000001</v>
      </c>
      <c r="BV928" s="21">
        <v>63.323729999999998</v>
      </c>
      <c r="BW928" s="21">
        <v>76.186390000000003</v>
      </c>
      <c r="BX928" s="21">
        <v>2817.98353</v>
      </c>
      <c r="BY928" s="21">
        <v>2827.4765699999998</v>
      </c>
      <c r="BZ928" s="21">
        <v>2803.7026799999999</v>
      </c>
      <c r="CA928" s="21">
        <v>2782.1289700000002</v>
      </c>
      <c r="CB928" s="21">
        <v>2738.2169100000001</v>
      </c>
      <c r="CC928" s="21">
        <v>1468.55789</v>
      </c>
      <c r="CD928" s="21">
        <v>1459.2963199999999</v>
      </c>
      <c r="CE928" s="21">
        <v>1477.6610800000001</v>
      </c>
      <c r="CF928" s="21">
        <v>1476.4789699999999</v>
      </c>
      <c r="CG928" s="21">
        <v>1453.96397</v>
      </c>
      <c r="CH928" s="21">
        <v>1606.0908300000001</v>
      </c>
      <c r="CI928" s="21">
        <v>1600.57302</v>
      </c>
      <c r="CJ928" s="21">
        <v>1610.7445</v>
      </c>
      <c r="CK928" s="21">
        <v>1606.0064500000001</v>
      </c>
      <c r="CL928" s="21">
        <v>1580.51072</v>
      </c>
      <c r="CM928" s="21">
        <v>1723.6097199999999</v>
      </c>
      <c r="CN928" s="21">
        <v>1721.2997600000001</v>
      </c>
      <c r="CO928" s="21">
        <v>1725.8582200000001</v>
      </c>
      <c r="CP928" s="21">
        <v>1718.21606</v>
      </c>
      <c r="CQ928" s="21">
        <v>1690.40254</v>
      </c>
      <c r="CR928" s="21">
        <v>1677.3983000000001</v>
      </c>
      <c r="CS928" s="21">
        <v>1676.53334</v>
      </c>
      <c r="CT928" s="21">
        <v>1678.56411</v>
      </c>
      <c r="CU928" s="21">
        <v>1670.1578</v>
      </c>
      <c r="CV928" s="21">
        <v>1642.8555699999999</v>
      </c>
      <c r="CW928" s="21">
        <v>1734.5297</v>
      </c>
      <c r="CX928" s="21">
        <v>1734.3552999999999</v>
      </c>
      <c r="CY928" s="21">
        <v>1735.0973300000001</v>
      </c>
      <c r="CZ928" s="21">
        <v>1725.9198100000001</v>
      </c>
      <c r="DA928" s="21">
        <v>1697.58674</v>
      </c>
      <c r="DB928" s="21">
        <v>1725.2661599999999</v>
      </c>
      <c r="DC928" s="21">
        <v>1726.54241</v>
      </c>
      <c r="DD928" s="21">
        <v>1724.43372</v>
      </c>
      <c r="DE928" s="21">
        <v>1714.23633</v>
      </c>
      <c r="DF928" s="21">
        <v>1685.8110899999999</v>
      </c>
      <c r="DG928" s="21">
        <v>1789.34384</v>
      </c>
      <c r="DH928" s="21">
        <v>1791.6172300000001</v>
      </c>
      <c r="DI928" s="21">
        <v>1787.2262000000001</v>
      </c>
      <c r="DJ928" s="21">
        <v>1775.8783000000001</v>
      </c>
      <c r="DK928" s="21">
        <v>1746.2312099999999</v>
      </c>
      <c r="DL928" s="21">
        <v>1496.83997</v>
      </c>
      <c r="DM928" s="21">
        <v>1497.34771</v>
      </c>
      <c r="DN928" s="21">
        <v>1495.7689800000001</v>
      </c>
      <c r="DO928" s="21">
        <v>1487.1025500000001</v>
      </c>
      <c r="DP928" s="21">
        <v>1462.36888</v>
      </c>
      <c r="DQ928" s="21">
        <v>1082.7029</v>
      </c>
      <c r="DR928" s="21">
        <v>1061.7813699999999</v>
      </c>
      <c r="DS928" s="21">
        <v>1100.3117299999999</v>
      </c>
      <c r="DT928" s="21">
        <v>1109.2056299999999</v>
      </c>
      <c r="DU928" s="21">
        <v>1097.29222</v>
      </c>
      <c r="DV928" s="21">
        <v>1457.0308299999999</v>
      </c>
      <c r="DW928" s="21">
        <v>1450.6724400000001</v>
      </c>
      <c r="DX928" s="21">
        <v>1462.9936399999999</v>
      </c>
      <c r="DY928" s="21">
        <v>1459.61916</v>
      </c>
      <c r="DZ928" s="21">
        <v>1436.7752</v>
      </c>
      <c r="EA928" s="21">
        <v>1405.5398499999999</v>
      </c>
      <c r="EB928" s="21">
        <v>1407.03808</v>
      </c>
      <c r="EC928" s="21">
        <v>1404.0920699999999</v>
      </c>
      <c r="ED928" s="21">
        <v>1395.33096</v>
      </c>
      <c r="EE928" s="21">
        <v>1372.0644600000001</v>
      </c>
    </row>
    <row r="929" spans="2:135" x14ac:dyDescent="0.25">
      <c r="B929" s="58" t="s">
        <v>1082</v>
      </c>
      <c r="C929" s="21">
        <v>28027.238580000001</v>
      </c>
      <c r="D929" s="21">
        <v>28588.77362</v>
      </c>
      <c r="E929" s="21">
        <v>27452.616529999999</v>
      </c>
      <c r="F929" s="21">
        <v>26909.656589999999</v>
      </c>
      <c r="G929" s="21">
        <v>26389.73461</v>
      </c>
      <c r="H929" s="21">
        <v>55123.45867</v>
      </c>
      <c r="I929" s="21">
        <v>56227.875899999999</v>
      </c>
      <c r="J929" s="21">
        <v>53993.284090000001</v>
      </c>
      <c r="K929" s="21">
        <v>52925.412349999999</v>
      </c>
      <c r="L929" s="21">
        <v>51902.861149999997</v>
      </c>
      <c r="M929" s="21">
        <v>19643.911359999998</v>
      </c>
      <c r="N929" s="21">
        <v>20037.47321</v>
      </c>
      <c r="O929" s="21">
        <v>19241.145349999999</v>
      </c>
      <c r="P929" s="21">
        <v>18860.594850000001</v>
      </c>
      <c r="Q929" s="21">
        <v>18496.193480000002</v>
      </c>
      <c r="R929" s="21">
        <v>154.20129</v>
      </c>
      <c r="S929" s="21">
        <v>129.67576</v>
      </c>
      <c r="T929" s="21">
        <v>181.94811000000001</v>
      </c>
      <c r="U929" s="21">
        <v>203.92465000000001</v>
      </c>
      <c r="V929" s="21">
        <v>206.13462000000001</v>
      </c>
      <c r="W929" s="21">
        <v>-294.26602000000003</v>
      </c>
      <c r="X929" s="21">
        <v>-326.37934000000001</v>
      </c>
      <c r="Y929" s="21">
        <v>-259.81819000000002</v>
      </c>
      <c r="Z929" s="21">
        <v>-229.56505000000001</v>
      </c>
      <c r="AA929" s="21">
        <v>-218.75734</v>
      </c>
      <c r="AB929" s="21">
        <v>20211.759099999999</v>
      </c>
      <c r="AC929" s="21">
        <v>20616.694439999999</v>
      </c>
      <c r="AD929" s="21">
        <v>19797.345720000001</v>
      </c>
      <c r="AE929" s="21">
        <v>19405.797579999999</v>
      </c>
      <c r="AF929" s="21">
        <v>19030.868780000001</v>
      </c>
      <c r="AG929" s="21">
        <v>72.711609999999993</v>
      </c>
      <c r="AH929" s="21">
        <v>46.490290000000002</v>
      </c>
      <c r="AI929" s="21">
        <v>101.17944</v>
      </c>
      <c r="AJ929" s="21">
        <v>123.36385</v>
      </c>
      <c r="AK929" s="21">
        <v>128.01713000000001</v>
      </c>
      <c r="AL929" s="21">
        <v>151.97861</v>
      </c>
      <c r="AM929" s="21">
        <v>135.0581</v>
      </c>
      <c r="AN929" s="21">
        <v>170.36385999999999</v>
      </c>
      <c r="AO929" s="21">
        <v>184.42283</v>
      </c>
      <c r="AP929" s="21">
        <v>185.90743000000001</v>
      </c>
      <c r="AQ929" s="21">
        <v>194.33194</v>
      </c>
      <c r="AR929" s="21">
        <v>179.28292999999999</v>
      </c>
      <c r="AS929" s="21">
        <v>210.85211000000001</v>
      </c>
      <c r="AT929" s="21">
        <v>223.23860999999999</v>
      </c>
      <c r="AU929" s="21">
        <v>223.73672999999999</v>
      </c>
      <c r="AV929" s="21">
        <v>-381.29581000000002</v>
      </c>
      <c r="AW929" s="21">
        <v>-409.89413999999999</v>
      </c>
      <c r="AX929" s="21">
        <v>-350.65253000000001</v>
      </c>
      <c r="AY929" s="21">
        <v>-325.29275999999999</v>
      </c>
      <c r="AZ929" s="21">
        <v>-313.52033999999998</v>
      </c>
      <c r="BA929" s="21">
        <v>-765.20394999999996</v>
      </c>
      <c r="BB929" s="21">
        <v>-799.09639000000004</v>
      </c>
      <c r="BC929" s="21">
        <v>-729.57542999999998</v>
      </c>
      <c r="BD929" s="21">
        <v>-698.81134999999995</v>
      </c>
      <c r="BE929" s="21">
        <v>-680.43619000000001</v>
      </c>
      <c r="BF929" s="21">
        <v>-672.96177</v>
      </c>
      <c r="BG929" s="21">
        <v>-705.06768</v>
      </c>
      <c r="BH929" s="21">
        <v>-638.89715999999999</v>
      </c>
      <c r="BI929" s="21">
        <v>-609.81105000000002</v>
      </c>
      <c r="BJ929" s="21">
        <v>-593.08938999999998</v>
      </c>
      <c r="BK929" s="21">
        <v>-36683.351269999999</v>
      </c>
      <c r="BL929" s="21">
        <v>-37426.206180000001</v>
      </c>
      <c r="BM929" s="21">
        <v>-35923.368190000001</v>
      </c>
      <c r="BN929" s="21">
        <v>-35204.831050000001</v>
      </c>
      <c r="BO929" s="21">
        <v>-34516.321060000002</v>
      </c>
      <c r="BP929" s="21">
        <v>168.52397999999999</v>
      </c>
      <c r="BQ929" s="21">
        <v>134.72702000000001</v>
      </c>
      <c r="BR929" s="21">
        <v>206.56093000000001</v>
      </c>
      <c r="BS929" s="21">
        <v>237.19078999999999</v>
      </c>
      <c r="BT929" s="21">
        <v>240.6557</v>
      </c>
      <c r="BU929" s="21">
        <v>19.125969999999999</v>
      </c>
      <c r="BV929" s="21">
        <v>66.006590000000003</v>
      </c>
      <c r="BW929" s="21">
        <v>78.302549999999997</v>
      </c>
      <c r="BX929" s="21">
        <v>93.009190000000004</v>
      </c>
      <c r="BY929" s="21">
        <v>54.475479999999997</v>
      </c>
      <c r="BZ929" s="21">
        <v>134.68546000000001</v>
      </c>
      <c r="CA929" s="21">
        <v>167.63812999999999</v>
      </c>
      <c r="CB929" s="21">
        <v>174.62002000000001</v>
      </c>
      <c r="CC929" s="21">
        <v>260.03946999999999</v>
      </c>
      <c r="CD929" s="21">
        <v>233.52898999999999</v>
      </c>
      <c r="CE929" s="21">
        <v>290.81184999999999</v>
      </c>
      <c r="CF929" s="21">
        <v>314.37270000000001</v>
      </c>
      <c r="CG929" s="21">
        <v>315.27569999999997</v>
      </c>
      <c r="CH929" s="21">
        <v>332.02186999999998</v>
      </c>
      <c r="CI929" s="21">
        <v>307.83316000000002</v>
      </c>
      <c r="CJ929" s="21">
        <v>359.54446000000002</v>
      </c>
      <c r="CK929" s="21">
        <v>380.77553</v>
      </c>
      <c r="CL929" s="21">
        <v>380.00175000000002</v>
      </c>
      <c r="CM929" s="21">
        <v>-18.392099999999999</v>
      </c>
      <c r="CN929" s="21">
        <v>-48.229939999999999</v>
      </c>
      <c r="CO929" s="21">
        <v>15.219519999999999</v>
      </c>
      <c r="CP929" s="21">
        <v>42.616309999999999</v>
      </c>
      <c r="CQ929" s="21">
        <v>48.71743</v>
      </c>
      <c r="CR929" s="21">
        <v>-29.317609999999998</v>
      </c>
      <c r="CS929" s="21">
        <v>-57.349870000000003</v>
      </c>
      <c r="CT929" s="21">
        <v>2.5894699999999999</v>
      </c>
      <c r="CU929" s="21">
        <v>28.470410000000001</v>
      </c>
      <c r="CV929" s="21">
        <v>34.405679999999997</v>
      </c>
      <c r="CW929" s="21">
        <v>-257.80977000000001</v>
      </c>
      <c r="CX929" s="21">
        <v>-290.42066</v>
      </c>
      <c r="CY929" s="21">
        <v>-221.32024000000001</v>
      </c>
      <c r="CZ929" s="21">
        <v>-190.64256</v>
      </c>
      <c r="DA929" s="21">
        <v>-180.13244</v>
      </c>
      <c r="DB929" s="21">
        <v>-283.79789</v>
      </c>
      <c r="DC929" s="21">
        <v>-315.50123000000002</v>
      </c>
      <c r="DD929" s="21">
        <v>-248.39341999999999</v>
      </c>
      <c r="DE929" s="21">
        <v>-218.46466000000001</v>
      </c>
      <c r="DF929" s="21">
        <v>-207.70447999999999</v>
      </c>
      <c r="DG929" s="21">
        <v>-259.67340000000002</v>
      </c>
      <c r="DH929" s="21">
        <v>-291.12569000000002</v>
      </c>
      <c r="DI929" s="21">
        <v>-224.83265</v>
      </c>
      <c r="DJ929" s="21">
        <v>-195.28214</v>
      </c>
      <c r="DK929" s="21">
        <v>-184.95716999999999</v>
      </c>
      <c r="DL929" s="21">
        <v>17.49269</v>
      </c>
      <c r="DM929" s="21">
        <v>-5.64011</v>
      </c>
      <c r="DN929" s="21">
        <v>43.073450000000001</v>
      </c>
      <c r="DO929" s="21">
        <v>64.09487</v>
      </c>
      <c r="DP929" s="21">
        <v>68.184110000000004</v>
      </c>
      <c r="DQ929" s="21">
        <v>188.52190999999999</v>
      </c>
      <c r="DR929" s="21">
        <v>155.58694</v>
      </c>
      <c r="DS929" s="21">
        <v>224.23182</v>
      </c>
      <c r="DT929" s="21">
        <v>251.934</v>
      </c>
      <c r="DU929" s="21">
        <v>256.40201000000002</v>
      </c>
      <c r="DV929" s="21">
        <v>280.15195</v>
      </c>
      <c r="DW929" s="21">
        <v>256.66467999999998</v>
      </c>
      <c r="DX929" s="21">
        <v>307.23052000000001</v>
      </c>
      <c r="DY929" s="21">
        <v>327.86745999999999</v>
      </c>
      <c r="DZ929" s="21">
        <v>327.85091</v>
      </c>
      <c r="EA929" s="21">
        <v>-291.42171999999999</v>
      </c>
      <c r="EB929" s="21">
        <v>-318.00335000000001</v>
      </c>
      <c r="EC929" s="21">
        <v>-262.25299000000001</v>
      </c>
      <c r="ED929" s="21">
        <v>-237.18110999999999</v>
      </c>
      <c r="EE929" s="21">
        <v>-227.33286000000001</v>
      </c>
    </row>
    <row r="930" spans="2:135" x14ac:dyDescent="0.25">
      <c r="B930" s="58" t="s">
        <v>1083</v>
      </c>
      <c r="C930" s="21">
        <v>33926.019289999997</v>
      </c>
      <c r="D930" s="21">
        <v>34605.738360000003</v>
      </c>
      <c r="E930" s="21">
        <v>33230.458839999999</v>
      </c>
      <c r="F930" s="21">
        <v>32573.224300000002</v>
      </c>
      <c r="G930" s="21">
        <v>31943.876420000001</v>
      </c>
      <c r="H930" s="21">
        <v>1164.7330899999999</v>
      </c>
      <c r="I930" s="21">
        <v>1188.06891</v>
      </c>
      <c r="J930" s="21">
        <v>1140.85302</v>
      </c>
      <c r="K930" s="21">
        <v>1118.2893899999999</v>
      </c>
      <c r="L930" s="21">
        <v>1096.68336</v>
      </c>
      <c r="M930" s="21">
        <v>-19730.33251</v>
      </c>
      <c r="N930" s="21">
        <v>-20125.625779999998</v>
      </c>
      <c r="O930" s="21">
        <v>-19325.794569999998</v>
      </c>
      <c r="P930" s="21">
        <v>-18943.569879999999</v>
      </c>
      <c r="Q930" s="21">
        <v>-18577.56537</v>
      </c>
      <c r="R930" s="21">
        <v>-262.56076999999999</v>
      </c>
      <c r="S930" s="21">
        <v>-271.02372000000003</v>
      </c>
      <c r="T930" s="21">
        <v>-257.91401999999999</v>
      </c>
      <c r="U930" s="21">
        <v>-252.72427999999999</v>
      </c>
      <c r="V930" s="21">
        <v>-247.71530000000001</v>
      </c>
      <c r="W930" s="21">
        <v>-691.86275999999998</v>
      </c>
      <c r="X930" s="21">
        <v>-708.38694999999996</v>
      </c>
      <c r="Y930" s="21">
        <v>-679.24848999999995</v>
      </c>
      <c r="Z930" s="21">
        <v>-665.58202000000006</v>
      </c>
      <c r="AA930" s="21">
        <v>-652.10640000000001</v>
      </c>
      <c r="AB930" s="21">
        <v>-19075.977889999998</v>
      </c>
      <c r="AC930" s="21">
        <v>-19458.15825</v>
      </c>
      <c r="AD930" s="21">
        <v>-18684.85209</v>
      </c>
      <c r="AE930" s="21">
        <v>-18315.306629999999</v>
      </c>
      <c r="AF930" s="21">
        <v>-17961.446609999999</v>
      </c>
      <c r="AG930" s="21">
        <v>57.495660000000001</v>
      </c>
      <c r="AH930" s="21">
        <v>55.124169999999999</v>
      </c>
      <c r="AI930" s="21">
        <v>56.08802</v>
      </c>
      <c r="AJ930" s="21">
        <v>54.965719999999997</v>
      </c>
      <c r="AK930" s="21">
        <v>53.707099999999997</v>
      </c>
      <c r="AL930" s="21">
        <v>-29.443110000000001</v>
      </c>
      <c r="AM930" s="21">
        <v>-32.58267</v>
      </c>
      <c r="AN930" s="21">
        <v>-28.985859999999999</v>
      </c>
      <c r="AO930" s="21">
        <v>-28.404859999999999</v>
      </c>
      <c r="AP930" s="21">
        <v>-27.97871</v>
      </c>
      <c r="AQ930" s="21">
        <v>-269.96075000000002</v>
      </c>
      <c r="AR930" s="21">
        <v>-277.85251</v>
      </c>
      <c r="AS930" s="21">
        <v>-264.51283999999998</v>
      </c>
      <c r="AT930" s="21">
        <v>-259.20353999999998</v>
      </c>
      <c r="AU930" s="21">
        <v>-254.25810999999999</v>
      </c>
      <c r="AV930" s="21">
        <v>-1030.3555200000001</v>
      </c>
      <c r="AW930" s="21">
        <v>-1053.85582</v>
      </c>
      <c r="AX930" s="21">
        <v>-1009.08088</v>
      </c>
      <c r="AY930" s="21">
        <v>-988.89592000000005</v>
      </c>
      <c r="AZ930" s="21">
        <v>-969.60180000000003</v>
      </c>
      <c r="BA930" s="21">
        <v>-1363.2919899999999</v>
      </c>
      <c r="BB930" s="21">
        <v>-1393.34619</v>
      </c>
      <c r="BC930" s="21">
        <v>-1335.1811</v>
      </c>
      <c r="BD930" s="21">
        <v>-1308.3609100000001</v>
      </c>
      <c r="BE930" s="21">
        <v>-1282.8933</v>
      </c>
      <c r="BF930" s="21">
        <v>-1485.4113500000001</v>
      </c>
      <c r="BG930" s="21">
        <v>-1517.80708</v>
      </c>
      <c r="BH930" s="21">
        <v>-1454.6373699999999</v>
      </c>
      <c r="BI930" s="21">
        <v>-1425.5399299999999</v>
      </c>
      <c r="BJ930" s="21">
        <v>-1397.63095</v>
      </c>
      <c r="BK930" s="21">
        <v>-23222.920740000001</v>
      </c>
      <c r="BL930" s="21">
        <v>-23693.195680000001</v>
      </c>
      <c r="BM930" s="21">
        <v>-22741.80257</v>
      </c>
      <c r="BN930" s="21">
        <v>-22286.922340000001</v>
      </c>
      <c r="BO930" s="21">
        <v>-21851.051240000001</v>
      </c>
      <c r="BP930" s="21">
        <v>222.46415999999999</v>
      </c>
      <c r="BQ930" s="21">
        <v>221.904</v>
      </c>
      <c r="BR930" s="21">
        <v>218.04974000000001</v>
      </c>
      <c r="BS930" s="21">
        <v>213.66390999999999</v>
      </c>
      <c r="BT930" s="21">
        <v>209.05109999999999</v>
      </c>
      <c r="BU930" s="21">
        <v>5.9999999999999995E-4</v>
      </c>
      <c r="BV930" s="21">
        <v>-1.2999999999999999E-4</v>
      </c>
      <c r="BW930" s="21">
        <v>-0.35807</v>
      </c>
      <c r="BX930" s="21">
        <v>-641.57646999999997</v>
      </c>
      <c r="BY930" s="21">
        <v>-659.70246999999995</v>
      </c>
      <c r="BZ930" s="21">
        <v>-628.53152999999998</v>
      </c>
      <c r="CA930" s="21">
        <v>-615.95901000000003</v>
      </c>
      <c r="CB930" s="21">
        <v>-604.11870999999996</v>
      </c>
      <c r="CC930" s="21">
        <v>-79.044880000000006</v>
      </c>
      <c r="CD930" s="21">
        <v>-84.597660000000005</v>
      </c>
      <c r="CE930" s="21">
        <v>-77.835790000000003</v>
      </c>
      <c r="CF930" s="21">
        <v>-76.268910000000005</v>
      </c>
      <c r="CG930" s="21">
        <v>-74.903109999999998</v>
      </c>
      <c r="CH930" s="21">
        <v>-144.01674</v>
      </c>
      <c r="CI930" s="21">
        <v>-150.61265</v>
      </c>
      <c r="CJ930" s="21">
        <v>-141.58883</v>
      </c>
      <c r="CK930" s="21">
        <v>-138.73934</v>
      </c>
      <c r="CL930" s="21">
        <v>-136.08271999999999</v>
      </c>
      <c r="CM930" s="21">
        <v>-329.54619000000002</v>
      </c>
      <c r="CN930" s="21">
        <v>-339.55905000000001</v>
      </c>
      <c r="CO930" s="21">
        <v>-323.67752000000002</v>
      </c>
      <c r="CP930" s="21">
        <v>-317.16462000000001</v>
      </c>
      <c r="CQ930" s="21">
        <v>-310.85111999999998</v>
      </c>
      <c r="CR930" s="21">
        <v>-489.20825000000002</v>
      </c>
      <c r="CS930" s="21">
        <v>-502.03359999999998</v>
      </c>
      <c r="CT930" s="21">
        <v>-480.36714000000001</v>
      </c>
      <c r="CU930" s="21">
        <v>-470.70191</v>
      </c>
      <c r="CV930" s="21">
        <v>-461.23241999999999</v>
      </c>
      <c r="CW930" s="21">
        <v>-679.82920999999999</v>
      </c>
      <c r="CX930" s="21">
        <v>-696.30836999999997</v>
      </c>
      <c r="CY930" s="21">
        <v>-667.45809999999994</v>
      </c>
      <c r="CZ930" s="21">
        <v>-654.02880000000005</v>
      </c>
      <c r="DA930" s="21">
        <v>-640.80556999999999</v>
      </c>
      <c r="DB930" s="21">
        <v>-710.19303000000002</v>
      </c>
      <c r="DC930" s="21">
        <v>-727.06763999999998</v>
      </c>
      <c r="DD930" s="21">
        <v>-697.24788999999998</v>
      </c>
      <c r="DE930" s="21">
        <v>-683.21929999999998</v>
      </c>
      <c r="DF930" s="21">
        <v>-669.38940000000002</v>
      </c>
      <c r="DG930" s="21">
        <v>-735.37477999999999</v>
      </c>
      <c r="DH930" s="21">
        <v>-752.70658000000003</v>
      </c>
      <c r="DI930" s="21">
        <v>-721.96136000000001</v>
      </c>
      <c r="DJ930" s="21">
        <v>-707.43553999999995</v>
      </c>
      <c r="DK930" s="21">
        <v>-693.10806000000002</v>
      </c>
      <c r="DL930" s="21">
        <v>-319.34390000000002</v>
      </c>
      <c r="DM930" s="21">
        <v>-328.38272000000001</v>
      </c>
      <c r="DN930" s="21">
        <v>-313.61121000000003</v>
      </c>
      <c r="DO930" s="21">
        <v>-307.30104</v>
      </c>
      <c r="DP930" s="21">
        <v>-301.14774999999997</v>
      </c>
      <c r="DQ930" s="21">
        <v>166.00772000000001</v>
      </c>
      <c r="DR930" s="21">
        <v>164.70956000000001</v>
      </c>
      <c r="DS930" s="21">
        <v>162.28639999999999</v>
      </c>
      <c r="DT930" s="21">
        <v>159.0292</v>
      </c>
      <c r="DU930" s="21">
        <v>155.68048999999999</v>
      </c>
      <c r="DV930" s="21">
        <v>-82.330200000000005</v>
      </c>
      <c r="DW930" s="21">
        <v>-87.566230000000004</v>
      </c>
      <c r="DX930" s="21">
        <v>-81.035679999999999</v>
      </c>
      <c r="DY930" s="21">
        <v>-79.404489999999996</v>
      </c>
      <c r="DZ930" s="21">
        <v>-77.955129999999997</v>
      </c>
      <c r="EA930" s="21">
        <v>-627.19352000000003</v>
      </c>
      <c r="EB930" s="21">
        <v>-641.78053</v>
      </c>
      <c r="EC930" s="21">
        <v>-615.74027999999998</v>
      </c>
      <c r="ED930" s="21">
        <v>-603.35167000000001</v>
      </c>
      <c r="EE930" s="21">
        <v>-591.12153999999998</v>
      </c>
    </row>
    <row r="931" spans="2:135" x14ac:dyDescent="0.25">
      <c r="B931" s="58" t="s">
        <v>1084</v>
      </c>
      <c r="C931" s="21">
        <v>-7443.3742300000004</v>
      </c>
      <c r="D931" s="21">
        <v>-7592.5047100000002</v>
      </c>
      <c r="E931" s="21">
        <v>-7290.7681599999996</v>
      </c>
      <c r="F931" s="21">
        <v>-7146.5707899999998</v>
      </c>
      <c r="G931" s="21">
        <v>-7008.4917599999999</v>
      </c>
      <c r="H931" s="21">
        <v>-67685.879300000001</v>
      </c>
      <c r="I931" s="21">
        <v>-69041.988899999997</v>
      </c>
      <c r="J931" s="21">
        <v>-66298.142349999995</v>
      </c>
      <c r="K931" s="21">
        <v>-64986.906819999997</v>
      </c>
      <c r="L931" s="21">
        <v>-63731.320209999998</v>
      </c>
      <c r="M931" s="21">
        <v>-66944.524919999996</v>
      </c>
      <c r="N931" s="21">
        <v>-68285.745129999996</v>
      </c>
      <c r="O931" s="21">
        <v>-65571.937820000006</v>
      </c>
      <c r="P931" s="21">
        <v>-64275.059009999997</v>
      </c>
      <c r="Q931" s="21">
        <v>-63033.214849999997</v>
      </c>
      <c r="R931" s="21">
        <v>-783.24620000000004</v>
      </c>
      <c r="S931" s="21">
        <v>-797.43221000000005</v>
      </c>
      <c r="T931" s="21">
        <v>-768.62180000000001</v>
      </c>
      <c r="U931" s="21">
        <v>-753.15801999999996</v>
      </c>
      <c r="V931" s="21">
        <v>-737.72587999999996</v>
      </c>
      <c r="W931" s="21">
        <v>-907.12974999999994</v>
      </c>
      <c r="X931" s="21">
        <v>-923.68664999999999</v>
      </c>
      <c r="Y931" s="21">
        <v>-890.21484999999996</v>
      </c>
      <c r="Z931" s="21">
        <v>-872.30475999999999</v>
      </c>
      <c r="AA931" s="21">
        <v>-854.43142999999998</v>
      </c>
      <c r="AB931" s="21">
        <v>-66328.153260000006</v>
      </c>
      <c r="AC931" s="21">
        <v>-67657.013980000003</v>
      </c>
      <c r="AD931" s="21">
        <v>-64968.18879</v>
      </c>
      <c r="AE931" s="21">
        <v>-63683.260300000002</v>
      </c>
      <c r="AF931" s="21">
        <v>-62452.870860000003</v>
      </c>
      <c r="AG931" s="21">
        <v>-7.0419700000000001</v>
      </c>
      <c r="AH931" s="21">
        <v>-6.4803899999999999</v>
      </c>
      <c r="AI931" s="21">
        <v>-6.78803</v>
      </c>
      <c r="AJ931" s="21">
        <v>-6.6533699999999998</v>
      </c>
      <c r="AK931" s="21">
        <v>-6.5222699999999998</v>
      </c>
      <c r="AL931" s="21">
        <v>-305.84911</v>
      </c>
      <c r="AM931" s="21">
        <v>-311.55380000000002</v>
      </c>
      <c r="AN931" s="21">
        <v>-299.43489</v>
      </c>
      <c r="AO931" s="21">
        <v>-293.43103000000002</v>
      </c>
      <c r="AP931" s="21">
        <v>-287.69263000000001</v>
      </c>
      <c r="AQ931" s="21">
        <v>-733.23756000000003</v>
      </c>
      <c r="AR931" s="21">
        <v>-747.65033000000005</v>
      </c>
      <c r="AS931" s="21">
        <v>-717.97226999999998</v>
      </c>
      <c r="AT931" s="21">
        <v>-703.56120999999996</v>
      </c>
      <c r="AU931" s="21">
        <v>-689.80286999999998</v>
      </c>
      <c r="AV931" s="21">
        <v>-1104.60754</v>
      </c>
      <c r="AW931" s="21">
        <v>-1126.42878</v>
      </c>
      <c r="AX931" s="21">
        <v>-1081.5462399999999</v>
      </c>
      <c r="AY931" s="21">
        <v>-1059.9123199999999</v>
      </c>
      <c r="AZ931" s="21">
        <v>-1039.0857100000001</v>
      </c>
      <c r="BA931" s="21">
        <v>-1351.0742299999999</v>
      </c>
      <c r="BB931" s="21">
        <v>-1378.1043199999999</v>
      </c>
      <c r="BC931" s="21">
        <v>-1323.0060900000001</v>
      </c>
      <c r="BD931" s="21">
        <v>-1296.4309800000001</v>
      </c>
      <c r="BE931" s="21">
        <v>-1271.0771299999999</v>
      </c>
      <c r="BF931" s="21">
        <v>-1506.1417799999999</v>
      </c>
      <c r="BG931" s="21">
        <v>-1536.1455000000001</v>
      </c>
      <c r="BH931" s="21">
        <v>-1474.7240300000001</v>
      </c>
      <c r="BI931" s="21">
        <v>-1445.2252900000001</v>
      </c>
      <c r="BJ931" s="21">
        <v>-1416.8071600000001</v>
      </c>
      <c r="BK931" s="21">
        <v>-20015.669699999999</v>
      </c>
      <c r="BL931" s="21">
        <v>-20420.996319999998</v>
      </c>
      <c r="BM931" s="21">
        <v>-19600.997380000001</v>
      </c>
      <c r="BN931" s="21">
        <v>-19208.93936</v>
      </c>
      <c r="BO931" s="21">
        <v>-18833.265159999999</v>
      </c>
      <c r="BP931" s="21">
        <v>-237.51474999999999</v>
      </c>
      <c r="BQ931" s="21">
        <v>-241.07587000000001</v>
      </c>
      <c r="BR931" s="21">
        <v>-232.96766</v>
      </c>
      <c r="BS931" s="21">
        <v>-228.28062</v>
      </c>
      <c r="BT931" s="21">
        <v>-223.60258999999999</v>
      </c>
      <c r="BU931" s="21">
        <v>1.1000000000000001E-3</v>
      </c>
      <c r="BV931" s="21">
        <v>-1.1199999999999999E-3</v>
      </c>
      <c r="BW931" s="21">
        <v>0</v>
      </c>
      <c r="BX931" s="21">
        <v>-1479.44154</v>
      </c>
      <c r="BY931" s="21">
        <v>-1508.35337</v>
      </c>
      <c r="BZ931" s="21">
        <v>-1448.49767</v>
      </c>
      <c r="CA931" s="21">
        <v>-1419.52377</v>
      </c>
      <c r="CB931" s="21">
        <v>-1391.6205600000001</v>
      </c>
      <c r="CC931" s="21">
        <v>-510.76443</v>
      </c>
      <c r="CD931" s="21">
        <v>-519.66309999999999</v>
      </c>
      <c r="CE931" s="21">
        <v>-501.17126999999999</v>
      </c>
      <c r="CF931" s="21">
        <v>-491.08828</v>
      </c>
      <c r="CG931" s="21">
        <v>-481.02566000000002</v>
      </c>
      <c r="CH931" s="21">
        <v>-730.40269999999998</v>
      </c>
      <c r="CI931" s="21">
        <v>-743.50689</v>
      </c>
      <c r="CJ931" s="21">
        <v>-716.74671000000001</v>
      </c>
      <c r="CK931" s="21">
        <v>-702.32659999999998</v>
      </c>
      <c r="CL931" s="21">
        <v>-687.93589999999995</v>
      </c>
      <c r="CM931" s="21">
        <v>-792.71633999999995</v>
      </c>
      <c r="CN931" s="21">
        <v>-807.02918999999997</v>
      </c>
      <c r="CO931" s="21">
        <v>-777.90660000000003</v>
      </c>
      <c r="CP931" s="21">
        <v>-762.25603000000001</v>
      </c>
      <c r="CQ931" s="21">
        <v>-746.63742999999999</v>
      </c>
      <c r="CR931" s="21">
        <v>-842.45559000000003</v>
      </c>
      <c r="CS931" s="21">
        <v>-857.75854000000004</v>
      </c>
      <c r="CT931" s="21">
        <v>-826.73068999999998</v>
      </c>
      <c r="CU931" s="21">
        <v>-810.09781999999996</v>
      </c>
      <c r="CV931" s="21">
        <v>-793.49902999999995</v>
      </c>
      <c r="CW931" s="21">
        <v>-913.13895000000002</v>
      </c>
      <c r="CX931" s="21">
        <v>-929.77714000000003</v>
      </c>
      <c r="CY931" s="21">
        <v>-896.10263999999995</v>
      </c>
      <c r="CZ931" s="21">
        <v>-878.07408999999996</v>
      </c>
      <c r="DA931" s="21">
        <v>-860.08250999999996</v>
      </c>
      <c r="DB931" s="21">
        <v>-952.49094000000002</v>
      </c>
      <c r="DC931" s="21">
        <v>-969.91300000000001</v>
      </c>
      <c r="DD931" s="21">
        <v>-934.73101999999994</v>
      </c>
      <c r="DE931" s="21">
        <v>-915.92529999999999</v>
      </c>
      <c r="DF931" s="21">
        <v>-897.15821000000005</v>
      </c>
      <c r="DG931" s="21">
        <v>-984.81473000000005</v>
      </c>
      <c r="DH931" s="21">
        <v>-1002.85304</v>
      </c>
      <c r="DI931" s="21">
        <v>-966.45657000000006</v>
      </c>
      <c r="DJ931" s="21">
        <v>-947.01259000000005</v>
      </c>
      <c r="DK931" s="21">
        <v>-927.60852999999997</v>
      </c>
      <c r="DL931" s="21">
        <v>-682.84749999999997</v>
      </c>
      <c r="DM931" s="21">
        <v>-695.22505000000001</v>
      </c>
      <c r="DN931" s="21">
        <v>-670.10033999999996</v>
      </c>
      <c r="DO931" s="21">
        <v>-656.61869999999999</v>
      </c>
      <c r="DP931" s="21">
        <v>-643.16465000000005</v>
      </c>
      <c r="DQ931" s="21">
        <v>-322.76438000000002</v>
      </c>
      <c r="DR931" s="21">
        <v>-328.39323999999999</v>
      </c>
      <c r="DS931" s="21">
        <v>-315.93453</v>
      </c>
      <c r="DT931" s="21">
        <v>-309.59591</v>
      </c>
      <c r="DU931" s="21">
        <v>-303.54102</v>
      </c>
      <c r="DV931" s="21">
        <v>-568.07617000000005</v>
      </c>
      <c r="DW931" s="21">
        <v>-578.13810000000001</v>
      </c>
      <c r="DX931" s="21">
        <v>-557.43323999999996</v>
      </c>
      <c r="DY931" s="21">
        <v>-546.21834000000001</v>
      </c>
      <c r="DZ931" s="21">
        <v>-535.02620000000002</v>
      </c>
      <c r="EA931" s="21">
        <v>-769.61991</v>
      </c>
      <c r="EB931" s="21">
        <v>-783.70726000000002</v>
      </c>
      <c r="EC931" s="21">
        <v>-755.27203999999995</v>
      </c>
      <c r="ED931" s="21">
        <v>-740.07683999999995</v>
      </c>
      <c r="EE931" s="21">
        <v>-724.91285000000005</v>
      </c>
    </row>
    <row r="932" spans="2:135" x14ac:dyDescent="0.25">
      <c r="B932" s="58" t="s">
        <v>1085</v>
      </c>
      <c r="C932" s="21">
        <v>-51518.74181</v>
      </c>
      <c r="D932" s="21">
        <v>-52550.93692</v>
      </c>
      <c r="E932" s="21">
        <v>-50462.490590000001</v>
      </c>
      <c r="F932" s="21">
        <v>-49464.439610000001</v>
      </c>
      <c r="G932" s="21">
        <v>-48508.736239999998</v>
      </c>
      <c r="H932" s="21">
        <v>-134797.6588</v>
      </c>
      <c r="I932" s="21">
        <v>-137498.37572000001</v>
      </c>
      <c r="J932" s="21">
        <v>-132033.95543999999</v>
      </c>
      <c r="K932" s="21">
        <v>-129422.60605</v>
      </c>
      <c r="L932" s="21">
        <v>-126922.08249</v>
      </c>
      <c r="M932" s="21">
        <v>-107671.34935999999</v>
      </c>
      <c r="N932" s="21">
        <v>-109828.52337</v>
      </c>
      <c r="O932" s="21">
        <v>-105463.72586999999</v>
      </c>
      <c r="P932" s="21">
        <v>-103377.86908999999</v>
      </c>
      <c r="Q932" s="21">
        <v>-101380.52821</v>
      </c>
      <c r="R932" s="21">
        <v>-1228.5245500000001</v>
      </c>
      <c r="S932" s="21">
        <v>-1245.9304199999999</v>
      </c>
      <c r="T932" s="21">
        <v>-1205.22516</v>
      </c>
      <c r="U932" s="21">
        <v>-1180.9774299999999</v>
      </c>
      <c r="V932" s="21">
        <v>-1156.77962</v>
      </c>
      <c r="W932" s="21">
        <v>-1132.52817</v>
      </c>
      <c r="X932" s="21">
        <v>-1148.23523</v>
      </c>
      <c r="Y932" s="21">
        <v>-1111.03261</v>
      </c>
      <c r="Z932" s="21">
        <v>-1088.67992</v>
      </c>
      <c r="AA932" s="21">
        <v>-1066.3732399999999</v>
      </c>
      <c r="AB932" s="21">
        <v>-106885.35242</v>
      </c>
      <c r="AC932" s="21">
        <v>-109026.76207</v>
      </c>
      <c r="AD932" s="21">
        <v>-104693.82025</v>
      </c>
      <c r="AE932" s="21">
        <v>-102623.20578</v>
      </c>
      <c r="AF932" s="21">
        <v>-100640.47895</v>
      </c>
      <c r="AG932" s="21">
        <v>-88.847939999999994</v>
      </c>
      <c r="AH932" s="21">
        <v>-84.553089999999997</v>
      </c>
      <c r="AI932" s="21">
        <v>-86.476489999999998</v>
      </c>
      <c r="AJ932" s="21">
        <v>-84.747829999999993</v>
      </c>
      <c r="AK932" s="21">
        <v>-83.08466</v>
      </c>
      <c r="AL932" s="21">
        <v>-777.74198999999999</v>
      </c>
      <c r="AM932" s="21">
        <v>-789.17506000000003</v>
      </c>
      <c r="AN932" s="21">
        <v>-761.25230999999997</v>
      </c>
      <c r="AO932" s="21">
        <v>-745.98747000000003</v>
      </c>
      <c r="AP932" s="21">
        <v>-731.39940000000001</v>
      </c>
      <c r="AQ932" s="21">
        <v>-1070.2971500000001</v>
      </c>
      <c r="AR932" s="21">
        <v>-1087.90489</v>
      </c>
      <c r="AS932" s="21">
        <v>-1047.76485</v>
      </c>
      <c r="AT932" s="21">
        <v>-1026.7338999999999</v>
      </c>
      <c r="AU932" s="21">
        <v>-1006.65599</v>
      </c>
      <c r="AV932" s="21">
        <v>-1124.9539199999999</v>
      </c>
      <c r="AW932" s="21">
        <v>-1143.1418799999999</v>
      </c>
      <c r="AX932" s="21">
        <v>-1101.1541</v>
      </c>
      <c r="AY932" s="21">
        <v>-1079.1279500000001</v>
      </c>
      <c r="AZ932" s="21">
        <v>-1057.9237700000001</v>
      </c>
      <c r="BA932" s="21">
        <v>-1064.1440700000001</v>
      </c>
      <c r="BB932" s="21">
        <v>-1081.7939200000001</v>
      </c>
      <c r="BC932" s="21">
        <v>-1041.74659</v>
      </c>
      <c r="BD932" s="21">
        <v>-1020.82127</v>
      </c>
      <c r="BE932" s="21">
        <v>-1000.85735</v>
      </c>
      <c r="BF932" s="21">
        <v>-1258.6469199999999</v>
      </c>
      <c r="BG932" s="21">
        <v>-1280.05872</v>
      </c>
      <c r="BH932" s="21">
        <v>-1232.1026099999999</v>
      </c>
      <c r="BI932" s="21">
        <v>-1207.45712</v>
      </c>
      <c r="BJ932" s="21">
        <v>-1183.7142699999999</v>
      </c>
      <c r="BK932" s="21">
        <v>-31409.582829999999</v>
      </c>
      <c r="BL932" s="21">
        <v>-32045.641479999998</v>
      </c>
      <c r="BM932" s="21">
        <v>-30758.85844</v>
      </c>
      <c r="BN932" s="21">
        <v>-30143.621520000001</v>
      </c>
      <c r="BO932" s="21">
        <v>-29554.09491</v>
      </c>
      <c r="BP932" s="21">
        <v>-885.12175000000002</v>
      </c>
      <c r="BQ932" s="21">
        <v>-893.76364000000001</v>
      </c>
      <c r="BR932" s="21">
        <v>-868.00923</v>
      </c>
      <c r="BS932" s="21">
        <v>-850.54588000000001</v>
      </c>
      <c r="BT932" s="21">
        <v>-833.11815000000001</v>
      </c>
      <c r="BU932" s="21">
        <v>1.7600000000000001E-3</v>
      </c>
      <c r="BV932" s="21">
        <v>-4.6000000000000001E-4</v>
      </c>
      <c r="BW932" s="21">
        <v>6.4999999999999997E-4</v>
      </c>
      <c r="BX932" s="21">
        <v>-2068.92823</v>
      </c>
      <c r="BY932" s="21">
        <v>-2101.9633899999999</v>
      </c>
      <c r="BZ932" s="21">
        <v>-2025.1173200000001</v>
      </c>
      <c r="CA932" s="21">
        <v>-1984.60879</v>
      </c>
      <c r="CB932" s="21">
        <v>-1945.59817</v>
      </c>
      <c r="CC932" s="21">
        <v>-1194.4150500000001</v>
      </c>
      <c r="CD932" s="21">
        <v>-1210.2023300000001</v>
      </c>
      <c r="CE932" s="21">
        <v>-1171.65868</v>
      </c>
      <c r="CF932" s="21">
        <v>-1148.0862500000001</v>
      </c>
      <c r="CG932" s="21">
        <v>-1124.5622800000001</v>
      </c>
      <c r="CH932" s="21">
        <v>-1295.21613</v>
      </c>
      <c r="CI932" s="21">
        <v>-1313.2350799999999</v>
      </c>
      <c r="CJ932" s="21">
        <v>-1270.6281300000001</v>
      </c>
      <c r="CK932" s="21">
        <v>-1245.06456</v>
      </c>
      <c r="CL932" s="21">
        <v>-1219.5536099999999</v>
      </c>
      <c r="CM932" s="21">
        <v>-1200.47352</v>
      </c>
      <c r="CN932" s="21">
        <v>-1216.86717</v>
      </c>
      <c r="CO932" s="21">
        <v>-1177.64546</v>
      </c>
      <c r="CP932" s="21">
        <v>-1153.9526000000001</v>
      </c>
      <c r="CQ932" s="21">
        <v>-1130.30846</v>
      </c>
      <c r="CR932" s="21">
        <v>-1189.02125</v>
      </c>
      <c r="CS932" s="21">
        <v>-1205.5699400000001</v>
      </c>
      <c r="CT932" s="21">
        <v>-1166.4375399999999</v>
      </c>
      <c r="CU932" s="21">
        <v>-1142.9701500000001</v>
      </c>
      <c r="CV932" s="21">
        <v>-1119.55108</v>
      </c>
      <c r="CW932" s="21">
        <v>-1221.1828700000001</v>
      </c>
      <c r="CX932" s="21">
        <v>-1238.2739999999999</v>
      </c>
      <c r="CY932" s="21">
        <v>-1197.9955500000001</v>
      </c>
      <c r="CZ932" s="21">
        <v>-1173.8932600000001</v>
      </c>
      <c r="DA932" s="21">
        <v>-1149.84058</v>
      </c>
      <c r="DB932" s="21">
        <v>-1134.1442199999999</v>
      </c>
      <c r="DC932" s="21">
        <v>-1149.88563</v>
      </c>
      <c r="DD932" s="21">
        <v>-1112.59692</v>
      </c>
      <c r="DE932" s="21">
        <v>-1090.2127499999999</v>
      </c>
      <c r="DF932" s="21">
        <v>-1067.87465</v>
      </c>
      <c r="DG932" s="21">
        <v>-1175.0856799999999</v>
      </c>
      <c r="DH932" s="21">
        <v>-1191.6375700000001</v>
      </c>
      <c r="DI932" s="21">
        <v>-1152.7836600000001</v>
      </c>
      <c r="DJ932" s="21">
        <v>-1129.5909899999999</v>
      </c>
      <c r="DK932" s="21">
        <v>-1106.44605</v>
      </c>
      <c r="DL932" s="21">
        <v>-1016.23624</v>
      </c>
      <c r="DM932" s="21">
        <v>-1030.4556700000001</v>
      </c>
      <c r="DN932" s="21">
        <v>-996.95181000000002</v>
      </c>
      <c r="DO932" s="21">
        <v>-976.89428999999996</v>
      </c>
      <c r="DP932" s="21">
        <v>-956.87806999999998</v>
      </c>
      <c r="DQ932" s="21">
        <v>-1053.0537300000001</v>
      </c>
      <c r="DR932" s="21">
        <v>-1066.4339</v>
      </c>
      <c r="DS932" s="21">
        <v>-1030.54259</v>
      </c>
      <c r="DT932" s="21">
        <v>-1009.86332</v>
      </c>
      <c r="DU932" s="21">
        <v>-990.11479999999995</v>
      </c>
      <c r="DV932" s="21">
        <v>-1141.99485</v>
      </c>
      <c r="DW932" s="21">
        <v>-1157.4321500000001</v>
      </c>
      <c r="DX932" s="21">
        <v>-1120.2698600000001</v>
      </c>
      <c r="DY932" s="21">
        <v>-1097.7313300000001</v>
      </c>
      <c r="DZ932" s="21">
        <v>-1075.2391399999999</v>
      </c>
      <c r="EA932" s="21">
        <v>-961.82398000000001</v>
      </c>
      <c r="EB932" s="21">
        <v>-975.50761999999997</v>
      </c>
      <c r="EC932" s="21">
        <v>-943.58326999999997</v>
      </c>
      <c r="ED932" s="21">
        <v>-924.59947</v>
      </c>
      <c r="EE932" s="21">
        <v>-905.65475000000004</v>
      </c>
    </row>
    <row r="933" spans="2:135" x14ac:dyDescent="0.25">
      <c r="B933" s="58" t="s">
        <v>1086</v>
      </c>
      <c r="C933" s="21">
        <v>-16223.00686</v>
      </c>
      <c r="D933" s="21">
        <v>-16548.04019</v>
      </c>
      <c r="E933" s="21">
        <v>-15890.398370000001</v>
      </c>
      <c r="F933" s="21">
        <v>-15576.11687</v>
      </c>
      <c r="G933" s="21">
        <v>-15275.17042</v>
      </c>
      <c r="H933" s="21">
        <v>-39135.864609999997</v>
      </c>
      <c r="I933" s="21">
        <v>-39919.964970000001</v>
      </c>
      <c r="J933" s="21">
        <v>-38333.477379999997</v>
      </c>
      <c r="K933" s="21">
        <v>-37575.32314</v>
      </c>
      <c r="L933" s="21">
        <v>-36849.345020000001</v>
      </c>
      <c r="M933" s="21">
        <v>-22257.288329999999</v>
      </c>
      <c r="N933" s="21">
        <v>-22703.20867</v>
      </c>
      <c r="O933" s="21">
        <v>-21800.939330000001</v>
      </c>
      <c r="P933" s="21">
        <v>-21369.761350000001</v>
      </c>
      <c r="Q933" s="21">
        <v>-20956.880929999999</v>
      </c>
      <c r="R933" s="21">
        <v>-342.15544999999997</v>
      </c>
      <c r="S933" s="21">
        <v>-365.00770999999997</v>
      </c>
      <c r="T933" s="21">
        <v>-305.38929999999999</v>
      </c>
      <c r="U933" s="21">
        <v>-279.58296000000001</v>
      </c>
      <c r="V933" s="21">
        <v>-305.64031999999997</v>
      </c>
      <c r="W933" s="21">
        <v>-208.02486999999999</v>
      </c>
      <c r="X933" s="21">
        <v>-227.88243</v>
      </c>
      <c r="Y933" s="21">
        <v>-175.13179</v>
      </c>
      <c r="Z933" s="21">
        <v>-151.93226999999999</v>
      </c>
      <c r="AA933" s="21">
        <v>-179.40567999999999</v>
      </c>
      <c r="AB933" s="21">
        <v>-22372.300090000001</v>
      </c>
      <c r="AC933" s="21">
        <v>-22820.521079999999</v>
      </c>
      <c r="AD933" s="21">
        <v>-21913.587879999999</v>
      </c>
      <c r="AE933" s="21">
        <v>-21480.185109999999</v>
      </c>
      <c r="AF933" s="21">
        <v>-21065.178199999998</v>
      </c>
      <c r="AG933" s="21">
        <v>0.76890000000000003</v>
      </c>
      <c r="AH933" s="21">
        <v>-15.709099999999999</v>
      </c>
      <c r="AI933" s="21">
        <v>30.338470000000001</v>
      </c>
      <c r="AJ933" s="21">
        <v>49.466880000000003</v>
      </c>
      <c r="AK933" s="21">
        <v>18.03659</v>
      </c>
      <c r="AL933" s="21">
        <v>-294.84705000000002</v>
      </c>
      <c r="AM933" s="21">
        <v>-312.71958999999998</v>
      </c>
      <c r="AN933" s="21">
        <v>-267.55635000000001</v>
      </c>
      <c r="AO933" s="21">
        <v>-248.05817999999999</v>
      </c>
      <c r="AP933" s="21">
        <v>-265.03802000000002</v>
      </c>
      <c r="AQ933" s="21">
        <v>-340.56934999999999</v>
      </c>
      <c r="AR933" s="21">
        <v>-358.75715000000002</v>
      </c>
      <c r="AS933" s="21">
        <v>-313.3211</v>
      </c>
      <c r="AT933" s="21">
        <v>-293.61216999999999</v>
      </c>
      <c r="AU933" s="21">
        <v>-308.70753999999999</v>
      </c>
      <c r="AV933" s="21">
        <v>-329.43103000000002</v>
      </c>
      <c r="AW933" s="21">
        <v>-348.54435999999998</v>
      </c>
      <c r="AX933" s="21">
        <v>-300.14429000000001</v>
      </c>
      <c r="AY933" s="21">
        <v>-279.17277999999999</v>
      </c>
      <c r="AZ933" s="21">
        <v>-296.88882000000001</v>
      </c>
      <c r="BA933" s="21">
        <v>95.685569999999998</v>
      </c>
      <c r="BB933" s="21">
        <v>86.625680000000003</v>
      </c>
      <c r="BC933" s="21">
        <v>113.36199999999999</v>
      </c>
      <c r="BD933" s="21">
        <v>124.20824</v>
      </c>
      <c r="BE933" s="21">
        <v>101.37047</v>
      </c>
      <c r="BF933" s="21">
        <v>-81.348889999999997</v>
      </c>
      <c r="BG933" s="21">
        <v>-94.067710000000005</v>
      </c>
      <c r="BH933" s="21">
        <v>-59.716479999999997</v>
      </c>
      <c r="BI933" s="21">
        <v>-45.157879999999999</v>
      </c>
      <c r="BJ933" s="21">
        <v>-64.859579999999994</v>
      </c>
      <c r="BK933" s="21">
        <v>-41733.734069999999</v>
      </c>
      <c r="BL933" s="21">
        <v>-42578.86159</v>
      </c>
      <c r="BM933" s="21">
        <v>-40869.120280000003</v>
      </c>
      <c r="BN933" s="21">
        <v>-40051.658479999998</v>
      </c>
      <c r="BO933" s="21">
        <v>-39268.357830000001</v>
      </c>
      <c r="BP933" s="21">
        <v>-361.15393</v>
      </c>
      <c r="BQ933" s="21">
        <v>-390.03291000000002</v>
      </c>
      <c r="BR933" s="21">
        <v>-313.22154999999998</v>
      </c>
      <c r="BS933" s="21">
        <v>-279.43731000000002</v>
      </c>
      <c r="BT933" s="21">
        <v>-316.07643000000002</v>
      </c>
      <c r="BU933" s="21">
        <v>26.777429999999999</v>
      </c>
      <c r="BV933" s="21">
        <v>64.788589999999999</v>
      </c>
      <c r="BW933" s="21">
        <v>4.3979200000000001</v>
      </c>
      <c r="BX933" s="21">
        <v>-453.46744000000001</v>
      </c>
      <c r="BY933" s="21">
        <v>-486.67214000000001</v>
      </c>
      <c r="BZ933" s="21">
        <v>-400.96066000000002</v>
      </c>
      <c r="CA933" s="21">
        <v>-363.92840999999999</v>
      </c>
      <c r="CB933" s="21">
        <v>-401.23210999999998</v>
      </c>
      <c r="CC933" s="21">
        <v>-433.72460000000001</v>
      </c>
      <c r="CD933" s="21">
        <v>-460.62925000000001</v>
      </c>
      <c r="CE933" s="21">
        <v>-390.31416999999999</v>
      </c>
      <c r="CF933" s="21">
        <v>-359.28638000000001</v>
      </c>
      <c r="CG933" s="21">
        <v>-388.63920999999999</v>
      </c>
      <c r="CH933" s="21">
        <v>-460.38686999999999</v>
      </c>
      <c r="CI933" s="21">
        <v>-487.25009999999997</v>
      </c>
      <c r="CJ933" s="21">
        <v>-418.47082999999998</v>
      </c>
      <c r="CK933" s="21">
        <v>-388.1789</v>
      </c>
      <c r="CL933" s="21">
        <v>-415.10043999999999</v>
      </c>
      <c r="CM933" s="21">
        <v>-208.43002000000001</v>
      </c>
      <c r="CN933" s="21">
        <v>-230.00987000000001</v>
      </c>
      <c r="CO933" s="21">
        <v>-171.35745</v>
      </c>
      <c r="CP933" s="21">
        <v>-146.53448</v>
      </c>
      <c r="CQ933" s="21">
        <v>-178.36846</v>
      </c>
      <c r="CR933" s="21">
        <v>-335.13274000000001</v>
      </c>
      <c r="CS933" s="21">
        <v>-357.86856</v>
      </c>
      <c r="CT933" s="21">
        <v>-297.62783000000002</v>
      </c>
      <c r="CU933" s="21">
        <v>-271.12905999999998</v>
      </c>
      <c r="CV933" s="21">
        <v>-298.31736999999998</v>
      </c>
      <c r="CW933" s="21">
        <v>-301.68216000000001</v>
      </c>
      <c r="CX933" s="21">
        <v>-323.98007999999999</v>
      </c>
      <c r="CY933" s="21">
        <v>-264.34649999999999</v>
      </c>
      <c r="CZ933" s="21">
        <v>-238.21986999999999</v>
      </c>
      <c r="DA933" s="21">
        <v>-266.62364000000002</v>
      </c>
      <c r="DB933" s="21">
        <v>-166.20519999999999</v>
      </c>
      <c r="DC933" s="21">
        <v>-185.12533999999999</v>
      </c>
      <c r="DD933" s="21">
        <v>-132.88665</v>
      </c>
      <c r="DE933" s="21">
        <v>-110.3913</v>
      </c>
      <c r="DF933" s="21">
        <v>-139.86734999999999</v>
      </c>
      <c r="DG933" s="21">
        <v>-208.41351</v>
      </c>
      <c r="DH933" s="21">
        <v>-228.26766000000001</v>
      </c>
      <c r="DI933" s="21">
        <v>-174.49225000000001</v>
      </c>
      <c r="DJ933" s="21">
        <v>-151.66197</v>
      </c>
      <c r="DK933" s="21">
        <v>-180.22710000000001</v>
      </c>
      <c r="DL933" s="21">
        <v>-209.98952</v>
      </c>
      <c r="DM933" s="21">
        <v>-227.99896000000001</v>
      </c>
      <c r="DN933" s="21">
        <v>-180.27089000000001</v>
      </c>
      <c r="DO933" s="21">
        <v>-159.72318000000001</v>
      </c>
      <c r="DP933" s="21">
        <v>-183.40513999999999</v>
      </c>
      <c r="DQ933" s="21">
        <v>-427.34273000000002</v>
      </c>
      <c r="DR933" s="21">
        <v>-457.89211999999998</v>
      </c>
      <c r="DS933" s="21">
        <v>-379.48630000000003</v>
      </c>
      <c r="DT933" s="21">
        <v>-345.84282000000002</v>
      </c>
      <c r="DU933" s="21">
        <v>-379.40024</v>
      </c>
      <c r="DV933" s="21">
        <v>-383.52771000000001</v>
      </c>
      <c r="DW933" s="21">
        <v>-407.92313000000001</v>
      </c>
      <c r="DX933" s="21">
        <v>-344.39249000000001</v>
      </c>
      <c r="DY933" s="21">
        <v>-316.78922999999998</v>
      </c>
      <c r="DZ933" s="21">
        <v>-343.58686999999998</v>
      </c>
      <c r="EA933" s="21">
        <v>-198.00807</v>
      </c>
      <c r="EB933" s="21">
        <v>-214.39372</v>
      </c>
      <c r="EC933" s="21">
        <v>-170.52614</v>
      </c>
      <c r="ED933" s="21">
        <v>-151.77382</v>
      </c>
      <c r="EE933" s="21">
        <v>-173.66963000000001</v>
      </c>
    </row>
    <row r="934" spans="2:135" x14ac:dyDescent="0.25">
      <c r="B934" s="58" t="s">
        <v>1087</v>
      </c>
      <c r="C934" s="21">
        <v>33880.325019999997</v>
      </c>
      <c r="D934" s="21">
        <v>34559.12859</v>
      </c>
      <c r="E934" s="21">
        <v>33185.701399999998</v>
      </c>
      <c r="F934" s="21">
        <v>32529.352080000001</v>
      </c>
      <c r="G934" s="21">
        <v>31900.851849999999</v>
      </c>
      <c r="H934" s="21">
        <v>57984.383439999998</v>
      </c>
      <c r="I934" s="21">
        <v>59146.120280000003</v>
      </c>
      <c r="J934" s="21">
        <v>56795.552450000003</v>
      </c>
      <c r="K934" s="21">
        <v>55672.257830000002</v>
      </c>
      <c r="L934" s="21">
        <v>54596.635900000001</v>
      </c>
      <c r="M934" s="21">
        <v>49228.590170000003</v>
      </c>
      <c r="N934" s="21">
        <v>50214.87515</v>
      </c>
      <c r="O934" s="21">
        <v>48219.239099999999</v>
      </c>
      <c r="P934" s="21">
        <v>47265.561170000001</v>
      </c>
      <c r="Q934" s="21">
        <v>46352.353750000002</v>
      </c>
      <c r="R934" s="21">
        <v>249.08982</v>
      </c>
      <c r="S934" s="21">
        <v>232.14141000000001</v>
      </c>
      <c r="T934" s="21">
        <v>274.69610999999998</v>
      </c>
      <c r="U934" s="21">
        <v>288.97996000000001</v>
      </c>
      <c r="V934" s="21">
        <v>251.04750000000001</v>
      </c>
      <c r="W934" s="21">
        <v>359.34181999999998</v>
      </c>
      <c r="X934" s="21">
        <v>345.04525999999998</v>
      </c>
      <c r="Y934" s="21">
        <v>381.52798000000001</v>
      </c>
      <c r="Z934" s="21">
        <v>393.67032</v>
      </c>
      <c r="AA934" s="21">
        <v>354.80135999999999</v>
      </c>
      <c r="AB934" s="21">
        <v>47945.766649999998</v>
      </c>
      <c r="AC934" s="21">
        <v>48906.34287</v>
      </c>
      <c r="AD934" s="21">
        <v>46962.706879999998</v>
      </c>
      <c r="AE934" s="21">
        <v>46033.887390000004</v>
      </c>
      <c r="AF934" s="21">
        <v>45144.491829999999</v>
      </c>
      <c r="AG934" s="21">
        <v>79.355469999999997</v>
      </c>
      <c r="AH934" s="21">
        <v>59.210180000000001</v>
      </c>
      <c r="AI934" s="21">
        <v>106.88919</v>
      </c>
      <c r="AJ934" s="21">
        <v>124.49500999999999</v>
      </c>
      <c r="AK934" s="21">
        <v>91.579549999999998</v>
      </c>
      <c r="AL934" s="21">
        <v>145.96270000000001</v>
      </c>
      <c r="AM934" s="21">
        <v>133.21940000000001</v>
      </c>
      <c r="AN934" s="21">
        <v>163.89437000000001</v>
      </c>
      <c r="AO934" s="21">
        <v>174.78937999999999</v>
      </c>
      <c r="AP934" s="21">
        <v>149.46610000000001</v>
      </c>
      <c r="AQ934" s="21">
        <v>249.88449</v>
      </c>
      <c r="AR934" s="21">
        <v>240.03924000000001</v>
      </c>
      <c r="AS934" s="21">
        <v>264.71199000000001</v>
      </c>
      <c r="AT934" s="21">
        <v>272.88355000000001</v>
      </c>
      <c r="AU934" s="21">
        <v>246.61037999999999</v>
      </c>
      <c r="AV934" s="21">
        <v>348.82445000000001</v>
      </c>
      <c r="AW934" s="21">
        <v>339.38977999999997</v>
      </c>
      <c r="AX934" s="21">
        <v>363.79658000000001</v>
      </c>
      <c r="AY934" s="21">
        <v>371.56207999999998</v>
      </c>
      <c r="AZ934" s="21">
        <v>340.94477999999998</v>
      </c>
      <c r="BA934" s="21">
        <v>591.46099000000004</v>
      </c>
      <c r="BB934" s="21">
        <v>588.94753000000003</v>
      </c>
      <c r="BC934" s="21">
        <v>598.66869999999994</v>
      </c>
      <c r="BD934" s="21">
        <v>599.82132999999999</v>
      </c>
      <c r="BE934" s="21">
        <v>567.59821999999997</v>
      </c>
      <c r="BF934" s="21">
        <v>-189.57753</v>
      </c>
      <c r="BG934" s="21">
        <v>-207.99587</v>
      </c>
      <c r="BH934" s="21">
        <v>-165.98912000000001</v>
      </c>
      <c r="BI934" s="21">
        <v>-149.31673000000001</v>
      </c>
      <c r="BJ934" s="21">
        <v>-166.95193</v>
      </c>
      <c r="BK934" s="21">
        <v>-33904.5772</v>
      </c>
      <c r="BL934" s="21">
        <v>-34591.160649999998</v>
      </c>
      <c r="BM934" s="21">
        <v>-33202.163050000003</v>
      </c>
      <c r="BN934" s="21">
        <v>-32538.0553</v>
      </c>
      <c r="BO934" s="21">
        <v>-31901.700130000001</v>
      </c>
      <c r="BP934" s="21">
        <v>259.99461000000002</v>
      </c>
      <c r="BQ934" s="21">
        <v>235.67302000000001</v>
      </c>
      <c r="BR934" s="21">
        <v>296.08578999999997</v>
      </c>
      <c r="BS934" s="21">
        <v>317.76709</v>
      </c>
      <c r="BT934" s="21">
        <v>268.65465999999998</v>
      </c>
      <c r="BU934" s="21">
        <v>26.776800000000001</v>
      </c>
      <c r="BV934" s="21">
        <v>64.787940000000006</v>
      </c>
      <c r="BW934" s="21">
        <v>4.3973000000000004</v>
      </c>
      <c r="BX934" s="21">
        <v>306.27667000000002</v>
      </c>
      <c r="BY934" s="21">
        <v>280.70411000000001</v>
      </c>
      <c r="BZ934" s="21">
        <v>342.4966</v>
      </c>
      <c r="CA934" s="21">
        <v>364.74101000000002</v>
      </c>
      <c r="CB934" s="21">
        <v>312.98570000000001</v>
      </c>
      <c r="CC934" s="21">
        <v>256.59645999999998</v>
      </c>
      <c r="CD934" s="21">
        <v>236.62061</v>
      </c>
      <c r="CE934" s="21">
        <v>286.97843999999998</v>
      </c>
      <c r="CF934" s="21">
        <v>304.55286999999998</v>
      </c>
      <c r="CG934" s="21">
        <v>261.33497999999997</v>
      </c>
      <c r="CH934" s="21">
        <v>390.8415</v>
      </c>
      <c r="CI934" s="21">
        <v>374.19029999999998</v>
      </c>
      <c r="CJ934" s="21">
        <v>416.83643000000001</v>
      </c>
      <c r="CK934" s="21">
        <v>430.53627999999998</v>
      </c>
      <c r="CL934" s="21">
        <v>386.51490999999999</v>
      </c>
      <c r="CM934" s="21">
        <v>202.84147999999999</v>
      </c>
      <c r="CN934" s="21">
        <v>183.37533999999999</v>
      </c>
      <c r="CO934" s="21">
        <v>231.98246</v>
      </c>
      <c r="CP934" s="21">
        <v>248.79371</v>
      </c>
      <c r="CQ934" s="21">
        <v>208.70284000000001</v>
      </c>
      <c r="CR934" s="21">
        <v>380.61005</v>
      </c>
      <c r="CS934" s="21">
        <v>366.01605000000001</v>
      </c>
      <c r="CT934" s="21">
        <v>404.68209999999999</v>
      </c>
      <c r="CU934" s="21">
        <v>417.23057999999997</v>
      </c>
      <c r="CV934" s="21">
        <v>375.66507000000001</v>
      </c>
      <c r="CW934" s="21">
        <v>220.52171000000001</v>
      </c>
      <c r="CX934" s="21">
        <v>202.67939999999999</v>
      </c>
      <c r="CY934" s="21">
        <v>247.93172000000001</v>
      </c>
      <c r="CZ934" s="21">
        <v>263.88274000000001</v>
      </c>
      <c r="DA934" s="21">
        <v>224.99197000000001</v>
      </c>
      <c r="DB934" s="21">
        <v>474.10235999999998</v>
      </c>
      <c r="DC934" s="21">
        <v>462.10673000000003</v>
      </c>
      <c r="DD934" s="21">
        <v>495.3723</v>
      </c>
      <c r="DE934" s="21">
        <v>505.38826999999998</v>
      </c>
      <c r="DF934" s="21">
        <v>463.05092999999999</v>
      </c>
      <c r="DG934" s="21">
        <v>278.50916999999998</v>
      </c>
      <c r="DH934" s="21">
        <v>262.73779999999999</v>
      </c>
      <c r="DI934" s="21">
        <v>303.1696</v>
      </c>
      <c r="DJ934" s="21">
        <v>316.51186999999999</v>
      </c>
      <c r="DK934" s="21">
        <v>278.16838000000001</v>
      </c>
      <c r="DL934" s="21">
        <v>340.49624</v>
      </c>
      <c r="DM934" s="21">
        <v>328.36167</v>
      </c>
      <c r="DN934" s="21">
        <v>359.85937999999999</v>
      </c>
      <c r="DO934" s="21">
        <v>369.67824999999999</v>
      </c>
      <c r="DP934" s="21">
        <v>334.93912</v>
      </c>
      <c r="DQ934" s="21">
        <v>261.52748000000003</v>
      </c>
      <c r="DR934" s="21">
        <v>237.96996999999999</v>
      </c>
      <c r="DS934" s="21">
        <v>294.67469</v>
      </c>
      <c r="DT934" s="21">
        <v>314.86558000000002</v>
      </c>
      <c r="DU934" s="21">
        <v>268.27131000000003</v>
      </c>
      <c r="DV934" s="21">
        <v>345.94486000000001</v>
      </c>
      <c r="DW934" s="21">
        <v>329.76808</v>
      </c>
      <c r="DX934" s="21">
        <v>371.38835999999998</v>
      </c>
      <c r="DY934" s="21">
        <v>384.77375000000001</v>
      </c>
      <c r="DZ934" s="21">
        <v>343.32315</v>
      </c>
      <c r="EA934" s="21">
        <v>199.25067000000001</v>
      </c>
      <c r="EB934" s="21">
        <v>186.30116000000001</v>
      </c>
      <c r="EC934" s="21">
        <v>219.18707000000001</v>
      </c>
      <c r="ED934" s="21">
        <v>230.19834</v>
      </c>
      <c r="EE934" s="21">
        <v>200.3246</v>
      </c>
    </row>
    <row r="935" spans="2:135" x14ac:dyDescent="0.25">
      <c r="B935" s="58" t="s">
        <v>1088</v>
      </c>
      <c r="C935" s="21">
        <v>42673.671840000003</v>
      </c>
      <c r="D935" s="21">
        <v>43528.653039999997</v>
      </c>
      <c r="E935" s="21">
        <v>41798.764649999997</v>
      </c>
      <c r="F935" s="21">
        <v>40972.065499999997</v>
      </c>
      <c r="G935" s="21">
        <v>40180.443449999999</v>
      </c>
      <c r="H935" s="21">
        <v>59507.475870000002</v>
      </c>
      <c r="I935" s="21">
        <v>60699.72838</v>
      </c>
      <c r="J935" s="21">
        <v>58287.417509999999</v>
      </c>
      <c r="K935" s="21">
        <v>57134.616990000002</v>
      </c>
      <c r="L935" s="21">
        <v>56030.741399999999</v>
      </c>
      <c r="M935" s="21">
        <v>35452.07602</v>
      </c>
      <c r="N935" s="21">
        <v>36162.351289999999</v>
      </c>
      <c r="O935" s="21">
        <v>34725.18965</v>
      </c>
      <c r="P935" s="21">
        <v>34038.396430000001</v>
      </c>
      <c r="Q935" s="21">
        <v>33380.748119999997</v>
      </c>
      <c r="R935" s="21">
        <v>240.5411</v>
      </c>
      <c r="S935" s="21">
        <v>241.14461</v>
      </c>
      <c r="T935" s="21">
        <v>235.76971</v>
      </c>
      <c r="U935" s="21">
        <v>231.02628999999999</v>
      </c>
      <c r="V935" s="21">
        <v>226.29329999999999</v>
      </c>
      <c r="W935" s="21">
        <v>-15.271459999999999</v>
      </c>
      <c r="X935" s="21">
        <v>-19.42849</v>
      </c>
      <c r="Y935" s="21">
        <v>-15.28631</v>
      </c>
      <c r="Z935" s="21">
        <v>-14.97878</v>
      </c>
      <c r="AA935" s="21">
        <v>-14.67135</v>
      </c>
      <c r="AB935" s="21">
        <v>35509.56925</v>
      </c>
      <c r="AC935" s="21">
        <v>36220.990709999998</v>
      </c>
      <c r="AD935" s="21">
        <v>34781.496019999999</v>
      </c>
      <c r="AE935" s="21">
        <v>34093.5942</v>
      </c>
      <c r="AF935" s="21">
        <v>33434.890520000001</v>
      </c>
      <c r="AG935" s="21">
        <v>60.550060000000002</v>
      </c>
      <c r="AH935" s="21">
        <v>57.772329999999997</v>
      </c>
      <c r="AI935" s="21">
        <v>58.988680000000002</v>
      </c>
      <c r="AJ935" s="21">
        <v>57.807600000000001</v>
      </c>
      <c r="AK935" s="21">
        <v>56.674079999999996</v>
      </c>
      <c r="AL935" s="21">
        <v>295.14692000000002</v>
      </c>
      <c r="AM935" s="21">
        <v>298.25414000000001</v>
      </c>
      <c r="AN935" s="21">
        <v>288.8134</v>
      </c>
      <c r="AO935" s="21">
        <v>283.02091000000001</v>
      </c>
      <c r="AP935" s="21">
        <v>277.48691000000002</v>
      </c>
      <c r="AQ935" s="21">
        <v>182.17397</v>
      </c>
      <c r="AR935" s="21">
        <v>183.13507999999999</v>
      </c>
      <c r="AS935" s="21">
        <v>178.19165000000001</v>
      </c>
      <c r="AT935" s="21">
        <v>174.61403999999999</v>
      </c>
      <c r="AU935" s="21">
        <v>171.19990000000001</v>
      </c>
      <c r="AV935" s="21">
        <v>-130.05663000000001</v>
      </c>
      <c r="AW935" s="21">
        <v>-135.71280999999999</v>
      </c>
      <c r="AX935" s="21">
        <v>-127.5813</v>
      </c>
      <c r="AY935" s="21">
        <v>-125.03008</v>
      </c>
      <c r="AZ935" s="21">
        <v>-122.57293</v>
      </c>
      <c r="BA935" s="21">
        <v>-100.2291</v>
      </c>
      <c r="BB935" s="21">
        <v>-104.91804</v>
      </c>
      <c r="BC935" s="21">
        <v>-98.353260000000006</v>
      </c>
      <c r="BD935" s="21">
        <v>-96.378349999999998</v>
      </c>
      <c r="BE935" s="21">
        <v>-94.493139999999997</v>
      </c>
      <c r="BF935" s="21">
        <v>19.731960000000001</v>
      </c>
      <c r="BG935" s="21">
        <v>17.442209999999999</v>
      </c>
      <c r="BH935" s="21">
        <v>19.117920000000002</v>
      </c>
      <c r="BI935" s="21">
        <v>18.734719999999999</v>
      </c>
      <c r="BJ935" s="21">
        <v>18.36673</v>
      </c>
      <c r="BK935" s="21">
        <v>-15613.04718</v>
      </c>
      <c r="BL935" s="21">
        <v>-15929.218639999999</v>
      </c>
      <c r="BM935" s="21">
        <v>-15289.58568</v>
      </c>
      <c r="BN935" s="21">
        <v>-14983.76427</v>
      </c>
      <c r="BO935" s="21">
        <v>-14690.72292</v>
      </c>
      <c r="BP935" s="21">
        <v>434.81542999999999</v>
      </c>
      <c r="BQ935" s="21">
        <v>437.64418999999998</v>
      </c>
      <c r="BR935" s="21">
        <v>426.3417</v>
      </c>
      <c r="BS935" s="21">
        <v>417.76418999999999</v>
      </c>
      <c r="BT935" s="21">
        <v>409.20528999999999</v>
      </c>
      <c r="BU935" s="21">
        <v>4.6999999999999999E-4</v>
      </c>
      <c r="BV935" s="21">
        <v>-1.74E-3</v>
      </c>
      <c r="BW935" s="21">
        <v>-6.2E-4</v>
      </c>
      <c r="BX935" s="21">
        <v>247.17565999999999</v>
      </c>
      <c r="BY935" s="21">
        <v>246.3306</v>
      </c>
      <c r="BZ935" s="21">
        <v>241.59294</v>
      </c>
      <c r="CA935" s="21">
        <v>236.75846999999999</v>
      </c>
      <c r="CB935" s="21">
        <v>232.10552999999999</v>
      </c>
      <c r="CC935" s="21">
        <v>435.34917999999999</v>
      </c>
      <c r="CD935" s="21">
        <v>439.00519000000003</v>
      </c>
      <c r="CE935" s="21">
        <v>426.91532000000001</v>
      </c>
      <c r="CF935" s="21">
        <v>418.32628</v>
      </c>
      <c r="CG935" s="21">
        <v>409.75574999999998</v>
      </c>
      <c r="CH935" s="21">
        <v>367.28089999999997</v>
      </c>
      <c r="CI935" s="21">
        <v>369.85410000000002</v>
      </c>
      <c r="CJ935" s="21">
        <v>360.12948999999998</v>
      </c>
      <c r="CK935" s="21">
        <v>352.88407999999998</v>
      </c>
      <c r="CL935" s="21">
        <v>345.65438</v>
      </c>
      <c r="CM935" s="21">
        <v>171.89613</v>
      </c>
      <c r="CN935" s="21">
        <v>170.88424000000001</v>
      </c>
      <c r="CO935" s="21">
        <v>168.36919</v>
      </c>
      <c r="CP935" s="21">
        <v>164.98177999999999</v>
      </c>
      <c r="CQ935" s="21">
        <v>161.60203999999999</v>
      </c>
      <c r="CR935" s="21">
        <v>114.07194</v>
      </c>
      <c r="CS935" s="21">
        <v>112.20825000000001</v>
      </c>
      <c r="CT935" s="21">
        <v>111.63545999999999</v>
      </c>
      <c r="CU935" s="21">
        <v>109.38948000000001</v>
      </c>
      <c r="CV935" s="21">
        <v>107.14874</v>
      </c>
      <c r="CW935" s="21">
        <v>-46.46434</v>
      </c>
      <c r="CX935" s="21">
        <v>-51.416159999999998</v>
      </c>
      <c r="CY935" s="21">
        <v>-45.929589999999997</v>
      </c>
      <c r="CZ935" s="21">
        <v>-45.00553</v>
      </c>
      <c r="DA935" s="21">
        <v>-44.082839999999997</v>
      </c>
      <c r="DB935" s="21">
        <v>63.658349999999999</v>
      </c>
      <c r="DC935" s="21">
        <v>60.996749999999999</v>
      </c>
      <c r="DD935" s="21">
        <v>62.1678</v>
      </c>
      <c r="DE935" s="21">
        <v>60.917059999999999</v>
      </c>
      <c r="DF935" s="21">
        <v>59.669460000000001</v>
      </c>
      <c r="DG935" s="21">
        <v>93.794200000000004</v>
      </c>
      <c r="DH935" s="21">
        <v>91.724230000000006</v>
      </c>
      <c r="DI935" s="21">
        <v>91.747219999999999</v>
      </c>
      <c r="DJ935" s="21">
        <v>89.901359999999997</v>
      </c>
      <c r="DK935" s="21">
        <v>88.059899999999999</v>
      </c>
      <c r="DL935" s="21">
        <v>96.020039999999995</v>
      </c>
      <c r="DM935" s="21">
        <v>94.451980000000006</v>
      </c>
      <c r="DN935" s="21">
        <v>93.975099999999998</v>
      </c>
      <c r="DO935" s="21">
        <v>92.084419999999994</v>
      </c>
      <c r="DP935" s="21">
        <v>90.198149999999998</v>
      </c>
      <c r="DQ935" s="21">
        <v>476.66888</v>
      </c>
      <c r="DR935" s="21">
        <v>481.05707999999998</v>
      </c>
      <c r="DS935" s="21">
        <v>466.39071000000001</v>
      </c>
      <c r="DT935" s="21">
        <v>457.02974</v>
      </c>
      <c r="DU935" s="21">
        <v>448.09334999999999</v>
      </c>
      <c r="DV935" s="21">
        <v>377.59789000000001</v>
      </c>
      <c r="DW935" s="21">
        <v>380.58738</v>
      </c>
      <c r="DX935" s="21">
        <v>370.26940999999999</v>
      </c>
      <c r="DY935" s="21">
        <v>362.82001000000002</v>
      </c>
      <c r="DZ935" s="21">
        <v>355.38670000000002</v>
      </c>
      <c r="EA935" s="21">
        <v>-85.954390000000004</v>
      </c>
      <c r="EB935" s="21">
        <v>-90.642719999999997</v>
      </c>
      <c r="EC935" s="21">
        <v>-84.605540000000005</v>
      </c>
      <c r="ED935" s="21">
        <v>-82.903379999999999</v>
      </c>
      <c r="EE935" s="21">
        <v>-81.204329999999999</v>
      </c>
    </row>
    <row r="936" spans="2:135" x14ac:dyDescent="0.25">
      <c r="B936" s="58" t="s">
        <v>1089</v>
      </c>
      <c r="C936" s="21">
        <v>19073.96299</v>
      </c>
      <c r="D936" s="21">
        <v>19456.116180000001</v>
      </c>
      <c r="E936" s="21">
        <v>18682.903429999998</v>
      </c>
      <c r="F936" s="21">
        <v>18313.39155</v>
      </c>
      <c r="G936" s="21">
        <v>17959.55816</v>
      </c>
      <c r="H936" s="21">
        <v>86025.445770000006</v>
      </c>
      <c r="I936" s="21">
        <v>87748.994820000007</v>
      </c>
      <c r="J936" s="21">
        <v>84261.699909999996</v>
      </c>
      <c r="K936" s="21">
        <v>82595.183609999993</v>
      </c>
      <c r="L936" s="21">
        <v>80999.394360000006</v>
      </c>
      <c r="M936" s="21">
        <v>71030.265480000002</v>
      </c>
      <c r="N936" s="21">
        <v>72453.342680000002</v>
      </c>
      <c r="O936" s="21">
        <v>69573.907000000007</v>
      </c>
      <c r="P936" s="21">
        <v>68197.877429999993</v>
      </c>
      <c r="Q936" s="21">
        <v>66880.241370000003</v>
      </c>
      <c r="R936" s="21">
        <v>799.38045</v>
      </c>
      <c r="S936" s="21">
        <v>813.52299000000005</v>
      </c>
      <c r="T936" s="21">
        <v>784.40231000000006</v>
      </c>
      <c r="U936" s="21">
        <v>768.62103000000002</v>
      </c>
      <c r="V936" s="21">
        <v>752.87315999999998</v>
      </c>
      <c r="W936" s="21">
        <v>695.45054000000005</v>
      </c>
      <c r="X936" s="21">
        <v>707.64404000000002</v>
      </c>
      <c r="Y936" s="21">
        <v>682.40629999999999</v>
      </c>
      <c r="Z936" s="21">
        <v>668.67705999999998</v>
      </c>
      <c r="AA936" s="21">
        <v>654.97694999999999</v>
      </c>
      <c r="AB936" s="21">
        <v>71104.69644</v>
      </c>
      <c r="AC936" s="21">
        <v>72529.253500000006</v>
      </c>
      <c r="AD936" s="21">
        <v>69646.795740000001</v>
      </c>
      <c r="AE936" s="21">
        <v>68269.334659999993</v>
      </c>
      <c r="AF936" s="21">
        <v>66950.340179999999</v>
      </c>
      <c r="AG936" s="21">
        <v>10.123710000000001</v>
      </c>
      <c r="AH936" s="21">
        <v>9.2891899999999996</v>
      </c>
      <c r="AI936" s="21">
        <v>9.7564100000000007</v>
      </c>
      <c r="AJ936" s="21">
        <v>9.5601299999999991</v>
      </c>
      <c r="AK936" s="21">
        <v>9.3731600000000004</v>
      </c>
      <c r="AL936" s="21">
        <v>502.68270999999999</v>
      </c>
      <c r="AM936" s="21">
        <v>512.13878</v>
      </c>
      <c r="AN936" s="21">
        <v>492.15411</v>
      </c>
      <c r="AO936" s="21">
        <v>482.28397000000001</v>
      </c>
      <c r="AP936" s="21">
        <v>472.85340000000002</v>
      </c>
      <c r="AQ936" s="21">
        <v>615.71653000000003</v>
      </c>
      <c r="AR936" s="21">
        <v>627.50683000000004</v>
      </c>
      <c r="AS936" s="21">
        <v>602.85143000000005</v>
      </c>
      <c r="AT936" s="21">
        <v>590.74965999999995</v>
      </c>
      <c r="AU936" s="21">
        <v>579.19808999999998</v>
      </c>
      <c r="AV936" s="21">
        <v>576.24032</v>
      </c>
      <c r="AW936" s="21">
        <v>587.10965999999996</v>
      </c>
      <c r="AX936" s="21">
        <v>564.13244999999995</v>
      </c>
      <c r="AY936" s="21">
        <v>552.84693000000004</v>
      </c>
      <c r="AZ936" s="21">
        <v>541.98449000000005</v>
      </c>
      <c r="BA936" s="21">
        <v>997.23243000000002</v>
      </c>
      <c r="BB936" s="21">
        <v>1016.82835</v>
      </c>
      <c r="BC936" s="21">
        <v>976.46232999999995</v>
      </c>
      <c r="BD936" s="21">
        <v>956.84689000000003</v>
      </c>
      <c r="BE936" s="21">
        <v>938.13485000000003</v>
      </c>
      <c r="BF936" s="21">
        <v>2224.2725500000001</v>
      </c>
      <c r="BG936" s="21">
        <v>2268.5604199999998</v>
      </c>
      <c r="BH936" s="21">
        <v>2177.8728299999998</v>
      </c>
      <c r="BI936" s="21">
        <v>2134.3071799999998</v>
      </c>
      <c r="BJ936" s="21">
        <v>2092.3402700000001</v>
      </c>
      <c r="BK936" s="21">
        <v>10892.759</v>
      </c>
      <c r="BL936" s="21">
        <v>11113.342430000001</v>
      </c>
      <c r="BM936" s="21">
        <v>10667.08952</v>
      </c>
      <c r="BN936" s="21">
        <v>10453.727010000001</v>
      </c>
      <c r="BO936" s="21">
        <v>10249.280769999999</v>
      </c>
      <c r="BP936" s="21">
        <v>356.57342</v>
      </c>
      <c r="BQ936" s="21">
        <v>361.93767000000003</v>
      </c>
      <c r="BR936" s="21">
        <v>349.74995000000001</v>
      </c>
      <c r="BS936" s="21">
        <v>342.71339</v>
      </c>
      <c r="BT936" s="21">
        <v>335.69222000000002</v>
      </c>
      <c r="BU936" s="21">
        <v>6.9999999999999999E-4</v>
      </c>
      <c r="BV936" s="21">
        <v>-1.5100000000000001E-3</v>
      </c>
      <c r="BW936" s="21">
        <v>-3.8999999999999999E-4</v>
      </c>
      <c r="BX936" s="21">
        <v>1524.5151000000001</v>
      </c>
      <c r="BY936" s="21">
        <v>1553.83476</v>
      </c>
      <c r="BZ936" s="21">
        <v>1492.5597399999999</v>
      </c>
      <c r="CA936" s="21">
        <v>1462.7011199999999</v>
      </c>
      <c r="CB936" s="21">
        <v>1433.95084</v>
      </c>
      <c r="CC936" s="21">
        <v>780.93375000000003</v>
      </c>
      <c r="CD936" s="21">
        <v>794.56633999999997</v>
      </c>
      <c r="CE936" s="21">
        <v>766.27083000000005</v>
      </c>
      <c r="CF936" s="21">
        <v>750.85434999999995</v>
      </c>
      <c r="CG936" s="21">
        <v>735.47058000000004</v>
      </c>
      <c r="CH936" s="21">
        <v>679.24229000000003</v>
      </c>
      <c r="CI936" s="21">
        <v>690.98999000000003</v>
      </c>
      <c r="CJ936" s="21">
        <v>666.47490000000005</v>
      </c>
      <c r="CK936" s="21">
        <v>653.06618000000003</v>
      </c>
      <c r="CL936" s="21">
        <v>639.68598999999995</v>
      </c>
      <c r="CM936" s="21">
        <v>940.14860999999996</v>
      </c>
      <c r="CN936" s="21">
        <v>956.88517000000002</v>
      </c>
      <c r="CO936" s="21">
        <v>922.54692</v>
      </c>
      <c r="CP936" s="21">
        <v>903.98631999999998</v>
      </c>
      <c r="CQ936" s="21">
        <v>885.46498999999994</v>
      </c>
      <c r="CR936" s="21">
        <v>611.01089000000002</v>
      </c>
      <c r="CS936" s="21">
        <v>621.56494999999995</v>
      </c>
      <c r="CT936" s="21">
        <v>599.51919999999996</v>
      </c>
      <c r="CU936" s="21">
        <v>587.45757000000003</v>
      </c>
      <c r="CV936" s="21">
        <v>575.42160000000001</v>
      </c>
      <c r="CW936" s="21">
        <v>796.68021999999996</v>
      </c>
      <c r="CX936" s="21">
        <v>810.74694</v>
      </c>
      <c r="CY936" s="21">
        <v>781.74494000000004</v>
      </c>
      <c r="CZ936" s="21">
        <v>766.01712999999995</v>
      </c>
      <c r="DA936" s="21">
        <v>750.32263</v>
      </c>
      <c r="DB936" s="21">
        <v>709.55172000000005</v>
      </c>
      <c r="DC936" s="21">
        <v>722.01733000000002</v>
      </c>
      <c r="DD936" s="21">
        <v>696.23958000000005</v>
      </c>
      <c r="DE936" s="21">
        <v>682.23203999999998</v>
      </c>
      <c r="DF936" s="21">
        <v>668.25420999999994</v>
      </c>
      <c r="DG936" s="21">
        <v>1015.03269</v>
      </c>
      <c r="DH936" s="21">
        <v>1033.3004000000001</v>
      </c>
      <c r="DI936" s="21">
        <v>996.05978000000005</v>
      </c>
      <c r="DJ936" s="21">
        <v>976.02018999999996</v>
      </c>
      <c r="DK936" s="21">
        <v>956.02288999999996</v>
      </c>
      <c r="DL936" s="21">
        <v>594.93327999999997</v>
      </c>
      <c r="DM936" s="21">
        <v>605.34163000000001</v>
      </c>
      <c r="DN936" s="21">
        <v>583.76910999999996</v>
      </c>
      <c r="DO936" s="21">
        <v>572.02434000000005</v>
      </c>
      <c r="DP936" s="21">
        <v>560.30448999999999</v>
      </c>
      <c r="DQ936" s="21">
        <v>506.09481</v>
      </c>
      <c r="DR936" s="21">
        <v>515.00158999999996</v>
      </c>
      <c r="DS936" s="21">
        <v>495.40048000000002</v>
      </c>
      <c r="DT936" s="21">
        <v>485.45737000000003</v>
      </c>
      <c r="DU936" s="21">
        <v>475.96505000000002</v>
      </c>
      <c r="DV936" s="21">
        <v>667.53830000000005</v>
      </c>
      <c r="DW936" s="21">
        <v>679.12720000000002</v>
      </c>
      <c r="DX936" s="21">
        <v>654.99518</v>
      </c>
      <c r="DY936" s="21">
        <v>641.81741999999997</v>
      </c>
      <c r="DZ936" s="21">
        <v>628.66768999999999</v>
      </c>
      <c r="EA936" s="21">
        <v>637.61077999999998</v>
      </c>
      <c r="EB936" s="21">
        <v>648.91858000000002</v>
      </c>
      <c r="EC936" s="21">
        <v>625.66632000000004</v>
      </c>
      <c r="ED936" s="21">
        <v>613.07862999999998</v>
      </c>
      <c r="EE936" s="21">
        <v>600.51757999999995</v>
      </c>
    </row>
    <row r="937" spans="2:135" x14ac:dyDescent="0.25">
      <c r="B937" s="58" t="s">
        <v>1090</v>
      </c>
      <c r="C937" s="21">
        <v>29338.875599999999</v>
      </c>
      <c r="D937" s="21">
        <v>29926.689719999998</v>
      </c>
      <c r="E937" s="21">
        <v>28737.362010000001</v>
      </c>
      <c r="F937" s="21">
        <v>28168.992279999999</v>
      </c>
      <c r="G937" s="21">
        <v>27624.738649999999</v>
      </c>
      <c r="H937" s="21">
        <v>101239.55652</v>
      </c>
      <c r="I937" s="21">
        <v>103267.92545</v>
      </c>
      <c r="J937" s="21">
        <v>99163.881729999994</v>
      </c>
      <c r="K937" s="21">
        <v>97202.632129999998</v>
      </c>
      <c r="L937" s="21">
        <v>95324.61808</v>
      </c>
      <c r="M937" s="21">
        <v>108886.54444</v>
      </c>
      <c r="N937" s="21">
        <v>111068.06464</v>
      </c>
      <c r="O937" s="21">
        <v>106654.00538</v>
      </c>
      <c r="P937" s="21">
        <v>104544.6073</v>
      </c>
      <c r="Q937" s="21">
        <v>102524.72413</v>
      </c>
      <c r="R937" s="21">
        <v>1010.59693</v>
      </c>
      <c r="S937" s="21">
        <v>1027.23056</v>
      </c>
      <c r="T937" s="21">
        <v>991.60315000000003</v>
      </c>
      <c r="U937" s="21">
        <v>971.65322000000003</v>
      </c>
      <c r="V937" s="21">
        <v>951.74540000000002</v>
      </c>
      <c r="W937" s="21">
        <v>1388.03793</v>
      </c>
      <c r="X937" s="21">
        <v>1411.88579</v>
      </c>
      <c r="Y937" s="21">
        <v>1362.0603699999999</v>
      </c>
      <c r="Z937" s="21">
        <v>1334.6572699999999</v>
      </c>
      <c r="AA937" s="21">
        <v>1307.31177</v>
      </c>
      <c r="AB937" s="21">
        <v>107127.48321999999</v>
      </c>
      <c r="AC937" s="21">
        <v>109273.74387999999</v>
      </c>
      <c r="AD937" s="21">
        <v>104930.98651</v>
      </c>
      <c r="AE937" s="21">
        <v>102855.68141</v>
      </c>
      <c r="AF937" s="21">
        <v>100868.46304</v>
      </c>
      <c r="AG937" s="21">
        <v>34.602640000000001</v>
      </c>
      <c r="AH937" s="21">
        <v>32.744709999999998</v>
      </c>
      <c r="AI937" s="21">
        <v>33.629919999999998</v>
      </c>
      <c r="AJ937" s="21">
        <v>32.956099999999999</v>
      </c>
      <c r="AK937" s="21">
        <v>32.310119999999998</v>
      </c>
      <c r="AL937" s="21">
        <v>472.32414999999997</v>
      </c>
      <c r="AM937" s="21">
        <v>480.06747999999999</v>
      </c>
      <c r="AN937" s="21">
        <v>462.35489000000001</v>
      </c>
      <c r="AO937" s="21">
        <v>453.08231999999998</v>
      </c>
      <c r="AP937" s="21">
        <v>444.22278999999997</v>
      </c>
      <c r="AQ937" s="21">
        <v>835.66048000000001</v>
      </c>
      <c r="AR937" s="21">
        <v>850.87165000000005</v>
      </c>
      <c r="AS937" s="21">
        <v>818.17143999999996</v>
      </c>
      <c r="AT937" s="21">
        <v>801.74753999999996</v>
      </c>
      <c r="AU937" s="21">
        <v>786.06997000000001</v>
      </c>
      <c r="AV937" s="21">
        <v>1424.11751</v>
      </c>
      <c r="AW937" s="21">
        <v>1450.9759100000001</v>
      </c>
      <c r="AX937" s="21">
        <v>1394.29538</v>
      </c>
      <c r="AY937" s="21">
        <v>1366.40362</v>
      </c>
      <c r="AZ937" s="21">
        <v>1339.55564</v>
      </c>
      <c r="BA937" s="21">
        <v>2154.6839399999999</v>
      </c>
      <c r="BB937" s="21">
        <v>2196.8013000000001</v>
      </c>
      <c r="BC937" s="21">
        <v>2109.8622099999998</v>
      </c>
      <c r="BD937" s="21">
        <v>2067.4796200000001</v>
      </c>
      <c r="BE937" s="21">
        <v>2027.04764</v>
      </c>
      <c r="BF937" s="21">
        <v>2522.9319399999999</v>
      </c>
      <c r="BG937" s="21">
        <v>2572.2184099999999</v>
      </c>
      <c r="BH937" s="21">
        <v>2470.2498300000002</v>
      </c>
      <c r="BI937" s="21">
        <v>2420.8356600000002</v>
      </c>
      <c r="BJ937" s="21">
        <v>2373.2346600000001</v>
      </c>
      <c r="BK937" s="21">
        <v>34892.158810000001</v>
      </c>
      <c r="BL937" s="21">
        <v>35598.741240000003</v>
      </c>
      <c r="BM937" s="21">
        <v>34169.284549999997</v>
      </c>
      <c r="BN937" s="21">
        <v>33485.832490000001</v>
      </c>
      <c r="BO937" s="21">
        <v>32830.941400000003</v>
      </c>
      <c r="BP937" s="21">
        <v>453.00040999999999</v>
      </c>
      <c r="BQ937" s="21">
        <v>458.13382000000001</v>
      </c>
      <c r="BR937" s="21">
        <v>444.25731000000002</v>
      </c>
      <c r="BS937" s="21">
        <v>435.31936999999999</v>
      </c>
      <c r="BT937" s="21">
        <v>426.40078</v>
      </c>
      <c r="BU937" s="21">
        <v>5.2999999999999998E-4</v>
      </c>
      <c r="BV937" s="21">
        <v>-1.67E-3</v>
      </c>
      <c r="BW937" s="21">
        <v>-5.5000000000000003E-4</v>
      </c>
      <c r="BX937" s="21">
        <v>1913.69316</v>
      </c>
      <c r="BY937" s="21">
        <v>1948.6522299999999</v>
      </c>
      <c r="BZ937" s="21">
        <v>1873.4971700000001</v>
      </c>
      <c r="CA937" s="21">
        <v>1836.0183199999999</v>
      </c>
      <c r="CB937" s="21">
        <v>1799.9300800000001</v>
      </c>
      <c r="CC937" s="21">
        <v>762.03438000000006</v>
      </c>
      <c r="CD937" s="21">
        <v>773.55077000000006</v>
      </c>
      <c r="CE937" s="21">
        <v>747.60479999999995</v>
      </c>
      <c r="CF937" s="21">
        <v>732.56385</v>
      </c>
      <c r="CG937" s="21">
        <v>717.55484999999999</v>
      </c>
      <c r="CH937" s="21">
        <v>892.64802999999995</v>
      </c>
      <c r="CI937" s="21">
        <v>906.76745000000005</v>
      </c>
      <c r="CJ937" s="21">
        <v>875.81478000000004</v>
      </c>
      <c r="CK937" s="21">
        <v>858.19438000000002</v>
      </c>
      <c r="CL937" s="21">
        <v>840.61129000000005</v>
      </c>
      <c r="CM937" s="21">
        <v>1213.8234</v>
      </c>
      <c r="CN937" s="21">
        <v>1234.11249</v>
      </c>
      <c r="CO937" s="21">
        <v>1191.03928</v>
      </c>
      <c r="CP937" s="21">
        <v>1167.07692</v>
      </c>
      <c r="CQ937" s="21">
        <v>1143.16508</v>
      </c>
      <c r="CR937" s="21">
        <v>1192.6231</v>
      </c>
      <c r="CS937" s="21">
        <v>1212.6679099999999</v>
      </c>
      <c r="CT937" s="21">
        <v>1170.2475099999999</v>
      </c>
      <c r="CU937" s="21">
        <v>1146.7034799999999</v>
      </c>
      <c r="CV937" s="21">
        <v>1123.20903</v>
      </c>
      <c r="CW937" s="21">
        <v>1372.85319</v>
      </c>
      <c r="CX937" s="21">
        <v>1396.2861600000001</v>
      </c>
      <c r="CY937" s="21">
        <v>1347.1331499999999</v>
      </c>
      <c r="CZ937" s="21">
        <v>1320.0303899999999</v>
      </c>
      <c r="DA937" s="21">
        <v>1292.98461</v>
      </c>
      <c r="DB937" s="21">
        <v>1467.69022</v>
      </c>
      <c r="DC937" s="21">
        <v>1493.0520300000001</v>
      </c>
      <c r="DD937" s="21">
        <v>1440.22568</v>
      </c>
      <c r="DE937" s="21">
        <v>1411.25</v>
      </c>
      <c r="DF937" s="21">
        <v>1382.33518</v>
      </c>
      <c r="DG937" s="21">
        <v>1554.05006</v>
      </c>
      <c r="DH937" s="21">
        <v>1581.0608999999999</v>
      </c>
      <c r="DI937" s="21">
        <v>1524.9866099999999</v>
      </c>
      <c r="DJ937" s="21">
        <v>1494.3056200000001</v>
      </c>
      <c r="DK937" s="21">
        <v>1463.6890699999999</v>
      </c>
      <c r="DL937" s="21">
        <v>1102.6864800000001</v>
      </c>
      <c r="DM937" s="21">
        <v>1121.42858</v>
      </c>
      <c r="DN937" s="21">
        <v>1082.02558</v>
      </c>
      <c r="DO937" s="21">
        <v>1060.2564600000001</v>
      </c>
      <c r="DP937" s="21">
        <v>1038.53314</v>
      </c>
      <c r="DQ937" s="21">
        <v>567.00171999999998</v>
      </c>
      <c r="DR937" s="21">
        <v>575.13499999999999</v>
      </c>
      <c r="DS937" s="21">
        <v>554.91717000000006</v>
      </c>
      <c r="DT937" s="21">
        <v>543.77967000000001</v>
      </c>
      <c r="DU937" s="21">
        <v>533.14688000000001</v>
      </c>
      <c r="DV937" s="21">
        <v>786.86662999999999</v>
      </c>
      <c r="DW937" s="21">
        <v>799.12572</v>
      </c>
      <c r="DX937" s="21">
        <v>772.00597000000005</v>
      </c>
      <c r="DY937" s="21">
        <v>756.47409000000005</v>
      </c>
      <c r="DZ937" s="21">
        <v>740.97514000000001</v>
      </c>
      <c r="EA937" s="21">
        <v>1182.83689</v>
      </c>
      <c r="EB937" s="21">
        <v>1203.31149</v>
      </c>
      <c r="EC937" s="21">
        <v>1160.7076500000001</v>
      </c>
      <c r="ED937" s="21">
        <v>1137.35554</v>
      </c>
      <c r="EE937" s="21">
        <v>1114.05249</v>
      </c>
    </row>
    <row r="938" spans="2:135" x14ac:dyDescent="0.25">
      <c r="B938" s="58" t="s">
        <v>1091</v>
      </c>
      <c r="C938" s="21">
        <v>-2961.47379</v>
      </c>
      <c r="D938" s="21">
        <v>-3020.80791</v>
      </c>
      <c r="E938" s="21">
        <v>-2900.75686</v>
      </c>
      <c r="F938" s="21">
        <v>-2843.3854700000002</v>
      </c>
      <c r="G938" s="21">
        <v>-2788.4483599999999</v>
      </c>
      <c r="H938" s="21">
        <v>-5807.7712700000002</v>
      </c>
      <c r="I938" s="21">
        <v>-5924.1319400000002</v>
      </c>
      <c r="J938" s="21">
        <v>-5688.6968200000001</v>
      </c>
      <c r="K938" s="21">
        <v>-5576.1865600000001</v>
      </c>
      <c r="L938" s="21">
        <v>-5468.4512400000003</v>
      </c>
      <c r="M938" s="21">
        <v>-2046.26214</v>
      </c>
      <c r="N938" s="21">
        <v>-2087.2585899999999</v>
      </c>
      <c r="O938" s="21">
        <v>-2004.30691</v>
      </c>
      <c r="P938" s="21">
        <v>-1964.6658199999999</v>
      </c>
      <c r="Q938" s="21">
        <v>-1926.70694</v>
      </c>
      <c r="R938" s="21">
        <v>-142.25466</v>
      </c>
      <c r="S938" s="21">
        <v>-143.86976000000001</v>
      </c>
      <c r="T938" s="21">
        <v>-139.53587999999999</v>
      </c>
      <c r="U938" s="21">
        <v>-136.78916000000001</v>
      </c>
      <c r="V938" s="21">
        <v>-121.19844999999999</v>
      </c>
      <c r="W938" s="21">
        <v>-38.847329999999999</v>
      </c>
      <c r="X938" s="21">
        <v>-38.520119999999999</v>
      </c>
      <c r="Y938" s="21">
        <v>-38.04871</v>
      </c>
      <c r="Z938" s="21">
        <v>-37.341500000000003</v>
      </c>
      <c r="AA938" s="21">
        <v>-24.274570000000001</v>
      </c>
      <c r="AB938" s="21">
        <v>-2100.6003099999998</v>
      </c>
      <c r="AC938" s="21">
        <v>-2142.6850800000002</v>
      </c>
      <c r="AD938" s="21">
        <v>-2057.5304799999999</v>
      </c>
      <c r="AE938" s="21">
        <v>-2016.8370399999999</v>
      </c>
      <c r="AF938" s="21">
        <v>-1977.8708300000001</v>
      </c>
      <c r="AG938" s="21">
        <v>-17.110320000000002</v>
      </c>
      <c r="AH938" s="21">
        <v>-16.354590000000002</v>
      </c>
      <c r="AI938" s="21">
        <v>-16.673909999999999</v>
      </c>
      <c r="AJ938" s="21">
        <v>-16.39819</v>
      </c>
      <c r="AK938" s="21">
        <v>-2.4713799999999999</v>
      </c>
      <c r="AL938" s="21">
        <v>-49.736130000000003</v>
      </c>
      <c r="AM938" s="21">
        <v>-49.953400000000002</v>
      </c>
      <c r="AN938" s="21">
        <v>-48.647550000000003</v>
      </c>
      <c r="AO938" s="21">
        <v>-47.713900000000002</v>
      </c>
      <c r="AP938" s="21">
        <v>-37.021169999999998</v>
      </c>
      <c r="AQ938" s="21">
        <v>-126.10767</v>
      </c>
      <c r="AR938" s="21">
        <v>-127.91646</v>
      </c>
      <c r="AS938" s="21">
        <v>-123.43949000000001</v>
      </c>
      <c r="AT938" s="21">
        <v>-121.00163999999999</v>
      </c>
      <c r="AU938" s="21">
        <v>-109.32151</v>
      </c>
      <c r="AV938" s="21">
        <v>-32.082990000000002</v>
      </c>
      <c r="AW938" s="21">
        <v>-31.898479999999999</v>
      </c>
      <c r="AX938" s="21">
        <v>-31.354030000000002</v>
      </c>
      <c r="AY938" s="21">
        <v>-30.770790000000002</v>
      </c>
      <c r="AZ938" s="21">
        <v>-19.77411</v>
      </c>
      <c r="BA938" s="21">
        <v>33.638350000000003</v>
      </c>
      <c r="BB938" s="21">
        <v>35.053280000000001</v>
      </c>
      <c r="BC938" s="21">
        <v>32.99503</v>
      </c>
      <c r="BD938" s="21">
        <v>32.293170000000003</v>
      </c>
      <c r="BE938" s="21">
        <v>40.763629999999999</v>
      </c>
      <c r="BF938" s="21">
        <v>27.498609999999999</v>
      </c>
      <c r="BG938" s="21">
        <v>28.795529999999999</v>
      </c>
      <c r="BH938" s="21">
        <v>26.98058</v>
      </c>
      <c r="BI938" s="21">
        <v>26.401679999999999</v>
      </c>
      <c r="BJ938" s="21">
        <v>35.184089999999998</v>
      </c>
      <c r="BK938" s="21">
        <v>26996.626680000001</v>
      </c>
      <c r="BL938" s="21">
        <v>27543.320909999999</v>
      </c>
      <c r="BM938" s="21">
        <v>26437.32719</v>
      </c>
      <c r="BN938" s="21">
        <v>25908.529289999999</v>
      </c>
      <c r="BO938" s="21">
        <v>25401.82948</v>
      </c>
      <c r="BP938" s="21">
        <v>-112.50802</v>
      </c>
      <c r="BQ938" s="21">
        <v>-113.1562</v>
      </c>
      <c r="BR938" s="21">
        <v>-110.31375</v>
      </c>
      <c r="BS938" s="21">
        <v>-108.17413999999999</v>
      </c>
      <c r="BT938" s="21">
        <v>-88.266660000000002</v>
      </c>
      <c r="BU938" s="21">
        <v>1.06E-3</v>
      </c>
      <c r="BV938" s="21">
        <v>-0.11191</v>
      </c>
      <c r="BW938" s="21">
        <v>26.91123</v>
      </c>
      <c r="BX938" s="21">
        <v>-238.13726</v>
      </c>
      <c r="BY938" s="21">
        <v>-241.34845999999999</v>
      </c>
      <c r="BZ938" s="21">
        <v>-233.06442999999999</v>
      </c>
      <c r="CA938" s="21">
        <v>-228.48732999999999</v>
      </c>
      <c r="CB938" s="21">
        <v>-203.80206000000001</v>
      </c>
      <c r="CC938" s="21">
        <v>-84.484319999999997</v>
      </c>
      <c r="CD938" s="21">
        <v>-84.824929999999995</v>
      </c>
      <c r="CE938" s="21">
        <v>-82.822509999999994</v>
      </c>
      <c r="CF938" s="21">
        <v>-81.223590000000002</v>
      </c>
      <c r="CG938" s="21">
        <v>-64.695999999999998</v>
      </c>
      <c r="CH938" s="21">
        <v>-154.84096</v>
      </c>
      <c r="CI938" s="21">
        <v>-156.57651999999999</v>
      </c>
      <c r="CJ938" s="21">
        <v>-151.88082</v>
      </c>
      <c r="CK938" s="21">
        <v>-148.89168000000001</v>
      </c>
      <c r="CL938" s="21">
        <v>-131.79697999999999</v>
      </c>
      <c r="CM938" s="21">
        <v>-113.77710999999999</v>
      </c>
      <c r="CN938" s="21">
        <v>-114.76387</v>
      </c>
      <c r="CO938" s="21">
        <v>-111.57866</v>
      </c>
      <c r="CP938" s="21">
        <v>-109.39994</v>
      </c>
      <c r="CQ938" s="21">
        <v>-93.162149999999997</v>
      </c>
      <c r="CR938" s="21">
        <v>-77.330449999999999</v>
      </c>
      <c r="CS938" s="21">
        <v>-77.691370000000006</v>
      </c>
      <c r="CT938" s="21">
        <v>-75.812330000000003</v>
      </c>
      <c r="CU938" s="21">
        <v>-74.346670000000003</v>
      </c>
      <c r="CV938" s="21">
        <v>-59.562959999999997</v>
      </c>
      <c r="CW938" s="21">
        <v>-45.086979999999997</v>
      </c>
      <c r="CX938" s="21">
        <v>-44.822040000000001</v>
      </c>
      <c r="CY938" s="21">
        <v>-44.165190000000003</v>
      </c>
      <c r="CZ938" s="21">
        <v>-43.337090000000003</v>
      </c>
      <c r="DA938" s="21">
        <v>-28.96705</v>
      </c>
      <c r="DB938" s="21">
        <v>-44.79289</v>
      </c>
      <c r="DC938" s="21">
        <v>-44.578539999999997</v>
      </c>
      <c r="DD938" s="21">
        <v>-43.880769999999998</v>
      </c>
      <c r="DE938" s="21">
        <v>-43.055430000000001</v>
      </c>
      <c r="DF938" s="21">
        <v>-29.33503</v>
      </c>
      <c r="DG938" s="21">
        <v>-46.012300000000003</v>
      </c>
      <c r="DH938" s="21">
        <v>-45.826929999999997</v>
      </c>
      <c r="DI938" s="21">
        <v>-45.078139999999998</v>
      </c>
      <c r="DJ938" s="21">
        <v>-44.231380000000001</v>
      </c>
      <c r="DK938" s="21">
        <v>-30.58821</v>
      </c>
      <c r="DL938" s="21">
        <v>-39.322879999999998</v>
      </c>
      <c r="DM938" s="21">
        <v>-39.1372</v>
      </c>
      <c r="DN938" s="21">
        <v>-38.52413</v>
      </c>
      <c r="DO938" s="21">
        <v>-37.800440000000002</v>
      </c>
      <c r="DP938" s="21">
        <v>-26.18149</v>
      </c>
      <c r="DQ938" s="21">
        <v>-111.72998</v>
      </c>
      <c r="DR938" s="21">
        <v>-112.54501</v>
      </c>
      <c r="DS938" s="21">
        <v>-109.30804000000001</v>
      </c>
      <c r="DT938" s="21">
        <v>-107.1918</v>
      </c>
      <c r="DU938" s="21">
        <v>-87.080200000000005</v>
      </c>
      <c r="DV938" s="21">
        <v>-131.74769000000001</v>
      </c>
      <c r="DW938" s="21">
        <v>-133.10480000000001</v>
      </c>
      <c r="DX938" s="21">
        <v>-129.21924000000001</v>
      </c>
      <c r="DY938" s="21">
        <v>-126.68283</v>
      </c>
      <c r="DZ938" s="21">
        <v>-110.68819999999999</v>
      </c>
      <c r="EA938" s="21">
        <v>-22.54411</v>
      </c>
      <c r="EB938" s="21">
        <v>-22.129480000000001</v>
      </c>
      <c r="EC938" s="21">
        <v>-22.06175</v>
      </c>
      <c r="ED938" s="21">
        <v>-21.665430000000001</v>
      </c>
      <c r="EE938" s="21">
        <v>-11.1585</v>
      </c>
    </row>
    <row r="939" spans="2:135" x14ac:dyDescent="0.25">
      <c r="B939" s="58" t="s">
        <v>1092</v>
      </c>
      <c r="C939" s="21">
        <v>-32241.422170000002</v>
      </c>
      <c r="D939" s="21">
        <v>-32887.389779999998</v>
      </c>
      <c r="E939" s="21">
        <v>-31580.39978</v>
      </c>
      <c r="F939" s="21">
        <v>-30955.80024</v>
      </c>
      <c r="G939" s="21">
        <v>-30357.70263</v>
      </c>
      <c r="H939" s="21">
        <v>-61123.732739999999</v>
      </c>
      <c r="I939" s="21">
        <v>-62348.3675</v>
      </c>
      <c r="J939" s="21">
        <v>-59870.536899999999</v>
      </c>
      <c r="K939" s="21">
        <v>-58686.425660000001</v>
      </c>
      <c r="L939" s="21">
        <v>-57552.568180000002</v>
      </c>
      <c r="M939" s="21">
        <v>-66756.174199999994</v>
      </c>
      <c r="N939" s="21">
        <v>-68093.620840000003</v>
      </c>
      <c r="O939" s="21">
        <v>-65387.448920000003</v>
      </c>
      <c r="P939" s="21">
        <v>-64094.218919999999</v>
      </c>
      <c r="Q939" s="21">
        <v>-62855.868730000002</v>
      </c>
      <c r="R939" s="21">
        <v>-789.59997999999996</v>
      </c>
      <c r="S939" s="21">
        <v>-799.32539999999995</v>
      </c>
      <c r="T939" s="21">
        <v>-774.54141000000004</v>
      </c>
      <c r="U939" s="21">
        <v>-759.01944000000003</v>
      </c>
      <c r="V939" s="21">
        <v>-730.60974999999996</v>
      </c>
      <c r="W939" s="21">
        <v>-910.58595000000003</v>
      </c>
      <c r="X939" s="21">
        <v>-922.73442999999997</v>
      </c>
      <c r="Y939" s="21">
        <v>-893.30610999999999</v>
      </c>
      <c r="Z939" s="21">
        <v>-875.39223000000004</v>
      </c>
      <c r="AA939" s="21">
        <v>-845.12568999999996</v>
      </c>
      <c r="AB939" s="21">
        <v>-65785.572140000004</v>
      </c>
      <c r="AC939" s="21">
        <v>-67103.562449999998</v>
      </c>
      <c r="AD939" s="21">
        <v>-64436.732530000001</v>
      </c>
      <c r="AE939" s="21">
        <v>-63162.31508</v>
      </c>
      <c r="AF939" s="21">
        <v>-61941.990539999999</v>
      </c>
      <c r="AG939" s="21">
        <v>-82.003649999999993</v>
      </c>
      <c r="AH939" s="21">
        <v>-78.273330000000001</v>
      </c>
      <c r="AI939" s="21">
        <v>-79.881839999999997</v>
      </c>
      <c r="AJ939" s="21">
        <v>-78.342519999999993</v>
      </c>
      <c r="AK939" s="21">
        <v>-63.024009999999997</v>
      </c>
      <c r="AL939" s="21">
        <v>-445.78093000000001</v>
      </c>
      <c r="AM939" s="21">
        <v>-450.96661999999998</v>
      </c>
      <c r="AN939" s="21">
        <v>-436.24533000000002</v>
      </c>
      <c r="AO939" s="21">
        <v>-427.53946000000002</v>
      </c>
      <c r="AP939" s="21">
        <v>-409.31954000000002</v>
      </c>
      <c r="AQ939" s="21">
        <v>-601.79309000000001</v>
      </c>
      <c r="AR939" s="21">
        <v>-610.34844999999996</v>
      </c>
      <c r="AS939" s="21">
        <v>-589.03962000000001</v>
      </c>
      <c r="AT939" s="21">
        <v>-577.25617</v>
      </c>
      <c r="AU939" s="21">
        <v>-556.56638999999996</v>
      </c>
      <c r="AV939" s="21">
        <v>-943.40976000000001</v>
      </c>
      <c r="AW939" s="21">
        <v>-958.44681000000003</v>
      </c>
      <c r="AX939" s="21">
        <v>-923.46736999999996</v>
      </c>
      <c r="AY939" s="21">
        <v>-905.03896999999995</v>
      </c>
      <c r="AZ939" s="21">
        <v>-876.79512999999997</v>
      </c>
      <c r="BA939" s="21">
        <v>-1191.7368100000001</v>
      </c>
      <c r="BB939" s="21">
        <v>-1212.4501299999999</v>
      </c>
      <c r="BC939" s="21">
        <v>-1166.76631</v>
      </c>
      <c r="BD939" s="21">
        <v>-1143.3680999999999</v>
      </c>
      <c r="BE939" s="21">
        <v>-1111.8786</v>
      </c>
      <c r="BF939" s="21">
        <v>-1477.7077999999999</v>
      </c>
      <c r="BG939" s="21">
        <v>-1504.0257799999999</v>
      </c>
      <c r="BH939" s="21">
        <v>-1446.6761200000001</v>
      </c>
      <c r="BI939" s="21">
        <v>-1417.7768699999999</v>
      </c>
      <c r="BJ939" s="21">
        <v>-1380.58871</v>
      </c>
      <c r="BK939" s="21">
        <v>5654.3841599999996</v>
      </c>
      <c r="BL939" s="21">
        <v>5768.88807</v>
      </c>
      <c r="BM939" s="21">
        <v>5537.2401099999997</v>
      </c>
      <c r="BN939" s="21">
        <v>5426.4845500000001</v>
      </c>
      <c r="BO939" s="21">
        <v>5320.3573900000001</v>
      </c>
      <c r="BP939" s="21">
        <v>-644.58875</v>
      </c>
      <c r="BQ939" s="21">
        <v>-649.58803</v>
      </c>
      <c r="BR939" s="21">
        <v>-632.07772999999997</v>
      </c>
      <c r="BS939" s="21">
        <v>-619.44150000000002</v>
      </c>
      <c r="BT939" s="21">
        <v>-588.90527999999995</v>
      </c>
      <c r="BU939" s="21">
        <v>1.5900000000000001E-3</v>
      </c>
      <c r="BV939" s="21">
        <v>-0.11286</v>
      </c>
      <c r="BW939" s="21">
        <v>27.270600000000002</v>
      </c>
      <c r="BX939" s="21">
        <v>-1424.5999300000001</v>
      </c>
      <c r="BY939" s="21">
        <v>-1445.59728</v>
      </c>
      <c r="BZ939" s="21">
        <v>-1394.3509100000001</v>
      </c>
      <c r="CA939" s="21">
        <v>-1366.54432</v>
      </c>
      <c r="CB939" s="21">
        <v>-1319.3109199999999</v>
      </c>
      <c r="CC939" s="21">
        <v>-669.35955000000001</v>
      </c>
      <c r="CD939" s="21">
        <v>-675.93259</v>
      </c>
      <c r="CE939" s="21">
        <v>-656.45799</v>
      </c>
      <c r="CF939" s="21">
        <v>-643.31865000000005</v>
      </c>
      <c r="CG939" s="21">
        <v>-615.16681000000005</v>
      </c>
      <c r="CH939" s="21">
        <v>-704.74494000000004</v>
      </c>
      <c r="CI939" s="21">
        <v>-712.27059999999994</v>
      </c>
      <c r="CJ939" s="21">
        <v>-691.21623</v>
      </c>
      <c r="CK939" s="21">
        <v>-677.37676999999996</v>
      </c>
      <c r="CL939" s="21">
        <v>-649.35194999999999</v>
      </c>
      <c r="CM939" s="21">
        <v>-942.45199000000002</v>
      </c>
      <c r="CN939" s="21">
        <v>-954.66782000000001</v>
      </c>
      <c r="CO939" s="21">
        <v>-924.5231</v>
      </c>
      <c r="CP939" s="21">
        <v>-905.98915</v>
      </c>
      <c r="CQ939" s="21">
        <v>-873.37195999999994</v>
      </c>
      <c r="CR939" s="21">
        <v>-913.32331999999997</v>
      </c>
      <c r="CS939" s="21">
        <v>-925.31257000000005</v>
      </c>
      <c r="CT939" s="21">
        <v>-895.95969000000002</v>
      </c>
      <c r="CU939" s="21">
        <v>-877.99378000000002</v>
      </c>
      <c r="CV939" s="21">
        <v>-846.69701999999995</v>
      </c>
      <c r="CW939" s="21">
        <v>-939.55894000000001</v>
      </c>
      <c r="CX939" s="21">
        <v>-951.98555999999996</v>
      </c>
      <c r="CY939" s="21">
        <v>-921.70304999999996</v>
      </c>
      <c r="CZ939" s="21">
        <v>-903.22004000000004</v>
      </c>
      <c r="DA939" s="21">
        <v>-871.19084999999995</v>
      </c>
      <c r="DB939" s="21">
        <v>-950.20416999999998</v>
      </c>
      <c r="DC939" s="21">
        <v>-963.10855000000004</v>
      </c>
      <c r="DD939" s="21">
        <v>-932.17299000000003</v>
      </c>
      <c r="DE939" s="21">
        <v>-913.47634000000005</v>
      </c>
      <c r="DF939" s="21">
        <v>-881.89116000000001</v>
      </c>
      <c r="DG939" s="21">
        <v>-1014.10043</v>
      </c>
      <c r="DH939" s="21">
        <v>-1028.25072</v>
      </c>
      <c r="DI939" s="21">
        <v>-994.88841000000002</v>
      </c>
      <c r="DJ939" s="21">
        <v>-974.93264999999997</v>
      </c>
      <c r="DK939" s="21">
        <v>-942.20069999999998</v>
      </c>
      <c r="DL939" s="21">
        <v>-801.35657000000003</v>
      </c>
      <c r="DM939" s="21">
        <v>-812.06978000000004</v>
      </c>
      <c r="DN939" s="21">
        <v>-786.14556000000005</v>
      </c>
      <c r="DO939" s="21">
        <v>-770.38071000000002</v>
      </c>
      <c r="DP939" s="21">
        <v>-743.72554000000002</v>
      </c>
      <c r="DQ939" s="21">
        <v>-714.79504999999995</v>
      </c>
      <c r="DR939" s="21">
        <v>-722.21750999999995</v>
      </c>
      <c r="DS939" s="21">
        <v>-699.43335999999999</v>
      </c>
      <c r="DT939" s="21">
        <v>-685.47540000000004</v>
      </c>
      <c r="DU939" s="21">
        <v>-653.86154999999997</v>
      </c>
      <c r="DV939" s="21">
        <v>-649.06944999999996</v>
      </c>
      <c r="DW939" s="21">
        <v>-655.83178999999996</v>
      </c>
      <c r="DX939" s="21">
        <v>-636.59172000000001</v>
      </c>
      <c r="DY939" s="21">
        <v>-623.84802000000002</v>
      </c>
      <c r="DZ939" s="21">
        <v>-597.56853999999998</v>
      </c>
      <c r="EA939" s="21">
        <v>-769.57146999999998</v>
      </c>
      <c r="EB939" s="21">
        <v>-780.12032999999997</v>
      </c>
      <c r="EC939" s="21">
        <v>-754.97772999999995</v>
      </c>
      <c r="ED939" s="21">
        <v>-739.83605999999997</v>
      </c>
      <c r="EE939" s="21">
        <v>-714.59625000000005</v>
      </c>
    </row>
    <row r="940" spans="2:135" x14ac:dyDescent="0.25">
      <c r="B940" s="58" t="s">
        <v>1093</v>
      </c>
      <c r="C940" s="21">
        <v>10219.7904</v>
      </c>
      <c r="D940" s="21">
        <v>10424.5473</v>
      </c>
      <c r="E940" s="21">
        <v>10010.261490000001</v>
      </c>
      <c r="F940" s="21">
        <v>9812.2777700000006</v>
      </c>
      <c r="G940" s="21">
        <v>9622.6945699999997</v>
      </c>
      <c r="H940" s="21">
        <v>20233.905170000002</v>
      </c>
      <c r="I940" s="21">
        <v>20639.298340000001</v>
      </c>
      <c r="J940" s="21">
        <v>19819.057369999999</v>
      </c>
      <c r="K940" s="21">
        <v>19427.07879</v>
      </c>
      <c r="L940" s="21">
        <v>19051.735789999999</v>
      </c>
      <c r="M940" s="21">
        <v>13996.84266</v>
      </c>
      <c r="N940" s="21">
        <v>14277.266610000001</v>
      </c>
      <c r="O940" s="21">
        <v>13709.860479999999</v>
      </c>
      <c r="P940" s="21">
        <v>13438.707479999999</v>
      </c>
      <c r="Q940" s="21">
        <v>13179.06119</v>
      </c>
      <c r="R940" s="21">
        <v>-11.58752</v>
      </c>
      <c r="S940" s="21">
        <v>-11.741989999999999</v>
      </c>
      <c r="T940" s="21">
        <v>-11.371689999999999</v>
      </c>
      <c r="U940" s="21">
        <v>-11.14372</v>
      </c>
      <c r="V940" s="21">
        <v>-10.746420000000001</v>
      </c>
      <c r="W940" s="21">
        <v>15.09361</v>
      </c>
      <c r="X940" s="21">
        <v>15.44467</v>
      </c>
      <c r="Y940" s="21">
        <v>14.81493</v>
      </c>
      <c r="Z940" s="21">
        <v>14.516080000000001</v>
      </c>
      <c r="AA940" s="21">
        <v>14.38106</v>
      </c>
      <c r="AB940" s="21">
        <v>13871.509599999999</v>
      </c>
      <c r="AC940" s="21">
        <v>14149.42031</v>
      </c>
      <c r="AD940" s="21">
        <v>13587.09402</v>
      </c>
      <c r="AE940" s="21">
        <v>13318.371059999999</v>
      </c>
      <c r="AF940" s="21">
        <v>13061.05409</v>
      </c>
      <c r="AG940" s="21">
        <v>-1.47749</v>
      </c>
      <c r="AH940" s="21">
        <v>-1.4412199999999999</v>
      </c>
      <c r="AI940" s="21">
        <v>-1.4451000000000001</v>
      </c>
      <c r="AJ940" s="21">
        <v>-1.4180699999999999</v>
      </c>
      <c r="AK940" s="21">
        <v>-1.2107699999999999</v>
      </c>
      <c r="AL940" s="21">
        <v>-20.29513</v>
      </c>
      <c r="AM940" s="21">
        <v>-20.65972</v>
      </c>
      <c r="AN940" s="21">
        <v>-19.87341</v>
      </c>
      <c r="AO940" s="21">
        <v>-19.476240000000001</v>
      </c>
      <c r="AP940" s="21">
        <v>-18.9666</v>
      </c>
      <c r="AQ940" s="21">
        <v>13.294</v>
      </c>
      <c r="AR940" s="21">
        <v>13.60919</v>
      </c>
      <c r="AS940" s="21">
        <v>13.01972</v>
      </c>
      <c r="AT940" s="21">
        <v>12.757070000000001</v>
      </c>
      <c r="AU940" s="21">
        <v>12.63062</v>
      </c>
      <c r="AV940" s="21">
        <v>-81.917720000000003</v>
      </c>
      <c r="AW940" s="21">
        <v>-83.525130000000004</v>
      </c>
      <c r="AX940" s="21">
        <v>-80.212230000000005</v>
      </c>
      <c r="AY940" s="21">
        <v>-78.609139999999996</v>
      </c>
      <c r="AZ940" s="21">
        <v>-76.927509999999998</v>
      </c>
      <c r="BA940" s="21">
        <v>104.25233</v>
      </c>
      <c r="BB940" s="21">
        <v>106.41752</v>
      </c>
      <c r="BC940" s="21">
        <v>102.09309</v>
      </c>
      <c r="BD940" s="21">
        <v>100.04103000000001</v>
      </c>
      <c r="BE940" s="21">
        <v>98.204740000000001</v>
      </c>
      <c r="BF940" s="21">
        <v>243.23105000000001</v>
      </c>
      <c r="BG940" s="21">
        <v>248.19639000000001</v>
      </c>
      <c r="BH940" s="21">
        <v>238.16996</v>
      </c>
      <c r="BI940" s="21">
        <v>233.40445</v>
      </c>
      <c r="BJ940" s="21">
        <v>228.93789000000001</v>
      </c>
      <c r="BK940" s="21">
        <v>694.79448000000002</v>
      </c>
      <c r="BL940" s="21">
        <v>708.86440000000005</v>
      </c>
      <c r="BM940" s="21">
        <v>680.40016000000003</v>
      </c>
      <c r="BN940" s="21">
        <v>666.79084</v>
      </c>
      <c r="BO940" s="21">
        <v>653.75022999999999</v>
      </c>
      <c r="BP940" s="21">
        <v>-20.489820000000002</v>
      </c>
      <c r="BQ940" s="21">
        <v>-20.78884</v>
      </c>
      <c r="BR940" s="21">
        <v>-20.10867</v>
      </c>
      <c r="BS940" s="21">
        <v>-19.705169999999999</v>
      </c>
      <c r="BT940" s="21">
        <v>-19.06786</v>
      </c>
      <c r="BU940" s="21">
        <v>9.3000000000000005E-4</v>
      </c>
      <c r="BV940" s="21">
        <v>-2.7599999999999999E-3</v>
      </c>
      <c r="BW940" s="21">
        <v>0.35371999999999998</v>
      </c>
      <c r="BX940" s="21">
        <v>-59.526159999999997</v>
      </c>
      <c r="BY940" s="21">
        <v>-60.634010000000004</v>
      </c>
      <c r="BZ940" s="21">
        <v>-58.2849</v>
      </c>
      <c r="CA940" s="21">
        <v>-57.121729999999999</v>
      </c>
      <c r="CB940" s="21">
        <v>-55.73236</v>
      </c>
      <c r="CC940" s="21">
        <v>-2.8572799999999998</v>
      </c>
      <c r="CD940" s="21">
        <v>-2.8349500000000001</v>
      </c>
      <c r="CE940" s="21">
        <v>-2.80307</v>
      </c>
      <c r="CF940" s="21">
        <v>-2.7475700000000001</v>
      </c>
      <c r="CG940" s="21">
        <v>-2.4950399999999999</v>
      </c>
      <c r="CH940" s="21">
        <v>66.789659999999998</v>
      </c>
      <c r="CI940" s="21">
        <v>68.131309999999999</v>
      </c>
      <c r="CJ940" s="21">
        <v>65.553079999999994</v>
      </c>
      <c r="CK940" s="21">
        <v>64.233329999999995</v>
      </c>
      <c r="CL940" s="21">
        <v>63.102960000000003</v>
      </c>
      <c r="CM940" s="21">
        <v>-51.195689999999999</v>
      </c>
      <c r="CN940" s="21">
        <v>-52.09722</v>
      </c>
      <c r="CO940" s="21">
        <v>-50.245730000000002</v>
      </c>
      <c r="CP940" s="21">
        <v>-49.235729999999997</v>
      </c>
      <c r="CQ940" s="21">
        <v>-48.042160000000003</v>
      </c>
      <c r="CR940" s="21">
        <v>-74.214370000000002</v>
      </c>
      <c r="CS940" s="21">
        <v>-75.557169999999999</v>
      </c>
      <c r="CT940" s="21">
        <v>-72.837890000000002</v>
      </c>
      <c r="CU940" s="21">
        <v>-71.373270000000005</v>
      </c>
      <c r="CV940" s="21">
        <v>-69.735960000000006</v>
      </c>
      <c r="CW940" s="21">
        <v>8.8962900000000005</v>
      </c>
      <c r="CX940" s="21">
        <v>9.1332400000000007</v>
      </c>
      <c r="CY940" s="21">
        <v>8.7325499999999998</v>
      </c>
      <c r="CZ940" s="21">
        <v>8.5560500000000008</v>
      </c>
      <c r="DA940" s="21">
        <v>8.5587099999999996</v>
      </c>
      <c r="DB940" s="21">
        <v>19.12847</v>
      </c>
      <c r="DC940" s="21">
        <v>19.55641</v>
      </c>
      <c r="DD940" s="21">
        <v>18.775040000000001</v>
      </c>
      <c r="DE940" s="21">
        <v>18.396540000000002</v>
      </c>
      <c r="DF940" s="21">
        <v>18.1891</v>
      </c>
      <c r="DG940" s="21">
        <v>53.692630000000001</v>
      </c>
      <c r="DH940" s="21">
        <v>54.776769999999999</v>
      </c>
      <c r="DI940" s="21">
        <v>52.698659999999997</v>
      </c>
      <c r="DJ940" s="21">
        <v>51.637610000000002</v>
      </c>
      <c r="DK940" s="21">
        <v>50.74783</v>
      </c>
      <c r="DL940" s="21">
        <v>-42.086880000000001</v>
      </c>
      <c r="DM940" s="21">
        <v>-42.830260000000003</v>
      </c>
      <c r="DN940" s="21">
        <v>-41.305990000000001</v>
      </c>
      <c r="DO940" s="21">
        <v>-40.475650000000002</v>
      </c>
      <c r="DP940" s="21">
        <v>-39.503279999999997</v>
      </c>
      <c r="DQ940" s="21">
        <v>-28.774660000000001</v>
      </c>
      <c r="DR940" s="21">
        <v>-29.272200000000002</v>
      </c>
      <c r="DS940" s="21">
        <v>-28.176200000000001</v>
      </c>
      <c r="DT940" s="21">
        <v>-27.61326</v>
      </c>
      <c r="DU940" s="21">
        <v>-26.835540000000002</v>
      </c>
      <c r="DV940" s="21">
        <v>82.201650000000001</v>
      </c>
      <c r="DW940" s="21">
        <v>83.832729999999998</v>
      </c>
      <c r="DX940" s="21">
        <v>80.679410000000004</v>
      </c>
      <c r="DY940" s="21">
        <v>79.055369999999996</v>
      </c>
      <c r="DZ940" s="21">
        <v>77.612790000000004</v>
      </c>
      <c r="EA940" s="21">
        <v>18.692049999999998</v>
      </c>
      <c r="EB940" s="21">
        <v>19.098130000000001</v>
      </c>
      <c r="EC940" s="21">
        <v>18.346489999999999</v>
      </c>
      <c r="ED940" s="21">
        <v>17.976739999999999</v>
      </c>
      <c r="EE940" s="21">
        <v>17.741250000000001</v>
      </c>
    </row>
    <row r="941" spans="2:135" x14ac:dyDescent="0.25">
      <c r="B941" s="58" t="s">
        <v>1094</v>
      </c>
      <c r="C941" s="21">
        <v>4381.3383599999997</v>
      </c>
      <c r="D941" s="21">
        <v>4469.1199299999998</v>
      </c>
      <c r="E941" s="21">
        <v>4291.5109700000003</v>
      </c>
      <c r="F941" s="21">
        <v>4206.6331399999999</v>
      </c>
      <c r="G941" s="21">
        <v>4125.3567000000003</v>
      </c>
      <c r="H941" s="21">
        <v>9130.6920800000007</v>
      </c>
      <c r="I941" s="21">
        <v>9313.6286</v>
      </c>
      <c r="J941" s="21">
        <v>8943.4890899999991</v>
      </c>
      <c r="K941" s="21">
        <v>8766.6059999999998</v>
      </c>
      <c r="L941" s="21">
        <v>8597.2298300000002</v>
      </c>
      <c r="M941" s="21">
        <v>-5757.8923299999997</v>
      </c>
      <c r="N941" s="21">
        <v>-5873.2505600000004</v>
      </c>
      <c r="O941" s="21">
        <v>-5639.8362399999996</v>
      </c>
      <c r="P941" s="21">
        <v>-5528.2918200000004</v>
      </c>
      <c r="Q941" s="21">
        <v>-5421.48092</v>
      </c>
      <c r="R941" s="21">
        <v>-107.23009999999999</v>
      </c>
      <c r="S941" s="21">
        <v>-109.25505</v>
      </c>
      <c r="T941" s="21">
        <v>-105.24982</v>
      </c>
      <c r="U941" s="21">
        <v>-103.13233</v>
      </c>
      <c r="V941" s="21">
        <v>-101.01868</v>
      </c>
      <c r="W941" s="21">
        <v>-234.86071000000001</v>
      </c>
      <c r="X941" s="21">
        <v>-239.31047000000001</v>
      </c>
      <c r="Y941" s="21">
        <v>-230.51480000000001</v>
      </c>
      <c r="Z941" s="21">
        <v>-225.87711999999999</v>
      </c>
      <c r="AA941" s="21">
        <v>-221.24856</v>
      </c>
      <c r="AB941" s="21">
        <v>-5337.9432299999999</v>
      </c>
      <c r="AC941" s="21">
        <v>-5444.8870100000004</v>
      </c>
      <c r="AD941" s="21">
        <v>-5228.4962999999998</v>
      </c>
      <c r="AE941" s="21">
        <v>-5125.0880900000002</v>
      </c>
      <c r="AF941" s="21">
        <v>-5026.0690699999996</v>
      </c>
      <c r="AG941" s="21">
        <v>-0.83038000000000001</v>
      </c>
      <c r="AH941" s="21">
        <v>-0.83484999999999998</v>
      </c>
      <c r="AI941" s="21">
        <v>-0.81927000000000005</v>
      </c>
      <c r="AJ941" s="21">
        <v>-0.80400000000000005</v>
      </c>
      <c r="AK941" s="21">
        <v>-0.78766000000000003</v>
      </c>
      <c r="AL941" s="21">
        <v>23.790649999999999</v>
      </c>
      <c r="AM941" s="21">
        <v>24.282540000000001</v>
      </c>
      <c r="AN941" s="21">
        <v>23.293320000000001</v>
      </c>
      <c r="AO941" s="21">
        <v>22.825389999999999</v>
      </c>
      <c r="AP941" s="21">
        <v>22.379460000000002</v>
      </c>
      <c r="AQ941" s="21">
        <v>-67.819310000000002</v>
      </c>
      <c r="AR941" s="21">
        <v>-69.188239999999993</v>
      </c>
      <c r="AS941" s="21">
        <v>-66.418340000000001</v>
      </c>
      <c r="AT941" s="21">
        <v>-65.085899999999995</v>
      </c>
      <c r="AU941" s="21">
        <v>-63.81277</v>
      </c>
      <c r="AV941" s="21">
        <v>-343.16525000000001</v>
      </c>
      <c r="AW941" s="21">
        <v>-350.0992</v>
      </c>
      <c r="AX941" s="21">
        <v>-336.03073000000001</v>
      </c>
      <c r="AY941" s="21">
        <v>-329.30975999999998</v>
      </c>
      <c r="AZ941" s="21">
        <v>-322.83873999999997</v>
      </c>
      <c r="BA941" s="21">
        <v>-386.04786000000001</v>
      </c>
      <c r="BB941" s="21">
        <v>-393.89541000000003</v>
      </c>
      <c r="BC941" s="21">
        <v>-378.05207999999999</v>
      </c>
      <c r="BD941" s="21">
        <v>-370.45871</v>
      </c>
      <c r="BE941" s="21">
        <v>-363.21350999999999</v>
      </c>
      <c r="BF941" s="21">
        <v>126.15721000000001</v>
      </c>
      <c r="BG941" s="21">
        <v>128.71778</v>
      </c>
      <c r="BH941" s="21">
        <v>123.52745</v>
      </c>
      <c r="BI941" s="21">
        <v>121.05571999999999</v>
      </c>
      <c r="BJ941" s="21">
        <v>118.67576</v>
      </c>
      <c r="BK941" s="21">
        <v>-507.18450999999999</v>
      </c>
      <c r="BL941" s="21">
        <v>-517.45523000000003</v>
      </c>
      <c r="BM941" s="21">
        <v>-496.67696999999998</v>
      </c>
      <c r="BN941" s="21">
        <v>-486.74247000000003</v>
      </c>
      <c r="BO941" s="21">
        <v>-477.22311999999999</v>
      </c>
      <c r="BP941" s="21">
        <v>10.596679999999999</v>
      </c>
      <c r="BQ941" s="21">
        <v>10.815440000000001</v>
      </c>
      <c r="BR941" s="21">
        <v>10.391069999999999</v>
      </c>
      <c r="BS941" s="21">
        <v>10.18202</v>
      </c>
      <c r="BT941" s="21">
        <v>9.9741400000000002</v>
      </c>
      <c r="BU941" s="21">
        <v>9.3000000000000005E-4</v>
      </c>
      <c r="BV941" s="21">
        <v>-1.2800000000000001E-3</v>
      </c>
      <c r="BW941" s="21">
        <v>-1.6000000000000001E-4</v>
      </c>
      <c r="BX941" s="21">
        <v>-309.37335000000002</v>
      </c>
      <c r="BY941" s="21">
        <v>-315.61489999999998</v>
      </c>
      <c r="BZ941" s="21">
        <v>-302.94371999999998</v>
      </c>
      <c r="CA941" s="21">
        <v>-296.88531999999998</v>
      </c>
      <c r="CB941" s="21">
        <v>-291.04885000000002</v>
      </c>
      <c r="CC941" s="21">
        <v>50.654949999999999</v>
      </c>
      <c r="CD941" s="21">
        <v>51.632089999999998</v>
      </c>
      <c r="CE941" s="21">
        <v>49.708080000000002</v>
      </c>
      <c r="CF941" s="21">
        <v>48.708010000000002</v>
      </c>
      <c r="CG941" s="21">
        <v>47.710650000000001</v>
      </c>
      <c r="CH941" s="21">
        <v>35.718150000000001</v>
      </c>
      <c r="CI941" s="21">
        <v>36.410080000000001</v>
      </c>
      <c r="CJ941" s="21">
        <v>35.048569999999998</v>
      </c>
      <c r="CK941" s="21">
        <v>34.343420000000002</v>
      </c>
      <c r="CL941" s="21">
        <v>33.640360000000001</v>
      </c>
      <c r="CM941" s="21">
        <v>-197.19682</v>
      </c>
      <c r="CN941" s="21">
        <v>-200.92957999999999</v>
      </c>
      <c r="CO941" s="21">
        <v>-193.54986</v>
      </c>
      <c r="CP941" s="21">
        <v>-189.65588</v>
      </c>
      <c r="CQ941" s="21">
        <v>-185.76938000000001</v>
      </c>
      <c r="CR941" s="21">
        <v>-195.90110000000001</v>
      </c>
      <c r="CS941" s="21">
        <v>-199.60978</v>
      </c>
      <c r="CT941" s="21">
        <v>-192.27775</v>
      </c>
      <c r="CU941" s="21">
        <v>-188.40933999999999</v>
      </c>
      <c r="CV941" s="21">
        <v>-184.54843</v>
      </c>
      <c r="CW941" s="21">
        <v>-176.75809000000001</v>
      </c>
      <c r="CX941" s="21">
        <v>-180.10294999999999</v>
      </c>
      <c r="CY941" s="21">
        <v>-173.48961</v>
      </c>
      <c r="CZ941" s="21">
        <v>-169.9992</v>
      </c>
      <c r="DA941" s="21">
        <v>-166.51549</v>
      </c>
      <c r="DB941" s="21">
        <v>-259.90764999999999</v>
      </c>
      <c r="DC941" s="21">
        <v>-264.83282000000003</v>
      </c>
      <c r="DD941" s="21">
        <v>-255.09784999999999</v>
      </c>
      <c r="DE941" s="21">
        <v>-249.96557000000001</v>
      </c>
      <c r="DF941" s="21">
        <v>-244.84344999999999</v>
      </c>
      <c r="DG941" s="21">
        <v>-133.28215</v>
      </c>
      <c r="DH941" s="21">
        <v>-135.80204000000001</v>
      </c>
      <c r="DI941" s="21">
        <v>-130.81897000000001</v>
      </c>
      <c r="DJ941" s="21">
        <v>-128.18706</v>
      </c>
      <c r="DK941" s="21">
        <v>-125.56005999999999</v>
      </c>
      <c r="DL941" s="21">
        <v>-148.60561999999999</v>
      </c>
      <c r="DM941" s="21">
        <v>-151.41845000000001</v>
      </c>
      <c r="DN941" s="21">
        <v>-145.85749999999999</v>
      </c>
      <c r="DO941" s="21">
        <v>-142.92302000000001</v>
      </c>
      <c r="DP941" s="21">
        <v>-139.99418</v>
      </c>
      <c r="DQ941" s="21">
        <v>17.30368</v>
      </c>
      <c r="DR941" s="21">
        <v>17.67144</v>
      </c>
      <c r="DS941" s="21">
        <v>16.937059999999999</v>
      </c>
      <c r="DT941" s="21">
        <v>16.595659999999999</v>
      </c>
      <c r="DU941" s="21">
        <v>16.271899999999999</v>
      </c>
      <c r="DV941" s="21">
        <v>87.816879999999998</v>
      </c>
      <c r="DW941" s="21">
        <v>89.498440000000002</v>
      </c>
      <c r="DX941" s="21">
        <v>86.182090000000002</v>
      </c>
      <c r="DY941" s="21">
        <v>84.4482</v>
      </c>
      <c r="DZ941" s="21">
        <v>82.718500000000006</v>
      </c>
      <c r="EA941" s="21">
        <v>-173.56568999999999</v>
      </c>
      <c r="EB941" s="21">
        <v>-176.85334</v>
      </c>
      <c r="EC941" s="21">
        <v>-170.35453000000001</v>
      </c>
      <c r="ED941" s="21">
        <v>-166.9272</v>
      </c>
      <c r="EE941" s="21">
        <v>-163.50657000000001</v>
      </c>
    </row>
    <row r="942" spans="2:135" x14ac:dyDescent="0.25">
      <c r="B942" s="58" t="s">
        <v>1095</v>
      </c>
      <c r="C942" s="21">
        <v>-175525.72563999999</v>
      </c>
      <c r="D942" s="21">
        <v>-179042.44190000001</v>
      </c>
      <c r="E942" s="21">
        <v>-171927.04960999999</v>
      </c>
      <c r="F942" s="21">
        <v>-168526.66334</v>
      </c>
      <c r="G942" s="21">
        <v>-165270.55648999999</v>
      </c>
      <c r="H942" s="21">
        <v>-427309.92446000001</v>
      </c>
      <c r="I942" s="21">
        <v>-435871.22405999998</v>
      </c>
      <c r="J942" s="21">
        <v>-418548.95723</v>
      </c>
      <c r="K942" s="21">
        <v>-410270.95357000001</v>
      </c>
      <c r="L942" s="21">
        <v>-402344.26890999998</v>
      </c>
      <c r="M942" s="21">
        <v>-403161.77928000002</v>
      </c>
      <c r="N942" s="21">
        <v>-411239.04511000001</v>
      </c>
      <c r="O942" s="21">
        <v>-394895.61173</v>
      </c>
      <c r="P942" s="21">
        <v>-387085.38423000003</v>
      </c>
      <c r="Q942" s="21">
        <v>-379606.59340000001</v>
      </c>
      <c r="R942" s="21">
        <v>-4076.04556</v>
      </c>
      <c r="S942" s="21">
        <v>-4133.6139999999996</v>
      </c>
      <c r="T942" s="21">
        <v>-3998.76863</v>
      </c>
      <c r="U942" s="21">
        <v>-3918.3180200000002</v>
      </c>
      <c r="V942" s="21">
        <v>-3838.0343499999999</v>
      </c>
      <c r="W942" s="21">
        <v>-4704.3988900000004</v>
      </c>
      <c r="X942" s="21">
        <v>-4774.5366899999999</v>
      </c>
      <c r="Y942" s="21">
        <v>-4615.5778</v>
      </c>
      <c r="Z942" s="21">
        <v>-4522.7177000000001</v>
      </c>
      <c r="AA942" s="21">
        <v>-4430.0504000000001</v>
      </c>
      <c r="AB942" s="21">
        <v>-397992.12546000001</v>
      </c>
      <c r="AC942" s="21">
        <v>-405965.75475000002</v>
      </c>
      <c r="AD942" s="21">
        <v>-389831.86284000002</v>
      </c>
      <c r="AE942" s="21">
        <v>-382121.84236000001</v>
      </c>
      <c r="AF942" s="21">
        <v>-374739.07526000001</v>
      </c>
      <c r="AG942" s="21">
        <v>-309.94418000000002</v>
      </c>
      <c r="AH942" s="21">
        <v>-295.03568999999999</v>
      </c>
      <c r="AI942" s="21">
        <v>-301.72656999999998</v>
      </c>
      <c r="AJ942" s="21">
        <v>-295.69223</v>
      </c>
      <c r="AK942" s="21">
        <v>-289.89075000000003</v>
      </c>
      <c r="AL942" s="21">
        <v>-2310.34474</v>
      </c>
      <c r="AM942" s="21">
        <v>-2342.2683900000002</v>
      </c>
      <c r="AN942" s="21">
        <v>-2261.2197099999998</v>
      </c>
      <c r="AO942" s="21">
        <v>-2215.8755000000001</v>
      </c>
      <c r="AP942" s="21">
        <v>-2172.5440600000002</v>
      </c>
      <c r="AQ942" s="21">
        <v>-3440.2347100000002</v>
      </c>
      <c r="AR942" s="21">
        <v>-3496.0166399999998</v>
      </c>
      <c r="AS942" s="21">
        <v>-3367.7714500000002</v>
      </c>
      <c r="AT942" s="21">
        <v>-3300.1710699999999</v>
      </c>
      <c r="AU942" s="21">
        <v>-3235.63672</v>
      </c>
      <c r="AV942" s="21">
        <v>-4993.9252800000004</v>
      </c>
      <c r="AW942" s="21">
        <v>-5079.5154300000004</v>
      </c>
      <c r="AX942" s="21">
        <v>-4888.7280000000001</v>
      </c>
      <c r="AY942" s="21">
        <v>-4790.9368199999999</v>
      </c>
      <c r="AZ942" s="21">
        <v>-4696.7994399999998</v>
      </c>
      <c r="BA942" s="21">
        <v>-6187.6169900000004</v>
      </c>
      <c r="BB942" s="21">
        <v>-6300.2079899999999</v>
      </c>
      <c r="BC942" s="21">
        <v>-6058.2742900000003</v>
      </c>
      <c r="BD942" s="21">
        <v>-5936.5794999999998</v>
      </c>
      <c r="BE942" s="21">
        <v>-5820.4812899999997</v>
      </c>
      <c r="BF942" s="21">
        <v>-6816.7191999999995</v>
      </c>
      <c r="BG942" s="21">
        <v>-6941.1943499999998</v>
      </c>
      <c r="BH942" s="21">
        <v>-6673.7206200000001</v>
      </c>
      <c r="BI942" s="21">
        <v>-6540.2242200000001</v>
      </c>
      <c r="BJ942" s="21">
        <v>-6411.6221299999997</v>
      </c>
      <c r="BK942" s="21">
        <v>-48372.271990000001</v>
      </c>
      <c r="BL942" s="21">
        <v>-49351.832979999999</v>
      </c>
      <c r="BM942" s="21">
        <v>-47370.125050000002</v>
      </c>
      <c r="BN942" s="21">
        <v>-46422.630539999998</v>
      </c>
      <c r="BO942" s="21">
        <v>-45514.731140000004</v>
      </c>
      <c r="BP942" s="21">
        <v>-2788.28015</v>
      </c>
      <c r="BQ942" s="21">
        <v>-2813.3246399999998</v>
      </c>
      <c r="BR942" s="21">
        <v>-2734.24602</v>
      </c>
      <c r="BS942" s="21">
        <v>-2679.2361299999998</v>
      </c>
      <c r="BT942" s="21">
        <v>-2624.34004</v>
      </c>
      <c r="BU942" s="21">
        <v>3.7499999999999999E-3</v>
      </c>
      <c r="BV942" s="21">
        <v>1.48E-3</v>
      </c>
      <c r="BW942" s="21">
        <v>2.5600000000000002E-3</v>
      </c>
      <c r="BX942" s="21">
        <v>-7348.9921400000003</v>
      </c>
      <c r="BY942" s="21">
        <v>-7467.6015200000002</v>
      </c>
      <c r="BZ942" s="21">
        <v>-7193.5490499999996</v>
      </c>
      <c r="CA942" s="21">
        <v>-7049.6518999999998</v>
      </c>
      <c r="CB942" s="21">
        <v>-6911.0819799999999</v>
      </c>
      <c r="CC942" s="21">
        <v>-3566.8869</v>
      </c>
      <c r="CD942" s="21">
        <v>-3611.2705500000002</v>
      </c>
      <c r="CE942" s="21">
        <v>-3498.73281</v>
      </c>
      <c r="CF942" s="21">
        <v>-3428.3423299999999</v>
      </c>
      <c r="CG942" s="21">
        <v>-3358.0977899999998</v>
      </c>
      <c r="CH942" s="21">
        <v>-4016.2051999999999</v>
      </c>
      <c r="CI942" s="21">
        <v>-4070.32735</v>
      </c>
      <c r="CJ942" s="21">
        <v>-3939.8557799999999</v>
      </c>
      <c r="CK942" s="21">
        <v>-3860.5904300000002</v>
      </c>
      <c r="CL942" s="21">
        <v>-3781.4895000000001</v>
      </c>
      <c r="CM942" s="21">
        <v>-4504.7902599999998</v>
      </c>
      <c r="CN942" s="21">
        <v>-4568.9587499999998</v>
      </c>
      <c r="CO942" s="21">
        <v>-4419.4136799999997</v>
      </c>
      <c r="CP942" s="21">
        <v>-4330.5001700000003</v>
      </c>
      <c r="CQ942" s="21">
        <v>-4241.7711799999997</v>
      </c>
      <c r="CR942" s="21">
        <v>-4483.3279400000001</v>
      </c>
      <c r="CS942" s="21">
        <v>-4548.3811999999998</v>
      </c>
      <c r="CT942" s="21">
        <v>-4398.4577200000003</v>
      </c>
      <c r="CU942" s="21">
        <v>-4309.9658099999997</v>
      </c>
      <c r="CV942" s="21">
        <v>-4221.6575899999998</v>
      </c>
      <c r="CW942" s="21">
        <v>-4830.4048199999997</v>
      </c>
      <c r="CX942" s="21">
        <v>-4901.8994499999999</v>
      </c>
      <c r="CY942" s="21">
        <v>-4739.0840099999996</v>
      </c>
      <c r="CZ942" s="21">
        <v>-4643.73909</v>
      </c>
      <c r="DA942" s="21">
        <v>-4548.59213</v>
      </c>
      <c r="DB942" s="21">
        <v>-4845.4245300000002</v>
      </c>
      <c r="DC942" s="21">
        <v>-4918.2898500000001</v>
      </c>
      <c r="DD942" s="21">
        <v>-4753.9192300000004</v>
      </c>
      <c r="DE942" s="21">
        <v>-4658.2758400000002</v>
      </c>
      <c r="DF942" s="21">
        <v>-4562.8310600000004</v>
      </c>
      <c r="DG942" s="21">
        <v>-4963.0355600000003</v>
      </c>
      <c r="DH942" s="21">
        <v>-5038.2715900000003</v>
      </c>
      <c r="DI942" s="21">
        <v>-4869.3660499999996</v>
      </c>
      <c r="DJ942" s="21">
        <v>-4771.40002</v>
      </c>
      <c r="DK942" s="21">
        <v>-4673.6374100000003</v>
      </c>
      <c r="DL942" s="21">
        <v>-3941.94085</v>
      </c>
      <c r="DM942" s="21">
        <v>-3999.9294399999999</v>
      </c>
      <c r="DN942" s="21">
        <v>-3867.4248200000002</v>
      </c>
      <c r="DO942" s="21">
        <v>-3789.6166899999998</v>
      </c>
      <c r="DP942" s="21">
        <v>-3711.9701</v>
      </c>
      <c r="DQ942" s="21">
        <v>-3262.7772500000001</v>
      </c>
      <c r="DR942" s="21">
        <v>-3301.4349499999998</v>
      </c>
      <c r="DS942" s="21">
        <v>-3192.85086</v>
      </c>
      <c r="DT942" s="21">
        <v>-3128.77873</v>
      </c>
      <c r="DU942" s="21">
        <v>-3067.59503</v>
      </c>
      <c r="DV942" s="21">
        <v>-3638.3459600000001</v>
      </c>
      <c r="DW942" s="21">
        <v>-3686.3704200000002</v>
      </c>
      <c r="DX942" s="21">
        <v>-3569.0735599999998</v>
      </c>
      <c r="DY942" s="21">
        <v>-3497.2679199999998</v>
      </c>
      <c r="DZ942" s="21">
        <v>-3425.6111999999998</v>
      </c>
      <c r="EA942" s="21">
        <v>-3983.30314</v>
      </c>
      <c r="EB942" s="21">
        <v>-4043.83439</v>
      </c>
      <c r="EC942" s="21">
        <v>-3908.1425800000002</v>
      </c>
      <c r="ED942" s="21">
        <v>-3829.5152600000001</v>
      </c>
      <c r="EE942" s="21">
        <v>-3751.0512100000001</v>
      </c>
    </row>
    <row r="943" spans="2:135" x14ac:dyDescent="0.25">
      <c r="B943" s="58" t="s">
        <v>1096</v>
      </c>
      <c r="C943" s="21">
        <v>-126899.91800999999</v>
      </c>
      <c r="D943" s="21">
        <v>-129442.40005</v>
      </c>
      <c r="E943" s="21">
        <v>-124298.18147</v>
      </c>
      <c r="F943" s="21">
        <v>-121839.80258</v>
      </c>
      <c r="G943" s="21">
        <v>-119485.73345</v>
      </c>
      <c r="H943" s="21">
        <v>-271403.29174000002</v>
      </c>
      <c r="I943" s="21">
        <v>-276840.94894999999</v>
      </c>
      <c r="J943" s="21">
        <v>-265838.81685</v>
      </c>
      <c r="K943" s="21">
        <v>-260581.09333</v>
      </c>
      <c r="L943" s="21">
        <v>-255546.50792</v>
      </c>
      <c r="M943" s="21">
        <v>-233927.07250000001</v>
      </c>
      <c r="N943" s="21">
        <v>-238613.75474</v>
      </c>
      <c r="O943" s="21">
        <v>-229130.78357999999</v>
      </c>
      <c r="P943" s="21">
        <v>-224599.04534000001</v>
      </c>
      <c r="Q943" s="21">
        <v>-220259.61700999999</v>
      </c>
      <c r="R943" s="21">
        <v>-2213.1068700000001</v>
      </c>
      <c r="S943" s="21">
        <v>-2292.3963899999999</v>
      </c>
      <c r="T943" s="21">
        <v>-2161.2512400000001</v>
      </c>
      <c r="U943" s="21">
        <v>-2187.3479900000002</v>
      </c>
      <c r="V943" s="21">
        <v>-2161.0382800000002</v>
      </c>
      <c r="W943" s="21">
        <v>-2380.20775</v>
      </c>
      <c r="X943" s="21">
        <v>-2461.3061699999998</v>
      </c>
      <c r="Y943" s="21">
        <v>-2325.8038000000001</v>
      </c>
      <c r="Z943" s="21">
        <v>-2347.7966099999999</v>
      </c>
      <c r="AA943" s="21">
        <v>-2317.4158200000002</v>
      </c>
      <c r="AB943" s="21">
        <v>-231348.92142999999</v>
      </c>
      <c r="AC943" s="21">
        <v>-235983.91399</v>
      </c>
      <c r="AD943" s="21">
        <v>-226605.44076</v>
      </c>
      <c r="AE943" s="21">
        <v>-222123.68143</v>
      </c>
      <c r="AF943" s="21">
        <v>-217832.15127999999</v>
      </c>
      <c r="AG943" s="21">
        <v>-99.328749999999999</v>
      </c>
      <c r="AH943" s="21">
        <v>-138.11823999999999</v>
      </c>
      <c r="AI943" s="21">
        <v>-88.767409999999998</v>
      </c>
      <c r="AJ943" s="21">
        <v>-153.28023999999999</v>
      </c>
      <c r="AK943" s="21">
        <v>-157.70766</v>
      </c>
      <c r="AL943" s="21">
        <v>-1418.8082400000001</v>
      </c>
      <c r="AM943" s="21">
        <v>-1473.9365700000001</v>
      </c>
      <c r="AN943" s="21">
        <v>-1383.34455</v>
      </c>
      <c r="AO943" s="21">
        <v>-1402.7976900000001</v>
      </c>
      <c r="AP943" s="21">
        <v>-1380.6132600000001</v>
      </c>
      <c r="AQ943" s="21">
        <v>-1887.30396</v>
      </c>
      <c r="AR943" s="21">
        <v>-1950.50461</v>
      </c>
      <c r="AS943" s="21">
        <v>-1842.44074</v>
      </c>
      <c r="AT943" s="21">
        <v>-1850.0885900000001</v>
      </c>
      <c r="AU943" s="21">
        <v>-1818.8993</v>
      </c>
      <c r="AV943" s="21">
        <v>-2337.2547800000002</v>
      </c>
      <c r="AW943" s="21">
        <v>-2411.8986799999998</v>
      </c>
      <c r="AX943" s="21">
        <v>-2282.2970399999999</v>
      </c>
      <c r="AY943" s="21">
        <v>-2286.1969800000002</v>
      </c>
      <c r="AZ943" s="21">
        <v>-2246.8782999999999</v>
      </c>
      <c r="BA943" s="21">
        <v>-2729.20802</v>
      </c>
      <c r="BB943" s="21">
        <v>-2808.7644300000002</v>
      </c>
      <c r="BC943" s="21">
        <v>-2667.1078200000002</v>
      </c>
      <c r="BD943" s="21">
        <v>-2656.7660099999998</v>
      </c>
      <c r="BE943" s="21">
        <v>-2609.6416800000002</v>
      </c>
      <c r="BF943" s="21">
        <v>-3002.8024599999999</v>
      </c>
      <c r="BG943" s="21">
        <v>-3087.64777</v>
      </c>
      <c r="BH943" s="21">
        <v>-2934.98333</v>
      </c>
      <c r="BI943" s="21">
        <v>-2920.0981999999999</v>
      </c>
      <c r="BJ943" s="21">
        <v>-2867.9344999999998</v>
      </c>
      <c r="BK943" s="21">
        <v>-60650.492160000002</v>
      </c>
      <c r="BL943" s="21">
        <v>-61878.692819999997</v>
      </c>
      <c r="BM943" s="21">
        <v>-59393.97262</v>
      </c>
      <c r="BN943" s="21">
        <v>-58205.977800000001</v>
      </c>
      <c r="BO943" s="21">
        <v>-57067.628429999997</v>
      </c>
      <c r="BP943" s="21">
        <v>-1744.5669700000001</v>
      </c>
      <c r="BQ943" s="21">
        <v>-1828.03467</v>
      </c>
      <c r="BR943" s="21">
        <v>-1699.31042</v>
      </c>
      <c r="BS943" s="21">
        <v>-1761.9581499999999</v>
      </c>
      <c r="BT943" s="21">
        <v>-1753.19253</v>
      </c>
      <c r="BU943" s="21">
        <v>-44.767960000000002</v>
      </c>
      <c r="BV943" s="21">
        <v>-173.40785</v>
      </c>
      <c r="BW943" s="21">
        <v>-186.28236999999999</v>
      </c>
      <c r="BX943" s="21">
        <v>-3721.6050300000002</v>
      </c>
      <c r="BY943" s="21">
        <v>-3849.8362900000002</v>
      </c>
      <c r="BZ943" s="21">
        <v>-3632.6131999999998</v>
      </c>
      <c r="CA943" s="21">
        <v>-3656.2294499999998</v>
      </c>
      <c r="CB943" s="21">
        <v>-3596.0457799999999</v>
      </c>
      <c r="CC943" s="21">
        <v>-2170.1483699999999</v>
      </c>
      <c r="CD943" s="21">
        <v>-2253.7616400000002</v>
      </c>
      <c r="CE943" s="21">
        <v>-2117.5038100000002</v>
      </c>
      <c r="CF943" s="21">
        <v>-2156.0514199999998</v>
      </c>
      <c r="CG943" s="21">
        <v>-2133.6408999999999</v>
      </c>
      <c r="CH943" s="21">
        <v>-2368.80377</v>
      </c>
      <c r="CI943" s="21">
        <v>-2455.0772200000001</v>
      </c>
      <c r="CJ943" s="21">
        <v>-2312.9881700000001</v>
      </c>
      <c r="CK943" s="21">
        <v>-2343.8853899999999</v>
      </c>
      <c r="CL943" s="21">
        <v>-2316.1996100000001</v>
      </c>
      <c r="CM943" s="21">
        <v>-2276.7819599999998</v>
      </c>
      <c r="CN943" s="21">
        <v>-2360.1801500000001</v>
      </c>
      <c r="CO943" s="21">
        <v>-2222.75767</v>
      </c>
      <c r="CP943" s="21">
        <v>-2253.5325600000001</v>
      </c>
      <c r="CQ943" s="21">
        <v>-2227.63915</v>
      </c>
      <c r="CR943" s="21">
        <v>-2338.9002399999999</v>
      </c>
      <c r="CS943" s="21">
        <v>-2420.2706600000001</v>
      </c>
      <c r="CT943" s="21">
        <v>-2284.66905</v>
      </c>
      <c r="CU943" s="21">
        <v>-2310.1063800000002</v>
      </c>
      <c r="CV943" s="21">
        <v>-2282.1318799999999</v>
      </c>
      <c r="CW943" s="21">
        <v>-2472.4605999999999</v>
      </c>
      <c r="CX943" s="21">
        <v>-2556.74431</v>
      </c>
      <c r="CY943" s="21">
        <v>-2415.62808</v>
      </c>
      <c r="CZ943" s="21">
        <v>-2439.3426599999998</v>
      </c>
      <c r="DA943" s="21">
        <v>-2409.02286</v>
      </c>
      <c r="DB943" s="21">
        <v>-2437.4356699999998</v>
      </c>
      <c r="DC943" s="21">
        <v>-2519.14239</v>
      </c>
      <c r="DD943" s="21">
        <v>-2381.8085700000001</v>
      </c>
      <c r="DE943" s="21">
        <v>-2402.59337</v>
      </c>
      <c r="DF943" s="21">
        <v>-2372.0732200000002</v>
      </c>
      <c r="DG943" s="21">
        <v>-2488.8527600000002</v>
      </c>
      <c r="DH943" s="21">
        <v>-2572.1745900000001</v>
      </c>
      <c r="DI943" s="21">
        <v>-2432.07791</v>
      </c>
      <c r="DJ943" s="21">
        <v>-2451.1005</v>
      </c>
      <c r="DK943" s="21">
        <v>-2419.2264399999999</v>
      </c>
      <c r="DL943" s="21">
        <v>-2031.4862800000001</v>
      </c>
      <c r="DM943" s="21">
        <v>-2101.8461299999999</v>
      </c>
      <c r="DN943" s="21">
        <v>-1984.6676500000001</v>
      </c>
      <c r="DO943" s="21">
        <v>-2004.3138200000001</v>
      </c>
      <c r="DP943" s="21">
        <v>-1978.8876499999999</v>
      </c>
      <c r="DQ943" s="21">
        <v>-2031.43679</v>
      </c>
      <c r="DR943" s="21">
        <v>-2121.2517699999999</v>
      </c>
      <c r="DS943" s="21">
        <v>-1978.15212</v>
      </c>
      <c r="DT943" s="21">
        <v>-2025.6069600000001</v>
      </c>
      <c r="DU943" s="21">
        <v>-1995.7069100000001</v>
      </c>
      <c r="DV943" s="21">
        <v>-2161.6074800000001</v>
      </c>
      <c r="DW943" s="21">
        <v>-2241.7040900000002</v>
      </c>
      <c r="DX943" s="21">
        <v>-2110.1084999999998</v>
      </c>
      <c r="DY943" s="21">
        <v>-2140.6832300000001</v>
      </c>
      <c r="DZ943" s="21">
        <v>-2116.2457599999998</v>
      </c>
      <c r="EA943" s="21">
        <v>-2005.25361</v>
      </c>
      <c r="EB943" s="21">
        <v>-2071.9566100000002</v>
      </c>
      <c r="EC943" s="21">
        <v>-1959.65437</v>
      </c>
      <c r="ED943" s="21">
        <v>-1974.06727</v>
      </c>
      <c r="EE943" s="21">
        <v>-1948.10358</v>
      </c>
    </row>
    <row r="944" spans="2:135" x14ac:dyDescent="0.25">
      <c r="B944" s="58" t="s">
        <v>1097</v>
      </c>
      <c r="C944" s="21">
        <v>102447.2591</v>
      </c>
      <c r="D944" s="21">
        <v>104499.82399999999</v>
      </c>
      <c r="E944" s="21">
        <v>100346.85761000001</v>
      </c>
      <c r="F944" s="21">
        <v>98362.189830000003</v>
      </c>
      <c r="G944" s="21">
        <v>96461.732099999994</v>
      </c>
      <c r="H944" s="21">
        <v>271396.45129</v>
      </c>
      <c r="I944" s="21">
        <v>276833.97145000001</v>
      </c>
      <c r="J944" s="21">
        <v>265832.11664000002</v>
      </c>
      <c r="K944" s="21">
        <v>260574.52564000001</v>
      </c>
      <c r="L944" s="21">
        <v>255540.06711999999</v>
      </c>
      <c r="M944" s="21">
        <v>279442.10746000003</v>
      </c>
      <c r="N944" s="21">
        <v>285040.67434000003</v>
      </c>
      <c r="O944" s="21">
        <v>273712.60778999998</v>
      </c>
      <c r="P944" s="21">
        <v>268299.13225000002</v>
      </c>
      <c r="Q944" s="21">
        <v>263115.38423999998</v>
      </c>
      <c r="R944" s="21">
        <v>2648.20145</v>
      </c>
      <c r="S944" s="21">
        <v>2631.6270399999999</v>
      </c>
      <c r="T944" s="21">
        <v>2608.2522899999999</v>
      </c>
      <c r="U944" s="21">
        <v>2481.8503000000001</v>
      </c>
      <c r="V944" s="21">
        <v>2411.3863500000002</v>
      </c>
      <c r="W944" s="21">
        <v>3471.1546899999998</v>
      </c>
      <c r="X944" s="21">
        <v>3471.3897200000001</v>
      </c>
      <c r="Y944" s="21">
        <v>3415.6295300000002</v>
      </c>
      <c r="Z944" s="21">
        <v>3272.8912700000001</v>
      </c>
      <c r="AA944" s="21">
        <v>3186.7778499999999</v>
      </c>
      <c r="AB944" s="21">
        <v>275219.19650000002</v>
      </c>
      <c r="AC944" s="21">
        <v>280733.11424999998</v>
      </c>
      <c r="AD944" s="21">
        <v>269576.21821000002</v>
      </c>
      <c r="AE944" s="21">
        <v>264244.59101999999</v>
      </c>
      <c r="AF944" s="21">
        <v>259139.26581000001</v>
      </c>
      <c r="AG944" s="21">
        <v>283.09174000000002</v>
      </c>
      <c r="AH944" s="21">
        <v>225.26335</v>
      </c>
      <c r="AI944" s="21">
        <v>283.47098999999997</v>
      </c>
      <c r="AJ944" s="21">
        <v>211.37054000000001</v>
      </c>
      <c r="AK944" s="21">
        <v>199.77373</v>
      </c>
      <c r="AL944" s="21">
        <v>1325.1255200000001</v>
      </c>
      <c r="AM944" s="21">
        <v>1305.76025</v>
      </c>
      <c r="AN944" s="21">
        <v>1302.23478</v>
      </c>
      <c r="AO944" s="21">
        <v>1227.90454</v>
      </c>
      <c r="AP944" s="21">
        <v>1198.5332599999999</v>
      </c>
      <c r="AQ944" s="21">
        <v>2125.50902</v>
      </c>
      <c r="AR944" s="21">
        <v>2124.4285399999999</v>
      </c>
      <c r="AS944" s="21">
        <v>2085.8553099999999</v>
      </c>
      <c r="AT944" s="21">
        <v>1997.8596700000001</v>
      </c>
      <c r="AU944" s="21">
        <v>1953.63834</v>
      </c>
      <c r="AV944" s="21">
        <v>3798.0470700000001</v>
      </c>
      <c r="AW944" s="21">
        <v>3825.5149299999998</v>
      </c>
      <c r="AX944" s="21">
        <v>3723.9016499999998</v>
      </c>
      <c r="AY944" s="21">
        <v>3597.5699399999999</v>
      </c>
      <c r="AZ944" s="21">
        <v>3521.0264000000002</v>
      </c>
      <c r="BA944" s="21">
        <v>4736.4632199999996</v>
      </c>
      <c r="BB944" s="21">
        <v>4788.87806</v>
      </c>
      <c r="BC944" s="21">
        <v>4642.6610899999996</v>
      </c>
      <c r="BD944" s="21">
        <v>4503.3856599999999</v>
      </c>
      <c r="BE944" s="21">
        <v>4410.1764999999996</v>
      </c>
      <c r="BF944" s="21">
        <v>5446.7704999999996</v>
      </c>
      <c r="BG944" s="21">
        <v>5512.3709799999997</v>
      </c>
      <c r="BH944" s="21">
        <v>5337.5608599999996</v>
      </c>
      <c r="BI944" s="21">
        <v>5183.8178699999999</v>
      </c>
      <c r="BJ944" s="21">
        <v>5076.2851799999999</v>
      </c>
      <c r="BK944" s="21">
        <v>-23717.397629999999</v>
      </c>
      <c r="BL944" s="21">
        <v>-24197.685959999999</v>
      </c>
      <c r="BM944" s="21">
        <v>-23226.035189999999</v>
      </c>
      <c r="BN944" s="21">
        <v>-22761.469369999999</v>
      </c>
      <c r="BO944" s="21">
        <v>-22316.317429999999</v>
      </c>
      <c r="BP944" s="21">
        <v>1617.16641</v>
      </c>
      <c r="BQ944" s="21">
        <v>1559.3375599999999</v>
      </c>
      <c r="BR944" s="21">
        <v>1597.4789000000001</v>
      </c>
      <c r="BS944" s="21">
        <v>1465.49791</v>
      </c>
      <c r="BT944" s="21">
        <v>1407.3713700000001</v>
      </c>
      <c r="BU944" s="21">
        <v>-44.77158</v>
      </c>
      <c r="BV944" s="21">
        <v>-173.41136</v>
      </c>
      <c r="BW944" s="21">
        <v>-186.28581</v>
      </c>
      <c r="BX944" s="21">
        <v>4774.7128400000001</v>
      </c>
      <c r="BY944" s="21">
        <v>4776.9863699999996</v>
      </c>
      <c r="BZ944" s="21">
        <v>4683.9788500000004</v>
      </c>
      <c r="CA944" s="21">
        <v>4490.8327499999996</v>
      </c>
      <c r="CB944" s="21">
        <v>4390.5270899999996</v>
      </c>
      <c r="CC944" s="21">
        <v>2124.2780200000002</v>
      </c>
      <c r="CD944" s="21">
        <v>2088.8339000000001</v>
      </c>
      <c r="CE944" s="21">
        <v>2095.1781000000001</v>
      </c>
      <c r="CF944" s="21">
        <v>1968.0355099999999</v>
      </c>
      <c r="CG944" s="21">
        <v>1904.9703300000001</v>
      </c>
      <c r="CH944" s="21">
        <v>2461.6400199999998</v>
      </c>
      <c r="CI944" s="21">
        <v>2434.6949100000002</v>
      </c>
      <c r="CJ944" s="21">
        <v>2425.9961699999999</v>
      </c>
      <c r="CK944" s="21">
        <v>2295.4355500000001</v>
      </c>
      <c r="CL944" s="21">
        <v>2226.9668999999999</v>
      </c>
      <c r="CM944" s="21">
        <v>3126.11238</v>
      </c>
      <c r="CN944" s="21">
        <v>3113.2012300000001</v>
      </c>
      <c r="CO944" s="21">
        <v>3078.1496900000002</v>
      </c>
      <c r="CP944" s="21">
        <v>2935.8938600000001</v>
      </c>
      <c r="CQ944" s="21">
        <v>2854.23137</v>
      </c>
      <c r="CR944" s="21">
        <v>3217.8939399999999</v>
      </c>
      <c r="CS944" s="21">
        <v>3211.4580599999999</v>
      </c>
      <c r="CT944" s="21">
        <v>3167.44272</v>
      </c>
      <c r="CU944" s="21">
        <v>3027.3445299999998</v>
      </c>
      <c r="CV944" s="21">
        <v>2944.6951899999999</v>
      </c>
      <c r="CW944" s="21">
        <v>3527.05744</v>
      </c>
      <c r="CX944" s="21">
        <v>3525.4853899999998</v>
      </c>
      <c r="CY944" s="21">
        <v>3471.0223999999998</v>
      </c>
      <c r="CZ944" s="21">
        <v>3323.5083800000002</v>
      </c>
      <c r="DA944" s="21">
        <v>3234.3874999999998</v>
      </c>
      <c r="DB944" s="21">
        <v>3619.2213400000001</v>
      </c>
      <c r="DC944" s="21">
        <v>3622.6097500000001</v>
      </c>
      <c r="DD944" s="21">
        <v>3561.0455299999999</v>
      </c>
      <c r="DE944" s="21">
        <v>3415.2793000000001</v>
      </c>
      <c r="DF944" s="21">
        <v>3325.21839</v>
      </c>
      <c r="DG944" s="21">
        <v>3789.4701799999998</v>
      </c>
      <c r="DH944" s="21">
        <v>3795.4180299999998</v>
      </c>
      <c r="DI944" s="21">
        <v>3728.3764200000001</v>
      </c>
      <c r="DJ944" s="21">
        <v>3579.7961399999999</v>
      </c>
      <c r="DK944" s="21">
        <v>3486.6740199999999</v>
      </c>
      <c r="DL944" s="21">
        <v>2816.5424899999998</v>
      </c>
      <c r="DM944" s="21">
        <v>2812.3664899999999</v>
      </c>
      <c r="DN944" s="21">
        <v>2772.14813</v>
      </c>
      <c r="DO944" s="21">
        <v>2652.4635600000001</v>
      </c>
      <c r="DP944" s="21">
        <v>2581.3735000000001</v>
      </c>
      <c r="DQ944" s="21">
        <v>1857.83773</v>
      </c>
      <c r="DR944" s="21">
        <v>1810.7388000000001</v>
      </c>
      <c r="DS944" s="21">
        <v>1827.72426</v>
      </c>
      <c r="DT944" s="21">
        <v>1702.4450099999999</v>
      </c>
      <c r="DU944" s="21">
        <v>1659.28351</v>
      </c>
      <c r="DV944" s="21">
        <v>2219.8270299999999</v>
      </c>
      <c r="DW944" s="21">
        <v>2192.3191999999999</v>
      </c>
      <c r="DX944" s="21">
        <v>2188.2370299999998</v>
      </c>
      <c r="DY944" s="21">
        <v>2067.26577</v>
      </c>
      <c r="DZ944" s="21">
        <v>2004.4894200000001</v>
      </c>
      <c r="EA944" s="21">
        <v>2957.60844</v>
      </c>
      <c r="EB944" s="21">
        <v>2961.3583400000002</v>
      </c>
      <c r="EC944" s="21">
        <v>2910.03163</v>
      </c>
      <c r="ED944" s="21">
        <v>2793.2066</v>
      </c>
      <c r="EE944" s="21">
        <v>2720.36391</v>
      </c>
    </row>
    <row r="945" spans="2:135" x14ac:dyDescent="0.25">
      <c r="B945" s="58" t="s">
        <v>1098</v>
      </c>
      <c r="C945" s="21">
        <v>57071.581250000003</v>
      </c>
      <c r="D945" s="21">
        <v>58215.029349999997</v>
      </c>
      <c r="E945" s="21">
        <v>55901.484210000002</v>
      </c>
      <c r="F945" s="21">
        <v>54795.860410000001</v>
      </c>
      <c r="G945" s="21">
        <v>53737.148549999998</v>
      </c>
      <c r="H945" s="21">
        <v>108972.66833</v>
      </c>
      <c r="I945" s="21">
        <v>111155.97279</v>
      </c>
      <c r="J945" s="21">
        <v>106738.44459</v>
      </c>
      <c r="K945" s="21">
        <v>104627.38632999999</v>
      </c>
      <c r="L945" s="21">
        <v>102605.92151</v>
      </c>
      <c r="M945" s="21">
        <v>107744.61470000001</v>
      </c>
      <c r="N945" s="21">
        <v>109903.25657</v>
      </c>
      <c r="O945" s="21">
        <v>105535.48903</v>
      </c>
      <c r="P945" s="21">
        <v>103448.21291</v>
      </c>
      <c r="Q945" s="21">
        <v>101449.51294</v>
      </c>
      <c r="R945" s="21">
        <v>794.70191</v>
      </c>
      <c r="S945" s="21">
        <v>804.28561000000002</v>
      </c>
      <c r="T945" s="21">
        <v>779.52214000000004</v>
      </c>
      <c r="U945" s="21">
        <v>763.83903999999995</v>
      </c>
      <c r="V945" s="21">
        <v>748.18915000000004</v>
      </c>
      <c r="W945" s="21">
        <v>1137.86259</v>
      </c>
      <c r="X945" s="21">
        <v>1154.0600999999999</v>
      </c>
      <c r="Y945" s="21">
        <v>1116.34238</v>
      </c>
      <c r="Z945" s="21">
        <v>1093.88285</v>
      </c>
      <c r="AA945" s="21">
        <v>1071.4706100000001</v>
      </c>
      <c r="AB945" s="21">
        <v>105910.94709</v>
      </c>
      <c r="AC945" s="21">
        <v>108032.83487999999</v>
      </c>
      <c r="AD945" s="21">
        <v>103739.39371999999</v>
      </c>
      <c r="AE945" s="21">
        <v>101687.65571000001</v>
      </c>
      <c r="AF945" s="21">
        <v>99723.004130000001</v>
      </c>
      <c r="AG945" s="21">
        <v>81.954790000000003</v>
      </c>
      <c r="AH945" s="21">
        <v>78.089160000000007</v>
      </c>
      <c r="AI945" s="21">
        <v>79.817430000000002</v>
      </c>
      <c r="AJ945" s="21">
        <v>78.219710000000006</v>
      </c>
      <c r="AK945" s="21">
        <v>76.685760000000002</v>
      </c>
      <c r="AL945" s="21">
        <v>475.97438</v>
      </c>
      <c r="AM945" s="21">
        <v>481.65150999999997</v>
      </c>
      <c r="AN945" s="21">
        <v>465.79935999999998</v>
      </c>
      <c r="AO945" s="21">
        <v>456.45771000000002</v>
      </c>
      <c r="AP945" s="21">
        <v>447.53217999999998</v>
      </c>
      <c r="AQ945" s="21">
        <v>651.79138</v>
      </c>
      <c r="AR945" s="21">
        <v>661.23496</v>
      </c>
      <c r="AS945" s="21">
        <v>637.98792000000003</v>
      </c>
      <c r="AT945" s="21">
        <v>625.18083999999999</v>
      </c>
      <c r="AU945" s="21">
        <v>612.95599000000004</v>
      </c>
      <c r="AV945" s="21">
        <v>1225.7453399999999</v>
      </c>
      <c r="AW945" s="21">
        <v>1246.32981</v>
      </c>
      <c r="AX945" s="21">
        <v>1199.9117799999999</v>
      </c>
      <c r="AY945" s="21">
        <v>1175.90841</v>
      </c>
      <c r="AZ945" s="21">
        <v>1152.8034600000001</v>
      </c>
      <c r="BA945" s="21">
        <v>1503.71289</v>
      </c>
      <c r="BB945" s="21">
        <v>1530.605</v>
      </c>
      <c r="BC945" s="21">
        <v>1472.26027</v>
      </c>
      <c r="BD945" s="21">
        <v>1442.6855</v>
      </c>
      <c r="BE945" s="21">
        <v>1414.4722300000001</v>
      </c>
      <c r="BF945" s="21">
        <v>1557.31366</v>
      </c>
      <c r="BG945" s="21">
        <v>1585.06125</v>
      </c>
      <c r="BH945" s="21">
        <v>1524.60709</v>
      </c>
      <c r="BI945" s="21">
        <v>1494.1089899999999</v>
      </c>
      <c r="BJ945" s="21">
        <v>1464.7304200000001</v>
      </c>
      <c r="BK945" s="21">
        <v>-23827.61564</v>
      </c>
      <c r="BL945" s="21">
        <v>-24310.13593</v>
      </c>
      <c r="BM945" s="21">
        <v>-23333.96977</v>
      </c>
      <c r="BN945" s="21">
        <v>-22867.245050000001</v>
      </c>
      <c r="BO945" s="21">
        <v>-22420.024420000002</v>
      </c>
      <c r="BP945" s="21">
        <v>639.34520999999995</v>
      </c>
      <c r="BQ945" s="21">
        <v>643.98152000000005</v>
      </c>
      <c r="BR945" s="21">
        <v>626.90057999999999</v>
      </c>
      <c r="BS945" s="21">
        <v>614.28806999999995</v>
      </c>
      <c r="BT945" s="21">
        <v>601.70254999999997</v>
      </c>
      <c r="BU945" s="21">
        <v>2.7E-4</v>
      </c>
      <c r="BV945" s="21">
        <v>-1.9400000000000001E-3</v>
      </c>
      <c r="BW945" s="21">
        <v>-8.0999999999999996E-4</v>
      </c>
      <c r="BX945" s="21">
        <v>1341.2800500000001</v>
      </c>
      <c r="BY945" s="21">
        <v>1360.3172999999999</v>
      </c>
      <c r="BZ945" s="21">
        <v>1312.7350899999999</v>
      </c>
      <c r="CA945" s="21">
        <v>1286.4736700000001</v>
      </c>
      <c r="CB945" s="21">
        <v>1261.1873399999999</v>
      </c>
      <c r="CC945" s="21">
        <v>739.47920999999997</v>
      </c>
      <c r="CD945" s="21">
        <v>747.13824</v>
      </c>
      <c r="CE945" s="21">
        <v>725.24953000000005</v>
      </c>
      <c r="CF945" s="21">
        <v>710.65835000000004</v>
      </c>
      <c r="CG945" s="21">
        <v>696.09816999999998</v>
      </c>
      <c r="CH945" s="21">
        <v>820.61284000000001</v>
      </c>
      <c r="CI945" s="21">
        <v>830.09106999999995</v>
      </c>
      <c r="CJ945" s="21">
        <v>804.90872000000002</v>
      </c>
      <c r="CK945" s="21">
        <v>788.71487000000002</v>
      </c>
      <c r="CL945" s="21">
        <v>772.55534999999998</v>
      </c>
      <c r="CM945" s="21">
        <v>898.28558999999996</v>
      </c>
      <c r="CN945" s="21">
        <v>909.39606000000003</v>
      </c>
      <c r="CO945" s="21">
        <v>881.14553999999998</v>
      </c>
      <c r="CP945" s="21">
        <v>863.41789000000006</v>
      </c>
      <c r="CQ945" s="21">
        <v>845.72776999999996</v>
      </c>
      <c r="CR945" s="21">
        <v>1023.14342</v>
      </c>
      <c r="CS945" s="21">
        <v>1036.9537600000001</v>
      </c>
      <c r="CT945" s="21">
        <v>1003.7154399999999</v>
      </c>
      <c r="CU945" s="21">
        <v>983.52184</v>
      </c>
      <c r="CV945" s="21">
        <v>963.37084000000004</v>
      </c>
      <c r="CW945" s="21">
        <v>1155.7732599999999</v>
      </c>
      <c r="CX945" s="21">
        <v>1172.02943</v>
      </c>
      <c r="CY945" s="21">
        <v>1133.88014</v>
      </c>
      <c r="CZ945" s="21">
        <v>1111.0677800000001</v>
      </c>
      <c r="DA945" s="21">
        <v>1088.30348</v>
      </c>
      <c r="DB945" s="21">
        <v>1169.0362700000001</v>
      </c>
      <c r="DC945" s="21">
        <v>1185.82475</v>
      </c>
      <c r="DD945" s="21">
        <v>1146.92013</v>
      </c>
      <c r="DE945" s="21">
        <v>1123.8454200000001</v>
      </c>
      <c r="DF945" s="21">
        <v>1100.8192899999999</v>
      </c>
      <c r="DG945" s="21">
        <v>1176.8054</v>
      </c>
      <c r="DH945" s="21">
        <v>1193.76901</v>
      </c>
      <c r="DI945" s="21">
        <v>1154.5483200000001</v>
      </c>
      <c r="DJ945" s="21">
        <v>1131.3201200000001</v>
      </c>
      <c r="DK945" s="21">
        <v>1108.14085</v>
      </c>
      <c r="DL945" s="21">
        <v>896.82365000000004</v>
      </c>
      <c r="DM945" s="21">
        <v>909.12180999999998</v>
      </c>
      <c r="DN945" s="21">
        <v>879.81884000000002</v>
      </c>
      <c r="DO945" s="21">
        <v>862.11788999999999</v>
      </c>
      <c r="DP945" s="21">
        <v>844.45426999999995</v>
      </c>
      <c r="DQ945" s="21">
        <v>717.26679999999999</v>
      </c>
      <c r="DR945" s="21">
        <v>724.524</v>
      </c>
      <c r="DS945" s="21">
        <v>701.82911999999999</v>
      </c>
      <c r="DT945" s="21">
        <v>687.74342999999999</v>
      </c>
      <c r="DU945" s="21">
        <v>674.29543999999999</v>
      </c>
      <c r="DV945" s="21">
        <v>738.40373999999997</v>
      </c>
      <c r="DW945" s="21">
        <v>746.63212999999996</v>
      </c>
      <c r="DX945" s="21">
        <v>724.24392</v>
      </c>
      <c r="DY945" s="21">
        <v>709.67295000000001</v>
      </c>
      <c r="DZ945" s="21">
        <v>695.13291000000004</v>
      </c>
      <c r="EA945" s="21">
        <v>972.05749000000003</v>
      </c>
      <c r="EB945" s="21">
        <v>986.23224000000005</v>
      </c>
      <c r="EC945" s="21">
        <v>953.68758000000003</v>
      </c>
      <c r="ED945" s="21">
        <v>934.50046999999995</v>
      </c>
      <c r="EE945" s="21">
        <v>915.35375999999997</v>
      </c>
    </row>
    <row r="946" spans="2:135" x14ac:dyDescent="0.25">
      <c r="B946" s="58" t="s">
        <v>1099</v>
      </c>
      <c r="C946" s="21">
        <v>36408.843549999998</v>
      </c>
      <c r="D946" s="21">
        <v>37138.306830000001</v>
      </c>
      <c r="E946" s="21">
        <v>35662.379560000001</v>
      </c>
      <c r="F946" s="21">
        <v>34957.046300000002</v>
      </c>
      <c r="G946" s="21">
        <v>34281.640549999996</v>
      </c>
      <c r="H946" s="21">
        <v>34560.940069999997</v>
      </c>
      <c r="I946" s="21">
        <v>35253.380259999998</v>
      </c>
      <c r="J946" s="21">
        <v>33852.350720000002</v>
      </c>
      <c r="K946" s="21">
        <v>33182.82359</v>
      </c>
      <c r="L946" s="21">
        <v>32541.711230000001</v>
      </c>
      <c r="M946" s="21">
        <v>17637.010259999999</v>
      </c>
      <c r="N946" s="21">
        <v>17990.364239999999</v>
      </c>
      <c r="O946" s="21">
        <v>17275.392449999999</v>
      </c>
      <c r="P946" s="21">
        <v>16933.720519999999</v>
      </c>
      <c r="Q946" s="21">
        <v>16606.547859999999</v>
      </c>
      <c r="R946" s="21">
        <v>78.231589999999997</v>
      </c>
      <c r="S946" s="21">
        <v>75.389539999999997</v>
      </c>
      <c r="T946" s="21">
        <v>76.463669999999993</v>
      </c>
      <c r="U946" s="21">
        <v>74.925299999999993</v>
      </c>
      <c r="V946" s="21">
        <v>73.390699999999995</v>
      </c>
      <c r="W946" s="21">
        <v>38.50018</v>
      </c>
      <c r="X946" s="21">
        <v>34.999279999999999</v>
      </c>
      <c r="Y946" s="21">
        <v>37.483710000000002</v>
      </c>
      <c r="Z946" s="21">
        <v>36.729570000000002</v>
      </c>
      <c r="AA946" s="21">
        <v>35.977539999999998</v>
      </c>
      <c r="AB946" s="21">
        <v>17477.012869999999</v>
      </c>
      <c r="AC946" s="21">
        <v>17827.15855</v>
      </c>
      <c r="AD946" s="21">
        <v>17118.671569999999</v>
      </c>
      <c r="AE946" s="21">
        <v>16780.101739999998</v>
      </c>
      <c r="AF946" s="21">
        <v>16455.902569999998</v>
      </c>
      <c r="AG946" s="21">
        <v>67.902510000000007</v>
      </c>
      <c r="AH946" s="21">
        <v>64.896799999999999</v>
      </c>
      <c r="AI946" s="21">
        <v>66.183400000000006</v>
      </c>
      <c r="AJ946" s="21">
        <v>64.858379999999997</v>
      </c>
      <c r="AK946" s="21">
        <v>63.586559999999999</v>
      </c>
      <c r="AL946" s="21">
        <v>222.21368000000001</v>
      </c>
      <c r="AM946" s="21">
        <v>223.57043999999999</v>
      </c>
      <c r="AN946" s="21">
        <v>217.38789</v>
      </c>
      <c r="AO946" s="21">
        <v>213.02771000000001</v>
      </c>
      <c r="AP946" s="21">
        <v>208.86241000000001</v>
      </c>
      <c r="AQ946" s="21">
        <v>75.714780000000005</v>
      </c>
      <c r="AR946" s="21">
        <v>74.258960000000002</v>
      </c>
      <c r="AS946" s="21">
        <v>73.934970000000007</v>
      </c>
      <c r="AT946" s="21">
        <v>72.450109999999995</v>
      </c>
      <c r="AU946" s="21">
        <v>71.033749999999998</v>
      </c>
      <c r="AV946" s="21">
        <v>-295.06612000000001</v>
      </c>
      <c r="AW946" s="21">
        <v>-304.34138999999999</v>
      </c>
      <c r="AX946" s="21">
        <v>-289.16143</v>
      </c>
      <c r="AY946" s="21">
        <v>-283.37801999999999</v>
      </c>
      <c r="AZ946" s="21">
        <v>-277.80950999999999</v>
      </c>
      <c r="BA946" s="21">
        <v>-202.53583</v>
      </c>
      <c r="BB946" s="21">
        <v>-209.55274</v>
      </c>
      <c r="BC946" s="21">
        <v>-198.54307</v>
      </c>
      <c r="BD946" s="21">
        <v>-194.5556</v>
      </c>
      <c r="BE946" s="21">
        <v>-190.75040999999999</v>
      </c>
      <c r="BF946" s="21">
        <v>-56.660870000000003</v>
      </c>
      <c r="BG946" s="21">
        <v>-60.747160000000001</v>
      </c>
      <c r="BH946" s="21">
        <v>-55.688189999999999</v>
      </c>
      <c r="BI946" s="21">
        <v>-54.575000000000003</v>
      </c>
      <c r="BJ946" s="21">
        <v>-53.501489999999997</v>
      </c>
      <c r="BK946" s="21">
        <v>-292.73772000000002</v>
      </c>
      <c r="BL946" s="21">
        <v>-298.66579999999999</v>
      </c>
      <c r="BM946" s="21">
        <v>-286.67295999999999</v>
      </c>
      <c r="BN946" s="21">
        <v>-280.93894999999998</v>
      </c>
      <c r="BO946" s="21">
        <v>-275.44454999999999</v>
      </c>
      <c r="BP946" s="21">
        <v>415.33742000000001</v>
      </c>
      <c r="BQ946" s="21">
        <v>417.28638999999998</v>
      </c>
      <c r="BR946" s="21">
        <v>407.21796000000001</v>
      </c>
      <c r="BS946" s="21">
        <v>399.02519999999998</v>
      </c>
      <c r="BT946" s="21">
        <v>390.85025000000002</v>
      </c>
      <c r="BU946" s="21">
        <v>4.6999999999999999E-4</v>
      </c>
      <c r="BV946" s="21">
        <v>-1.74E-3</v>
      </c>
      <c r="BW946" s="21">
        <v>-6.2E-4</v>
      </c>
      <c r="BX946" s="21">
        <v>-115.74498</v>
      </c>
      <c r="BY946" s="21">
        <v>-124.47403</v>
      </c>
      <c r="BZ946" s="21">
        <v>-113.78145000000001</v>
      </c>
      <c r="CA946" s="21">
        <v>-111.50702</v>
      </c>
      <c r="CB946" s="21">
        <v>-109.31440000000001</v>
      </c>
      <c r="CC946" s="21">
        <v>309.34483999999998</v>
      </c>
      <c r="CD946" s="21">
        <v>310.18020000000001</v>
      </c>
      <c r="CE946" s="21">
        <v>303.24065999999999</v>
      </c>
      <c r="CF946" s="21">
        <v>297.13981000000001</v>
      </c>
      <c r="CG946" s="21">
        <v>291.05229000000003</v>
      </c>
      <c r="CH946" s="21">
        <v>263.80275999999998</v>
      </c>
      <c r="CI946" s="21">
        <v>264.00414999999998</v>
      </c>
      <c r="CJ946" s="21">
        <v>258.56380000000001</v>
      </c>
      <c r="CK946" s="21">
        <v>253.36178000000001</v>
      </c>
      <c r="CL946" s="21">
        <v>248.17121</v>
      </c>
      <c r="CM946" s="21">
        <v>-71.746960000000001</v>
      </c>
      <c r="CN946" s="21">
        <v>-77.775170000000003</v>
      </c>
      <c r="CO946" s="21">
        <v>-70.763239999999996</v>
      </c>
      <c r="CP946" s="21">
        <v>-69.339579999999998</v>
      </c>
      <c r="CQ946" s="21">
        <v>-67.918270000000007</v>
      </c>
      <c r="CR946" s="21">
        <v>-67.023750000000007</v>
      </c>
      <c r="CS946" s="21">
        <v>-72.696669999999997</v>
      </c>
      <c r="CT946" s="21">
        <v>-66.108649999999997</v>
      </c>
      <c r="CU946" s="21">
        <v>-64.778620000000004</v>
      </c>
      <c r="CV946" s="21">
        <v>-63.450800000000001</v>
      </c>
      <c r="CW946" s="21">
        <v>81.806089999999998</v>
      </c>
      <c r="CX946" s="21">
        <v>78.901129999999995</v>
      </c>
      <c r="CY946" s="21">
        <v>79.957849999999993</v>
      </c>
      <c r="CZ946" s="21">
        <v>78.349189999999993</v>
      </c>
      <c r="DA946" s="21">
        <v>76.744450000000001</v>
      </c>
      <c r="DB946" s="21">
        <v>-6.2388700000000004</v>
      </c>
      <c r="DC946" s="21">
        <v>-10.58846</v>
      </c>
      <c r="DD946" s="21">
        <v>-6.43886</v>
      </c>
      <c r="DE946" s="21">
        <v>-6.30931</v>
      </c>
      <c r="DF946" s="21">
        <v>-6.1795</v>
      </c>
      <c r="DG946" s="21">
        <v>29.824200000000001</v>
      </c>
      <c r="DH946" s="21">
        <v>26.18112</v>
      </c>
      <c r="DI946" s="21">
        <v>28.957930000000001</v>
      </c>
      <c r="DJ946" s="21">
        <v>28.375319999999999</v>
      </c>
      <c r="DK946" s="21">
        <v>27.79448</v>
      </c>
      <c r="DL946" s="21">
        <v>-41.621310000000001</v>
      </c>
      <c r="DM946" s="21">
        <v>-46.113660000000003</v>
      </c>
      <c r="DN946" s="21">
        <v>-41.119239999999998</v>
      </c>
      <c r="DO946" s="21">
        <v>-40.291980000000002</v>
      </c>
      <c r="DP946" s="21">
        <v>-39.465960000000003</v>
      </c>
      <c r="DQ946" s="21">
        <v>430.26001000000002</v>
      </c>
      <c r="DR946" s="21">
        <v>433.20832000000001</v>
      </c>
      <c r="DS946" s="21">
        <v>420.93693999999999</v>
      </c>
      <c r="DT946" s="21">
        <v>412.48815000000002</v>
      </c>
      <c r="DU946" s="21">
        <v>404.42273</v>
      </c>
      <c r="DV946" s="21">
        <v>240.28926999999999</v>
      </c>
      <c r="DW946" s="21">
        <v>240.28514000000001</v>
      </c>
      <c r="DX946" s="21">
        <v>235.50057000000001</v>
      </c>
      <c r="DY946" s="21">
        <v>230.76256000000001</v>
      </c>
      <c r="DZ946" s="21">
        <v>226.035</v>
      </c>
      <c r="EA946" s="21">
        <v>56.503079999999997</v>
      </c>
      <c r="EB946" s="21">
        <v>54.226260000000003</v>
      </c>
      <c r="EC946" s="21">
        <v>55.207279999999997</v>
      </c>
      <c r="ED946" s="21">
        <v>54.09657</v>
      </c>
      <c r="EE946" s="21">
        <v>52.988610000000001</v>
      </c>
    </row>
    <row r="947" spans="2:135" x14ac:dyDescent="0.25">
      <c r="B947" s="58" t="s">
        <v>1100</v>
      </c>
      <c r="C947" s="21">
        <v>48008.564250000003</v>
      </c>
      <c r="D947" s="21">
        <v>48970.431790000002</v>
      </c>
      <c r="E947" s="21">
        <v>47024.279640000001</v>
      </c>
      <c r="F947" s="21">
        <v>46094.229859999999</v>
      </c>
      <c r="G947" s="21">
        <v>45203.642379999998</v>
      </c>
      <c r="H947" s="21">
        <v>99085.159669999994</v>
      </c>
      <c r="I947" s="21">
        <v>101070.36453000001</v>
      </c>
      <c r="J947" s="21">
        <v>97053.655629999994</v>
      </c>
      <c r="K947" s="21">
        <v>95134.141789999994</v>
      </c>
      <c r="L947" s="21">
        <v>93296.092239999998</v>
      </c>
      <c r="M947" s="21">
        <v>64726.583050000001</v>
      </c>
      <c r="N947" s="21">
        <v>66023.367230000003</v>
      </c>
      <c r="O947" s="21">
        <v>63399.471189999997</v>
      </c>
      <c r="P947" s="21">
        <v>62145.55932</v>
      </c>
      <c r="Q947" s="21">
        <v>60944.858760000003</v>
      </c>
      <c r="R947" s="21">
        <v>577.26448000000005</v>
      </c>
      <c r="S947" s="21">
        <v>583.06563000000006</v>
      </c>
      <c r="T947" s="21">
        <v>566.12591999999995</v>
      </c>
      <c r="U947" s="21">
        <v>554.73611000000005</v>
      </c>
      <c r="V947" s="21">
        <v>543.37057000000004</v>
      </c>
      <c r="W947" s="21">
        <v>513.74095999999997</v>
      </c>
      <c r="X947" s="21">
        <v>518.45178999999996</v>
      </c>
      <c r="Y947" s="21">
        <v>503.80059</v>
      </c>
      <c r="Z947" s="21">
        <v>493.66469000000001</v>
      </c>
      <c r="AA947" s="21">
        <v>483.55043000000001</v>
      </c>
      <c r="AB947" s="21">
        <v>64232.393649999998</v>
      </c>
      <c r="AC947" s="21">
        <v>65519.266589999999</v>
      </c>
      <c r="AD947" s="21">
        <v>62915.399749999997</v>
      </c>
      <c r="AE947" s="21">
        <v>61671.070930000002</v>
      </c>
      <c r="AF947" s="21">
        <v>60479.5579</v>
      </c>
      <c r="AG947" s="21">
        <v>76.274850000000001</v>
      </c>
      <c r="AH947" s="21">
        <v>72.63006</v>
      </c>
      <c r="AI947" s="21">
        <v>74.265529999999998</v>
      </c>
      <c r="AJ947" s="21">
        <v>72.778859999999995</v>
      </c>
      <c r="AK947" s="21">
        <v>71.351650000000006</v>
      </c>
      <c r="AL947" s="21">
        <v>561.14056000000005</v>
      </c>
      <c r="AM947" s="21">
        <v>568.78677000000005</v>
      </c>
      <c r="AN947" s="21">
        <v>549.20790999999997</v>
      </c>
      <c r="AO947" s="21">
        <v>538.19362999999998</v>
      </c>
      <c r="AP947" s="21">
        <v>527.66976999999997</v>
      </c>
      <c r="AQ947" s="21">
        <v>526.94110000000001</v>
      </c>
      <c r="AR947" s="21">
        <v>534.08318999999995</v>
      </c>
      <c r="AS947" s="21">
        <v>515.73162000000002</v>
      </c>
      <c r="AT947" s="21">
        <v>505.37858999999997</v>
      </c>
      <c r="AU947" s="21">
        <v>495.49642999999998</v>
      </c>
      <c r="AV947" s="21">
        <v>119.73862</v>
      </c>
      <c r="AW947" s="21">
        <v>118.23394999999999</v>
      </c>
      <c r="AX947" s="21">
        <v>116.92462</v>
      </c>
      <c r="AY947" s="21">
        <v>114.58486000000001</v>
      </c>
      <c r="AZ947" s="21">
        <v>112.33381</v>
      </c>
      <c r="BA947" s="21">
        <v>333.05394000000001</v>
      </c>
      <c r="BB947" s="21">
        <v>336.38405</v>
      </c>
      <c r="BC947" s="21">
        <v>325.86973</v>
      </c>
      <c r="BD947" s="21">
        <v>319.32306</v>
      </c>
      <c r="BE947" s="21">
        <v>313.07864999999998</v>
      </c>
      <c r="BF947" s="21">
        <v>837.05100000000004</v>
      </c>
      <c r="BG947" s="21">
        <v>850.47653000000003</v>
      </c>
      <c r="BH947" s="21">
        <v>819.34337000000005</v>
      </c>
      <c r="BI947" s="21">
        <v>802.95294999999999</v>
      </c>
      <c r="BJ947" s="21">
        <v>787.16471000000001</v>
      </c>
      <c r="BK947" s="21">
        <v>25303.322550000001</v>
      </c>
      <c r="BL947" s="21">
        <v>25815.726589999998</v>
      </c>
      <c r="BM947" s="21">
        <v>24779.103899999998</v>
      </c>
      <c r="BN947" s="21">
        <v>24283.473689999999</v>
      </c>
      <c r="BO947" s="21">
        <v>23808.555509999998</v>
      </c>
      <c r="BP947" s="21">
        <v>672.13602000000003</v>
      </c>
      <c r="BQ947" s="21">
        <v>677.84924000000001</v>
      </c>
      <c r="BR947" s="21">
        <v>659.09722999999997</v>
      </c>
      <c r="BS947" s="21">
        <v>645.83695999999998</v>
      </c>
      <c r="BT947" s="21">
        <v>632.60503000000006</v>
      </c>
      <c r="BU947" s="21">
        <v>2.7E-4</v>
      </c>
      <c r="BV947" s="21">
        <v>-1.9400000000000001E-3</v>
      </c>
      <c r="BW947" s="21">
        <v>-7.7999999999999999E-4</v>
      </c>
      <c r="BX947" s="21">
        <v>717.82867999999996</v>
      </c>
      <c r="BY947" s="21">
        <v>724.76215999999999</v>
      </c>
      <c r="BZ947" s="21">
        <v>702.27462000000003</v>
      </c>
      <c r="CA947" s="21">
        <v>688.22475999999995</v>
      </c>
      <c r="CB947" s="21">
        <v>674.69772999999998</v>
      </c>
      <c r="CC947" s="21">
        <v>854.84304999999995</v>
      </c>
      <c r="CD947" s="21">
        <v>865.07408999999996</v>
      </c>
      <c r="CE947" s="21">
        <v>838.48685999999998</v>
      </c>
      <c r="CF947" s="21">
        <v>821.61747000000003</v>
      </c>
      <c r="CG947" s="21">
        <v>804.78382999999997</v>
      </c>
      <c r="CH947" s="21">
        <v>838.15386999999998</v>
      </c>
      <c r="CI947" s="21">
        <v>848.33371</v>
      </c>
      <c r="CJ947" s="21">
        <v>822.13598999999999</v>
      </c>
      <c r="CK947" s="21">
        <v>805.59555</v>
      </c>
      <c r="CL947" s="21">
        <v>789.09015999999997</v>
      </c>
      <c r="CM947" s="21">
        <v>414.55597</v>
      </c>
      <c r="CN947" s="21">
        <v>416.87036000000001</v>
      </c>
      <c r="CO947" s="21">
        <v>406.39456000000001</v>
      </c>
      <c r="CP947" s="21">
        <v>398.21836000000002</v>
      </c>
      <c r="CQ947" s="21">
        <v>390.05979000000002</v>
      </c>
      <c r="CR947" s="21">
        <v>410.98757999999998</v>
      </c>
      <c r="CS947" s="21">
        <v>413.55128999999999</v>
      </c>
      <c r="CT947" s="21">
        <v>402.91838999999999</v>
      </c>
      <c r="CU947" s="21">
        <v>394.81214</v>
      </c>
      <c r="CV947" s="21">
        <v>386.72332</v>
      </c>
      <c r="CW947" s="21">
        <v>609.71310000000005</v>
      </c>
      <c r="CX947" s="21">
        <v>615.97834</v>
      </c>
      <c r="CY947" s="21">
        <v>597.95366000000001</v>
      </c>
      <c r="CZ947" s="21">
        <v>585.92352000000005</v>
      </c>
      <c r="DA947" s="21">
        <v>573.91899999999998</v>
      </c>
      <c r="DB947" s="21">
        <v>469.98417000000001</v>
      </c>
      <c r="DC947" s="21">
        <v>473.86847</v>
      </c>
      <c r="DD947" s="21">
        <v>460.83733000000001</v>
      </c>
      <c r="DE947" s="21">
        <v>451.56581</v>
      </c>
      <c r="DF947" s="21">
        <v>442.31414000000001</v>
      </c>
      <c r="DG947" s="21">
        <v>592.31158000000005</v>
      </c>
      <c r="DH947" s="21">
        <v>598.53743999999995</v>
      </c>
      <c r="DI947" s="21">
        <v>580.90006000000005</v>
      </c>
      <c r="DJ947" s="21">
        <v>569.21299999999997</v>
      </c>
      <c r="DK947" s="21">
        <v>557.55083999999999</v>
      </c>
      <c r="DL947" s="21">
        <v>416.04088999999999</v>
      </c>
      <c r="DM947" s="21">
        <v>419.52418</v>
      </c>
      <c r="DN947" s="21">
        <v>407.95760000000001</v>
      </c>
      <c r="DO947" s="21">
        <v>399.74995999999999</v>
      </c>
      <c r="DP947" s="21">
        <v>391.55986999999999</v>
      </c>
      <c r="DQ947" s="21">
        <v>783.46286999999995</v>
      </c>
      <c r="DR947" s="21">
        <v>792.50774000000001</v>
      </c>
      <c r="DS947" s="21">
        <v>766.66665</v>
      </c>
      <c r="DT947" s="21">
        <v>751.27979000000005</v>
      </c>
      <c r="DU947" s="21">
        <v>736.58934999999997</v>
      </c>
      <c r="DV947" s="21">
        <v>783.04262000000006</v>
      </c>
      <c r="DW947" s="21">
        <v>792.46789999999999</v>
      </c>
      <c r="DX947" s="21">
        <v>768.06622000000004</v>
      </c>
      <c r="DY947" s="21">
        <v>752.61360000000002</v>
      </c>
      <c r="DZ947" s="21">
        <v>737.19374000000005</v>
      </c>
      <c r="EA947" s="21">
        <v>476.12779999999998</v>
      </c>
      <c r="EB947" s="21">
        <v>481.17464999999999</v>
      </c>
      <c r="EC947" s="21">
        <v>466.95954</v>
      </c>
      <c r="ED947" s="21">
        <v>457.56484</v>
      </c>
      <c r="EE947" s="21">
        <v>448.19013999999999</v>
      </c>
    </row>
    <row r="948" spans="2:135" x14ac:dyDescent="0.25">
      <c r="B948" s="58" t="s">
        <v>1101</v>
      </c>
      <c r="C948" s="21">
        <v>132.56209000000001</v>
      </c>
      <c r="D948" s="21">
        <v>135.21802</v>
      </c>
      <c r="E948" s="21">
        <v>129.84426999999999</v>
      </c>
      <c r="F948" s="21">
        <v>127.2762</v>
      </c>
      <c r="G948" s="21">
        <v>124.81708999999999</v>
      </c>
      <c r="H948" s="21">
        <v>28199.035049999999</v>
      </c>
      <c r="I948" s="21">
        <v>28764.012299999999</v>
      </c>
      <c r="J948" s="21">
        <v>27620.88133</v>
      </c>
      <c r="K948" s="21">
        <v>27074.599340000001</v>
      </c>
      <c r="L948" s="21">
        <v>26551.50159</v>
      </c>
      <c r="M948" s="21">
        <v>-11428.09994</v>
      </c>
      <c r="N948" s="21">
        <v>-11657.059639999999</v>
      </c>
      <c r="O948" s="21">
        <v>-11193.78559</v>
      </c>
      <c r="P948" s="21">
        <v>-10972.395409999999</v>
      </c>
      <c r="Q948" s="21">
        <v>-10760.40019</v>
      </c>
      <c r="R948" s="21">
        <v>-110.14434</v>
      </c>
      <c r="S948" s="21">
        <v>-105.79788000000001</v>
      </c>
      <c r="T948" s="21">
        <v>-107.64019</v>
      </c>
      <c r="U948" s="21">
        <v>-98.728229999999996</v>
      </c>
      <c r="V948" s="21">
        <v>-105.57455</v>
      </c>
      <c r="W948" s="21">
        <v>-461.01089000000002</v>
      </c>
      <c r="X948" s="21">
        <v>-463.54554999999999</v>
      </c>
      <c r="Y948" s="21">
        <v>-452.02821999999998</v>
      </c>
      <c r="Z948" s="21">
        <v>-436.21104000000003</v>
      </c>
      <c r="AA948" s="21">
        <v>-435.75729000000001</v>
      </c>
      <c r="AB948" s="21">
        <v>-10390.792659999999</v>
      </c>
      <c r="AC948" s="21">
        <v>-10598.96846</v>
      </c>
      <c r="AD948" s="21">
        <v>-10177.74423</v>
      </c>
      <c r="AE948" s="21">
        <v>-9976.4507400000002</v>
      </c>
      <c r="AF948" s="21">
        <v>-9783.7011999999995</v>
      </c>
      <c r="AG948" s="21">
        <v>-32.176479999999998</v>
      </c>
      <c r="AH948" s="21">
        <v>-26.408359999999998</v>
      </c>
      <c r="AI948" s="21">
        <v>-31.028510000000001</v>
      </c>
      <c r="AJ948" s="21">
        <v>-23.7422</v>
      </c>
      <c r="AK948" s="21">
        <v>-32.087809999999998</v>
      </c>
      <c r="AL948" s="21">
        <v>178.74506</v>
      </c>
      <c r="AM948" s="21">
        <v>187.01474999999999</v>
      </c>
      <c r="AN948" s="21">
        <v>175.38216</v>
      </c>
      <c r="AO948" s="21">
        <v>176.65638999999999</v>
      </c>
      <c r="AP948" s="21">
        <v>166.86072999999999</v>
      </c>
      <c r="AQ948" s="21">
        <v>-54.958950000000002</v>
      </c>
      <c r="AR948" s="21">
        <v>-51.67727</v>
      </c>
      <c r="AS948" s="21">
        <v>-53.495899999999999</v>
      </c>
      <c r="AT948" s="21">
        <v>-47.879669999999997</v>
      </c>
      <c r="AU948" s="21">
        <v>-52.987749999999998</v>
      </c>
      <c r="AV948" s="21">
        <v>-772.78682000000003</v>
      </c>
      <c r="AW948" s="21">
        <v>-783.59315000000004</v>
      </c>
      <c r="AX948" s="21">
        <v>-756.34540000000004</v>
      </c>
      <c r="AY948" s="21">
        <v>-736.17614000000003</v>
      </c>
      <c r="AZ948" s="21">
        <v>-728.40138999999999</v>
      </c>
      <c r="BA948" s="21">
        <v>-916.69228999999996</v>
      </c>
      <c r="BB948" s="21">
        <v>-931.10406</v>
      </c>
      <c r="BC948" s="21">
        <v>-897.38388999999995</v>
      </c>
      <c r="BD948" s="21">
        <v>-874.96357</v>
      </c>
      <c r="BE948" s="21">
        <v>-863.70920999999998</v>
      </c>
      <c r="BF948" s="21">
        <v>-716.15512999999999</v>
      </c>
      <c r="BG948" s="21">
        <v>-726.35634000000005</v>
      </c>
      <c r="BH948" s="21">
        <v>-700.89783999999997</v>
      </c>
      <c r="BI948" s="21">
        <v>-682.38669000000004</v>
      </c>
      <c r="BJ948" s="21">
        <v>-674.88304000000005</v>
      </c>
      <c r="BK948" s="21">
        <v>42653.233070000002</v>
      </c>
      <c r="BL948" s="21">
        <v>43516.980869999999</v>
      </c>
      <c r="BM948" s="21">
        <v>41769.569660000001</v>
      </c>
      <c r="BN948" s="21">
        <v>40934.097130000002</v>
      </c>
      <c r="BO948" s="21">
        <v>40133.538399999998</v>
      </c>
      <c r="BP948" s="21">
        <v>19.925000000000001</v>
      </c>
      <c r="BQ948" s="21">
        <v>29.001529999999999</v>
      </c>
      <c r="BR948" s="21">
        <v>20.403870000000001</v>
      </c>
      <c r="BS948" s="21">
        <v>29.437270000000002</v>
      </c>
      <c r="BT948" s="21">
        <v>17.086390000000002</v>
      </c>
      <c r="BU948" s="21">
        <v>6.5733499999999996</v>
      </c>
      <c r="BV948" s="21">
        <v>19.464929999999999</v>
      </c>
      <c r="BW948" s="21">
        <v>2.0339800000000001</v>
      </c>
      <c r="BX948" s="21">
        <v>-401.54811999999998</v>
      </c>
      <c r="BY948" s="21">
        <v>-400.31662</v>
      </c>
      <c r="BZ948" s="21">
        <v>-392.41359999999997</v>
      </c>
      <c r="CA948" s="21">
        <v>-374.76134999999999</v>
      </c>
      <c r="CB948" s="21">
        <v>-380.23057</v>
      </c>
      <c r="CC948" s="21">
        <v>280.50808000000001</v>
      </c>
      <c r="CD948" s="21">
        <v>293.24297000000001</v>
      </c>
      <c r="CE948" s="21">
        <v>275.87857000000002</v>
      </c>
      <c r="CF948" s="21">
        <v>278.32560000000001</v>
      </c>
      <c r="CG948" s="21">
        <v>262.34356000000002</v>
      </c>
      <c r="CH948" s="21">
        <v>130.47397000000001</v>
      </c>
      <c r="CI948" s="21">
        <v>140.10559000000001</v>
      </c>
      <c r="CJ948" s="21">
        <v>128.56586999999999</v>
      </c>
      <c r="CK948" s="21">
        <v>133.51975999999999</v>
      </c>
      <c r="CL948" s="21">
        <v>121.01715</v>
      </c>
      <c r="CM948" s="21">
        <v>-274.68423000000001</v>
      </c>
      <c r="CN948" s="21">
        <v>-272.97338000000002</v>
      </c>
      <c r="CO948" s="21">
        <v>-269.09026</v>
      </c>
      <c r="CP948" s="21">
        <v>-256.36835000000002</v>
      </c>
      <c r="CQ948" s="21">
        <v>-260.80191000000002</v>
      </c>
      <c r="CR948" s="21">
        <v>-349.52150999999998</v>
      </c>
      <c r="CS948" s="21">
        <v>-349.71980000000002</v>
      </c>
      <c r="CT948" s="21">
        <v>-342.53942999999998</v>
      </c>
      <c r="CU948" s="21">
        <v>-328.62545999999998</v>
      </c>
      <c r="CV948" s="21">
        <v>-330.98849999999999</v>
      </c>
      <c r="CW948" s="21">
        <v>-426.66586000000001</v>
      </c>
      <c r="CX948" s="21">
        <v>-428.26114000000001</v>
      </c>
      <c r="CY948" s="21">
        <v>-418.24615999999997</v>
      </c>
      <c r="CZ948" s="21">
        <v>-402.7167</v>
      </c>
      <c r="DA948" s="21">
        <v>-403.69974000000002</v>
      </c>
      <c r="DB948" s="21">
        <v>-480.88801999999998</v>
      </c>
      <c r="DC948" s="21">
        <v>-483.84561000000002</v>
      </c>
      <c r="DD948" s="21">
        <v>-471.48829000000001</v>
      </c>
      <c r="DE948" s="21">
        <v>-455.24175000000002</v>
      </c>
      <c r="DF948" s="21">
        <v>-454.69841000000002</v>
      </c>
      <c r="DG948" s="21">
        <v>-429.99283000000003</v>
      </c>
      <c r="DH948" s="21">
        <v>-431.92448000000002</v>
      </c>
      <c r="DI948" s="21">
        <v>-421.56932999999998</v>
      </c>
      <c r="DJ948" s="21">
        <v>-406.49694</v>
      </c>
      <c r="DK948" s="21">
        <v>-406.95765999999998</v>
      </c>
      <c r="DL948" s="21">
        <v>-235.13337999999999</v>
      </c>
      <c r="DM948" s="21">
        <v>-234.10454999999999</v>
      </c>
      <c r="DN948" s="21">
        <v>-230.38415000000001</v>
      </c>
      <c r="DO948" s="21">
        <v>-219.95713000000001</v>
      </c>
      <c r="DP948" s="21">
        <v>-222.94791000000001</v>
      </c>
      <c r="DQ948" s="21">
        <v>96.610780000000005</v>
      </c>
      <c r="DR948" s="21">
        <v>107.09511999999999</v>
      </c>
      <c r="DS948" s="21">
        <v>95.235309999999998</v>
      </c>
      <c r="DT948" s="21">
        <v>102.13459</v>
      </c>
      <c r="DU948" s="21">
        <v>88.442639999999997</v>
      </c>
      <c r="DV948" s="21">
        <v>232.51678000000001</v>
      </c>
      <c r="DW948" s="21">
        <v>243.71896000000001</v>
      </c>
      <c r="DX948" s="21">
        <v>228.69716</v>
      </c>
      <c r="DY948" s="21">
        <v>231.22397000000001</v>
      </c>
      <c r="DZ948" s="21">
        <v>217.15828999999999</v>
      </c>
      <c r="EA948" s="21">
        <v>-403.86131</v>
      </c>
      <c r="EB948" s="21">
        <v>-406.58246000000003</v>
      </c>
      <c r="EC948" s="21">
        <v>-396.01677000000001</v>
      </c>
      <c r="ED948" s="21">
        <v>-382.82472999999999</v>
      </c>
      <c r="EE948" s="21">
        <v>-381.91699</v>
      </c>
    </row>
    <row r="949" spans="2:135" x14ac:dyDescent="0.25">
      <c r="B949" s="58" t="s">
        <v>1102</v>
      </c>
      <c r="C949" s="21">
        <v>-24200.814969999999</v>
      </c>
      <c r="D949" s="21">
        <v>-24685.68635</v>
      </c>
      <c r="E949" s="21">
        <v>-23704.6433</v>
      </c>
      <c r="F949" s="21">
        <v>-23235.81106</v>
      </c>
      <c r="G949" s="21">
        <v>-22786.871520000001</v>
      </c>
      <c r="H949" s="21">
        <v>-50479.202740000001</v>
      </c>
      <c r="I949" s="21">
        <v>-51490.570729999999</v>
      </c>
      <c r="J949" s="21">
        <v>-49444.247510000001</v>
      </c>
      <c r="K949" s="21">
        <v>-48466.345990000002</v>
      </c>
      <c r="L949" s="21">
        <v>-47529.946669999998</v>
      </c>
      <c r="M949" s="21">
        <v>-70129.470400000006</v>
      </c>
      <c r="N949" s="21">
        <v>-71534.500350000002</v>
      </c>
      <c r="O949" s="21">
        <v>-68691.58124</v>
      </c>
      <c r="P949" s="21">
        <v>-67333.002259999994</v>
      </c>
      <c r="Q949" s="21">
        <v>-66032.076260000002</v>
      </c>
      <c r="R949" s="21">
        <v>-773.04614000000004</v>
      </c>
      <c r="S949" s="21">
        <v>-778.09411999999998</v>
      </c>
      <c r="T949" s="21">
        <v>-757.95843000000002</v>
      </c>
      <c r="U949" s="21">
        <v>-736.01971000000003</v>
      </c>
      <c r="V949" s="21">
        <v>-729.73802000000001</v>
      </c>
      <c r="W949" s="21">
        <v>-1130.36889</v>
      </c>
      <c r="X949" s="21">
        <v>-1142.50893</v>
      </c>
      <c r="Y949" s="21">
        <v>-1108.6987899999999</v>
      </c>
      <c r="Z949" s="21">
        <v>-1079.7275999999999</v>
      </c>
      <c r="AA949" s="21">
        <v>-1066.0175999999999</v>
      </c>
      <c r="AB949" s="21">
        <v>-68403.112829999998</v>
      </c>
      <c r="AC949" s="21">
        <v>-69773.544630000004</v>
      </c>
      <c r="AD949" s="21">
        <v>-67000.604269999996</v>
      </c>
      <c r="AE949" s="21">
        <v>-65675.479049999994</v>
      </c>
      <c r="AF949" s="21">
        <v>-64406.599040000001</v>
      </c>
      <c r="AG949" s="21">
        <v>-79.650649999999999</v>
      </c>
      <c r="AH949" s="21">
        <v>-71.523849999999996</v>
      </c>
      <c r="AI949" s="21">
        <v>-77.219909999999999</v>
      </c>
      <c r="AJ949" s="21">
        <v>-69.011399999999995</v>
      </c>
      <c r="AK949" s="21">
        <v>-76.4666</v>
      </c>
      <c r="AL949" s="21">
        <v>-291.10262999999998</v>
      </c>
      <c r="AM949" s="21">
        <v>-290.00515999999999</v>
      </c>
      <c r="AN949" s="21">
        <v>-284.51916999999997</v>
      </c>
      <c r="AO949" s="21">
        <v>-274.03998000000001</v>
      </c>
      <c r="AP949" s="21">
        <v>-274.99928999999997</v>
      </c>
      <c r="AQ949" s="21">
        <v>-643.33439999999996</v>
      </c>
      <c r="AR949" s="21">
        <v>-649.76486999999997</v>
      </c>
      <c r="AS949" s="21">
        <v>-629.48031000000003</v>
      </c>
      <c r="AT949" s="21">
        <v>-612.32440999999994</v>
      </c>
      <c r="AU949" s="21">
        <v>-606.36605999999995</v>
      </c>
      <c r="AV949" s="21">
        <v>-1279.71958</v>
      </c>
      <c r="AW949" s="21">
        <v>-1298.3113699999999</v>
      </c>
      <c r="AX949" s="21">
        <v>-1252.50989</v>
      </c>
      <c r="AY949" s="21">
        <v>-1222.4345699999999</v>
      </c>
      <c r="AZ949" s="21">
        <v>-1205.0804499999999</v>
      </c>
      <c r="BA949" s="21">
        <v>-1612.4774199999999</v>
      </c>
      <c r="BB949" s="21">
        <v>-1638.90048</v>
      </c>
      <c r="BC949" s="21">
        <v>-1578.55828</v>
      </c>
      <c r="BD949" s="21">
        <v>-1542.4809299999999</v>
      </c>
      <c r="BE949" s="21">
        <v>-1518.1382100000001</v>
      </c>
      <c r="BF949" s="21">
        <v>-1799.5781099999999</v>
      </c>
      <c r="BG949" s="21">
        <v>-1829.5392199999999</v>
      </c>
      <c r="BH949" s="21">
        <v>-1761.5791200000001</v>
      </c>
      <c r="BI949" s="21">
        <v>-1721.8913299999999</v>
      </c>
      <c r="BJ949" s="21">
        <v>-1693.8945000000001</v>
      </c>
      <c r="BK949" s="21">
        <v>33276.588940000001</v>
      </c>
      <c r="BL949" s="21">
        <v>33950.455329999997</v>
      </c>
      <c r="BM949" s="21">
        <v>32587.18507</v>
      </c>
      <c r="BN949" s="21">
        <v>31935.378059999999</v>
      </c>
      <c r="BO949" s="21">
        <v>31310.80961</v>
      </c>
      <c r="BP949" s="21">
        <v>-486.59240999999997</v>
      </c>
      <c r="BQ949" s="21">
        <v>-482.70872000000003</v>
      </c>
      <c r="BR949" s="21">
        <v>-476.32738000000001</v>
      </c>
      <c r="BS949" s="21">
        <v>-457.34377000000001</v>
      </c>
      <c r="BT949" s="21">
        <v>-459.66710999999998</v>
      </c>
      <c r="BU949" s="21">
        <v>6.5737800000000002</v>
      </c>
      <c r="BV949" s="21">
        <v>19.465389999999999</v>
      </c>
      <c r="BW949" s="21">
        <v>2.03443</v>
      </c>
      <c r="BX949" s="21">
        <v>-1447.8833500000001</v>
      </c>
      <c r="BY949" s="21">
        <v>-1463.0383300000001</v>
      </c>
      <c r="BZ949" s="21">
        <v>-1416.5496000000001</v>
      </c>
      <c r="CA949" s="21">
        <v>-1378.44984</v>
      </c>
      <c r="CB949" s="21">
        <v>-1364.13906</v>
      </c>
      <c r="CC949" s="21">
        <v>-461.94574</v>
      </c>
      <c r="CD949" s="21">
        <v>-459.58312999999998</v>
      </c>
      <c r="CE949" s="21">
        <v>-452.46647000000002</v>
      </c>
      <c r="CF949" s="21">
        <v>-435.42970000000003</v>
      </c>
      <c r="CG949" s="21">
        <v>-436.70859999999999</v>
      </c>
      <c r="CH949" s="21">
        <v>-668.27441999999996</v>
      </c>
      <c r="CI949" s="21">
        <v>-670.26520000000005</v>
      </c>
      <c r="CJ949" s="21">
        <v>-655.05177000000003</v>
      </c>
      <c r="CK949" s="21">
        <v>-634.40096000000005</v>
      </c>
      <c r="CL949" s="21">
        <v>-631.08462999999995</v>
      </c>
      <c r="CM949" s="21">
        <v>-899.90896999999995</v>
      </c>
      <c r="CN949" s="21">
        <v>-906.61960999999997</v>
      </c>
      <c r="CO949" s="21">
        <v>-882.40264000000002</v>
      </c>
      <c r="CP949" s="21">
        <v>-857.39525000000003</v>
      </c>
      <c r="CQ949" s="21">
        <v>-849.44782999999995</v>
      </c>
      <c r="CR949" s="21">
        <v>-992.31419000000005</v>
      </c>
      <c r="CS949" s="21">
        <v>-1001.47701</v>
      </c>
      <c r="CT949" s="21">
        <v>-973.11283000000003</v>
      </c>
      <c r="CU949" s="21">
        <v>-946.56762000000003</v>
      </c>
      <c r="CV949" s="21">
        <v>-936.20123999999998</v>
      </c>
      <c r="CW949" s="21">
        <v>-1165.8559499999999</v>
      </c>
      <c r="CX949" s="21">
        <v>-1178.22379</v>
      </c>
      <c r="CY949" s="21">
        <v>-1143.42733</v>
      </c>
      <c r="CZ949" s="21">
        <v>-1113.3715099999999</v>
      </c>
      <c r="DA949" s="21">
        <v>-1099.7152699999999</v>
      </c>
      <c r="DB949" s="21">
        <v>-1138.31195</v>
      </c>
      <c r="DC949" s="21">
        <v>-1150.6501000000001</v>
      </c>
      <c r="DD949" s="21">
        <v>-1116.43362</v>
      </c>
      <c r="DE949" s="21">
        <v>-1087.2679499999999</v>
      </c>
      <c r="DF949" s="21">
        <v>-1073.70506</v>
      </c>
      <c r="DG949" s="21">
        <v>-1176.85583</v>
      </c>
      <c r="DH949" s="21">
        <v>-1189.8920000000001</v>
      </c>
      <c r="DI949" s="21">
        <v>-1154.29898</v>
      </c>
      <c r="DJ949" s="21">
        <v>-1124.5490199999999</v>
      </c>
      <c r="DK949" s="21">
        <v>-1110.2180800000001</v>
      </c>
      <c r="DL949" s="21">
        <v>-837.23963000000003</v>
      </c>
      <c r="DM949" s="21">
        <v>-844.91844000000003</v>
      </c>
      <c r="DN949" s="21">
        <v>-821.07983999999999</v>
      </c>
      <c r="DO949" s="21">
        <v>-798.82038999999997</v>
      </c>
      <c r="DP949" s="21">
        <v>-789.88675999999998</v>
      </c>
      <c r="DQ949" s="21">
        <v>-515.11225000000002</v>
      </c>
      <c r="DR949" s="21">
        <v>-512.69978000000003</v>
      </c>
      <c r="DS949" s="21">
        <v>-503.42306000000002</v>
      </c>
      <c r="DT949" s="21">
        <v>-484.53291000000002</v>
      </c>
      <c r="DU949" s="21">
        <v>-486.72262999999998</v>
      </c>
      <c r="DV949" s="21">
        <v>-532.29367000000002</v>
      </c>
      <c r="DW949" s="21">
        <v>-532.24742000000003</v>
      </c>
      <c r="DX949" s="21">
        <v>-521.62463000000002</v>
      </c>
      <c r="DY949" s="21">
        <v>-504.06785000000002</v>
      </c>
      <c r="DZ949" s="21">
        <v>-502.98674</v>
      </c>
      <c r="EA949" s="21">
        <v>-996.20345999999995</v>
      </c>
      <c r="EB949" s="21">
        <v>-1007.72714</v>
      </c>
      <c r="EC949" s="21">
        <v>-977.15003999999999</v>
      </c>
      <c r="ED949" s="21">
        <v>-952.31712000000005</v>
      </c>
      <c r="EE949" s="21">
        <v>-939.67800999999997</v>
      </c>
    </row>
    <row r="950" spans="2:135" x14ac:dyDescent="0.25">
      <c r="B950" s="58" t="s">
        <v>1103</v>
      </c>
      <c r="C950" s="21">
        <v>14725.22898</v>
      </c>
      <c r="D950" s="21">
        <v>15020.253839999999</v>
      </c>
      <c r="E950" s="21">
        <v>14423.32835</v>
      </c>
      <c r="F950" s="21">
        <v>14138.06266</v>
      </c>
      <c r="G950" s="21">
        <v>13864.900879999999</v>
      </c>
      <c r="H950" s="21">
        <v>32996.776819999999</v>
      </c>
      <c r="I950" s="21">
        <v>33657.87846</v>
      </c>
      <c r="J950" s="21">
        <v>32320.256890000001</v>
      </c>
      <c r="K950" s="21">
        <v>31681.031299999999</v>
      </c>
      <c r="L950" s="21">
        <v>31068.93448</v>
      </c>
      <c r="M950" s="21">
        <v>35172.805509999998</v>
      </c>
      <c r="N950" s="21">
        <v>35877.485659999998</v>
      </c>
      <c r="O950" s="21">
        <v>34451.645129999997</v>
      </c>
      <c r="P950" s="21">
        <v>33770.262060000001</v>
      </c>
      <c r="Q950" s="21">
        <v>33117.794309999997</v>
      </c>
      <c r="R950" s="21">
        <v>219.00092000000001</v>
      </c>
      <c r="S950" s="21">
        <v>222.69274999999999</v>
      </c>
      <c r="T950" s="21">
        <v>214.88941</v>
      </c>
      <c r="U950" s="21">
        <v>210.56607</v>
      </c>
      <c r="V950" s="21">
        <v>206.25229999999999</v>
      </c>
      <c r="W950" s="21">
        <v>330.93452000000002</v>
      </c>
      <c r="X950" s="21">
        <v>336.76258000000001</v>
      </c>
      <c r="Y950" s="21">
        <v>324.75101999999998</v>
      </c>
      <c r="Z950" s="21">
        <v>318.21739000000002</v>
      </c>
      <c r="AA950" s="21">
        <v>311.69790999999998</v>
      </c>
      <c r="AB950" s="21">
        <v>34526.405290000002</v>
      </c>
      <c r="AC950" s="21">
        <v>35218.129419999997</v>
      </c>
      <c r="AD950" s="21">
        <v>33818.490440000001</v>
      </c>
      <c r="AE950" s="21">
        <v>33149.634760000001</v>
      </c>
      <c r="AF950" s="21">
        <v>32509.168799999999</v>
      </c>
      <c r="AG950" s="21">
        <v>5.9658699999999998</v>
      </c>
      <c r="AH950" s="21">
        <v>5.6143599999999996</v>
      </c>
      <c r="AI950" s="21">
        <v>5.7912600000000003</v>
      </c>
      <c r="AJ950" s="21">
        <v>5.6742900000000001</v>
      </c>
      <c r="AK950" s="21">
        <v>5.5635399999999997</v>
      </c>
      <c r="AL950" s="21">
        <v>123.20252000000001</v>
      </c>
      <c r="AM950" s="21">
        <v>125.36405000000001</v>
      </c>
      <c r="AN950" s="21">
        <v>120.61339</v>
      </c>
      <c r="AO950" s="21">
        <v>118.19389</v>
      </c>
      <c r="AP950" s="21">
        <v>115.88303000000001</v>
      </c>
      <c r="AQ950" s="21">
        <v>158.25897000000001</v>
      </c>
      <c r="AR950" s="21">
        <v>161.14984999999999</v>
      </c>
      <c r="AS950" s="21">
        <v>154.94526999999999</v>
      </c>
      <c r="AT950" s="21">
        <v>151.83428000000001</v>
      </c>
      <c r="AU950" s="21">
        <v>148.86559</v>
      </c>
      <c r="AV950" s="21">
        <v>429.91883999999999</v>
      </c>
      <c r="AW950" s="21">
        <v>438.25896</v>
      </c>
      <c r="AX950" s="21">
        <v>420.93621000000002</v>
      </c>
      <c r="AY950" s="21">
        <v>412.51513</v>
      </c>
      <c r="AZ950" s="21">
        <v>404.41005999999999</v>
      </c>
      <c r="BA950" s="21">
        <v>433.39049</v>
      </c>
      <c r="BB950" s="21">
        <v>441.89496000000003</v>
      </c>
      <c r="BC950" s="21">
        <v>424.37585000000001</v>
      </c>
      <c r="BD950" s="21">
        <v>415.85046</v>
      </c>
      <c r="BE950" s="21">
        <v>407.71832000000001</v>
      </c>
      <c r="BF950" s="21">
        <v>630.56867</v>
      </c>
      <c r="BG950" s="21">
        <v>643.00675999999999</v>
      </c>
      <c r="BH950" s="21">
        <v>617.41084999999998</v>
      </c>
      <c r="BI950" s="21">
        <v>605.05975999999998</v>
      </c>
      <c r="BJ950" s="21">
        <v>593.16274999999996</v>
      </c>
      <c r="BK950" s="21">
        <v>3959.9116399999998</v>
      </c>
      <c r="BL950" s="21">
        <v>4040.10169</v>
      </c>
      <c r="BM950" s="21">
        <v>3877.8726299999998</v>
      </c>
      <c r="BN950" s="21">
        <v>3800.3076500000002</v>
      </c>
      <c r="BO950" s="21">
        <v>3725.98405</v>
      </c>
      <c r="BP950" s="21">
        <v>97.671999999999997</v>
      </c>
      <c r="BQ950" s="21">
        <v>98.889210000000006</v>
      </c>
      <c r="BR950" s="21">
        <v>95.791989999999998</v>
      </c>
      <c r="BS950" s="21">
        <v>93.864769999999993</v>
      </c>
      <c r="BT950" s="21">
        <v>91.942300000000003</v>
      </c>
      <c r="BU950" s="21">
        <v>8.5999999999999998E-4</v>
      </c>
      <c r="BV950" s="21">
        <v>-1.3500000000000001E-3</v>
      </c>
      <c r="BW950" s="21">
        <v>-2.3000000000000001E-4</v>
      </c>
      <c r="BX950" s="21">
        <v>445.10154999999997</v>
      </c>
      <c r="BY950" s="21">
        <v>453.41689000000002</v>
      </c>
      <c r="BZ950" s="21">
        <v>435.76504999999997</v>
      </c>
      <c r="CA950" s="21">
        <v>427.04640000000001</v>
      </c>
      <c r="CB950" s="21">
        <v>418.65316000000001</v>
      </c>
      <c r="CC950" s="21">
        <v>187.10212000000001</v>
      </c>
      <c r="CD950" s="21">
        <v>190.11407</v>
      </c>
      <c r="CE950" s="21">
        <v>183.57310000000001</v>
      </c>
      <c r="CF950" s="21">
        <v>179.87982</v>
      </c>
      <c r="CG950" s="21">
        <v>176.19486000000001</v>
      </c>
      <c r="CH950" s="21">
        <v>157.69564</v>
      </c>
      <c r="CI950" s="21">
        <v>160.17191</v>
      </c>
      <c r="CJ950" s="21">
        <v>154.71511000000001</v>
      </c>
      <c r="CK950" s="21">
        <v>151.60240999999999</v>
      </c>
      <c r="CL950" s="21">
        <v>148.49680000000001</v>
      </c>
      <c r="CM950" s="21">
        <v>318.19646</v>
      </c>
      <c r="CN950" s="21">
        <v>323.73572000000001</v>
      </c>
      <c r="CO950" s="21">
        <v>312.24184000000002</v>
      </c>
      <c r="CP950" s="21">
        <v>305.95988</v>
      </c>
      <c r="CQ950" s="21">
        <v>299.69162</v>
      </c>
      <c r="CR950" s="21">
        <v>291.85413</v>
      </c>
      <c r="CS950" s="21">
        <v>296.92234000000002</v>
      </c>
      <c r="CT950" s="21">
        <v>286.39084000000003</v>
      </c>
      <c r="CU950" s="21">
        <v>280.62898999999999</v>
      </c>
      <c r="CV950" s="21">
        <v>274.87968999999998</v>
      </c>
      <c r="CW950" s="21">
        <v>376.80876000000001</v>
      </c>
      <c r="CX950" s="21">
        <v>383.48487999999998</v>
      </c>
      <c r="CY950" s="21">
        <v>369.77024999999998</v>
      </c>
      <c r="CZ950" s="21">
        <v>362.33089000000001</v>
      </c>
      <c r="DA950" s="21">
        <v>354.9076</v>
      </c>
      <c r="DB950" s="21">
        <v>316.77244000000002</v>
      </c>
      <c r="DC950" s="21">
        <v>322.33242000000001</v>
      </c>
      <c r="DD950" s="21">
        <v>310.84926999999999</v>
      </c>
      <c r="DE950" s="21">
        <v>304.59535</v>
      </c>
      <c r="DF950" s="21">
        <v>298.35498000000001</v>
      </c>
      <c r="DG950" s="21">
        <v>364.28363999999999</v>
      </c>
      <c r="DH950" s="21">
        <v>370.74786999999998</v>
      </c>
      <c r="DI950" s="21">
        <v>357.48032000000001</v>
      </c>
      <c r="DJ950" s="21">
        <v>350.28820999999999</v>
      </c>
      <c r="DK950" s="21">
        <v>343.11164000000002</v>
      </c>
      <c r="DL950" s="21">
        <v>282.41642000000002</v>
      </c>
      <c r="DM950" s="21">
        <v>287.37936000000002</v>
      </c>
      <c r="DN950" s="21">
        <v>277.13765999999998</v>
      </c>
      <c r="DO950" s="21">
        <v>271.56196</v>
      </c>
      <c r="DP950" s="21">
        <v>265.99833999999998</v>
      </c>
      <c r="DQ950" s="21">
        <v>132.04272</v>
      </c>
      <c r="DR950" s="21">
        <v>134.10141999999999</v>
      </c>
      <c r="DS950" s="21">
        <v>129.23976999999999</v>
      </c>
      <c r="DT950" s="21">
        <v>126.64472000000001</v>
      </c>
      <c r="DU950" s="21">
        <v>124.16895</v>
      </c>
      <c r="DV950" s="21">
        <v>148.07495</v>
      </c>
      <c r="DW950" s="21">
        <v>150.39574999999999</v>
      </c>
      <c r="DX950" s="21">
        <v>145.27511999999999</v>
      </c>
      <c r="DY950" s="21">
        <v>142.35234</v>
      </c>
      <c r="DZ950" s="21">
        <v>139.43622999999999</v>
      </c>
      <c r="EA950" s="21">
        <v>310.39895000000001</v>
      </c>
      <c r="EB950" s="21">
        <v>315.93275999999997</v>
      </c>
      <c r="EC950" s="21">
        <v>304.60507000000001</v>
      </c>
      <c r="ED950" s="21">
        <v>298.47676000000001</v>
      </c>
      <c r="EE950" s="21">
        <v>292.36165</v>
      </c>
    </row>
    <row r="951" spans="2:135" x14ac:dyDescent="0.25">
      <c r="B951" s="58" t="s">
        <v>1104</v>
      </c>
      <c r="C951" s="21">
        <v>62263.572319999999</v>
      </c>
      <c r="D951" s="21">
        <v>63511.043689999999</v>
      </c>
      <c r="E951" s="21">
        <v>60987.027670000003</v>
      </c>
      <c r="F951" s="21">
        <v>59780.821600000003</v>
      </c>
      <c r="G951" s="21">
        <v>58625.795209999997</v>
      </c>
      <c r="H951" s="21">
        <v>146118.07600999999</v>
      </c>
      <c r="I951" s="21">
        <v>149045.60133999999</v>
      </c>
      <c r="J951" s="21">
        <v>143122.2746</v>
      </c>
      <c r="K951" s="21">
        <v>140291.62195</v>
      </c>
      <c r="L951" s="21">
        <v>137581.10238</v>
      </c>
      <c r="M951" s="21">
        <v>144030.13892999999</v>
      </c>
      <c r="N951" s="21">
        <v>146915.75403000001</v>
      </c>
      <c r="O951" s="21">
        <v>141077.03841000001</v>
      </c>
      <c r="P951" s="21">
        <v>138286.82313999999</v>
      </c>
      <c r="Q951" s="21">
        <v>135615.01410999999</v>
      </c>
      <c r="R951" s="21">
        <v>1381.6136799999999</v>
      </c>
      <c r="S951" s="21">
        <v>1400.9411399999999</v>
      </c>
      <c r="T951" s="21">
        <v>1355.4120499999999</v>
      </c>
      <c r="U951" s="21">
        <v>1328.1427100000001</v>
      </c>
      <c r="V951" s="21">
        <v>1300.9307100000001</v>
      </c>
      <c r="W951" s="21">
        <v>1657.4383499999999</v>
      </c>
      <c r="X951" s="21">
        <v>1682.1302000000001</v>
      </c>
      <c r="Y951" s="21">
        <v>1626.1506400000001</v>
      </c>
      <c r="Z951" s="21">
        <v>1593.43435</v>
      </c>
      <c r="AA951" s="21">
        <v>1560.7867200000001</v>
      </c>
      <c r="AB951" s="21">
        <v>141902.8737</v>
      </c>
      <c r="AC951" s="21">
        <v>144745.84680999999</v>
      </c>
      <c r="AD951" s="21">
        <v>138993.35704999999</v>
      </c>
      <c r="AE951" s="21">
        <v>136244.37285000001</v>
      </c>
      <c r="AF951" s="21">
        <v>133612.06985</v>
      </c>
      <c r="AG951" s="21">
        <v>100.62492</v>
      </c>
      <c r="AH951" s="21">
        <v>95.782340000000005</v>
      </c>
      <c r="AI951" s="21">
        <v>97.964160000000007</v>
      </c>
      <c r="AJ951" s="21">
        <v>96.003460000000004</v>
      </c>
      <c r="AK951" s="21">
        <v>94.120620000000002</v>
      </c>
      <c r="AL951" s="21">
        <v>745.77827000000002</v>
      </c>
      <c r="AM951" s="21">
        <v>755.94578999999999</v>
      </c>
      <c r="AN951" s="21">
        <v>729.91457000000003</v>
      </c>
      <c r="AO951" s="21">
        <v>715.27652999999998</v>
      </c>
      <c r="AP951" s="21">
        <v>701.28985</v>
      </c>
      <c r="AQ951" s="21">
        <v>1091.4537700000001</v>
      </c>
      <c r="AR951" s="21">
        <v>1108.87924</v>
      </c>
      <c r="AS951" s="21">
        <v>1068.44632</v>
      </c>
      <c r="AT951" s="21">
        <v>1046.99866</v>
      </c>
      <c r="AU951" s="21">
        <v>1026.5252700000001</v>
      </c>
      <c r="AV951" s="21">
        <v>1824.46903</v>
      </c>
      <c r="AW951" s="21">
        <v>1856.1107</v>
      </c>
      <c r="AX951" s="21">
        <v>1786.0739100000001</v>
      </c>
      <c r="AY951" s="21">
        <v>1750.34519</v>
      </c>
      <c r="AZ951" s="21">
        <v>1715.9531400000001</v>
      </c>
      <c r="BA951" s="21">
        <v>1858.44982</v>
      </c>
      <c r="BB951" s="21">
        <v>1891.6373599999999</v>
      </c>
      <c r="BC951" s="21">
        <v>1819.5540699999999</v>
      </c>
      <c r="BD951" s="21">
        <v>1783.0030400000001</v>
      </c>
      <c r="BE951" s="21">
        <v>1748.1343899999999</v>
      </c>
      <c r="BF951" s="21">
        <v>2714.9319399999999</v>
      </c>
      <c r="BG951" s="21">
        <v>2765.1329099999998</v>
      </c>
      <c r="BH951" s="21">
        <v>2658.0368600000002</v>
      </c>
      <c r="BI951" s="21">
        <v>2604.8662899999999</v>
      </c>
      <c r="BJ951" s="21">
        <v>2553.64669</v>
      </c>
      <c r="BK951" s="21">
        <v>34816.295769999997</v>
      </c>
      <c r="BL951" s="21">
        <v>35521.341939999998</v>
      </c>
      <c r="BM951" s="21">
        <v>34094.993190000001</v>
      </c>
      <c r="BN951" s="21">
        <v>33413.027099999999</v>
      </c>
      <c r="BO951" s="21">
        <v>32759.559880000001</v>
      </c>
      <c r="BP951" s="21">
        <v>899.04031999999995</v>
      </c>
      <c r="BQ951" s="21">
        <v>906.74600999999996</v>
      </c>
      <c r="BR951" s="21">
        <v>881.59555999999998</v>
      </c>
      <c r="BS951" s="21">
        <v>863.85887000000002</v>
      </c>
      <c r="BT951" s="21">
        <v>846.15985000000001</v>
      </c>
      <c r="BU951" s="21">
        <v>6.9999999999999994E-5</v>
      </c>
      <c r="BV951" s="21">
        <v>-2.1700000000000001E-3</v>
      </c>
      <c r="BW951" s="21">
        <v>-1.01E-3</v>
      </c>
      <c r="BX951" s="21">
        <v>2499.07476</v>
      </c>
      <c r="BY951" s="21">
        <v>2539.5068700000002</v>
      </c>
      <c r="BZ951" s="21">
        <v>2446.2341299999998</v>
      </c>
      <c r="CA951" s="21">
        <v>2397.2983199999999</v>
      </c>
      <c r="CB951" s="21">
        <v>2350.1774599999999</v>
      </c>
      <c r="CC951" s="21">
        <v>1169.53334</v>
      </c>
      <c r="CD951" s="21">
        <v>1183.7577100000001</v>
      </c>
      <c r="CE951" s="21">
        <v>1147.1670999999999</v>
      </c>
      <c r="CF951" s="21">
        <v>1124.0874200000001</v>
      </c>
      <c r="CG951" s="21">
        <v>1101.0564199999999</v>
      </c>
      <c r="CH951" s="21">
        <v>1274.49683</v>
      </c>
      <c r="CI951" s="21">
        <v>1291.0561700000001</v>
      </c>
      <c r="CJ951" s="21">
        <v>1250.22342</v>
      </c>
      <c r="CK951" s="21">
        <v>1225.07035</v>
      </c>
      <c r="CL951" s="21">
        <v>1199.97027</v>
      </c>
      <c r="CM951" s="21">
        <v>1634.0974900000001</v>
      </c>
      <c r="CN951" s="21">
        <v>1657.6603600000001</v>
      </c>
      <c r="CO951" s="21">
        <v>1603.16239</v>
      </c>
      <c r="CP951" s="21">
        <v>1570.90859</v>
      </c>
      <c r="CQ951" s="21">
        <v>1538.7225699999999</v>
      </c>
      <c r="CR951" s="21">
        <v>1572.24533</v>
      </c>
      <c r="CS951" s="21">
        <v>1595.05897</v>
      </c>
      <c r="CT951" s="21">
        <v>1542.4919299999999</v>
      </c>
      <c r="CU951" s="21">
        <v>1511.45877</v>
      </c>
      <c r="CV951" s="21">
        <v>1480.4907800000001</v>
      </c>
      <c r="CW951" s="21">
        <v>1869.89687</v>
      </c>
      <c r="CX951" s="21">
        <v>1898.2585799999999</v>
      </c>
      <c r="CY951" s="21">
        <v>1834.61663</v>
      </c>
      <c r="CZ951" s="21">
        <v>1797.7062599999999</v>
      </c>
      <c r="DA951" s="21">
        <v>1760.8733</v>
      </c>
      <c r="DB951" s="21">
        <v>1595.5198399999999</v>
      </c>
      <c r="DC951" s="21">
        <v>1619.04369</v>
      </c>
      <c r="DD951" s="21">
        <v>1565.35644</v>
      </c>
      <c r="DE951" s="21">
        <v>1533.8632700000001</v>
      </c>
      <c r="DF951" s="21">
        <v>1502.4362100000001</v>
      </c>
      <c r="DG951" s="21">
        <v>1803.9411299999999</v>
      </c>
      <c r="DH951" s="21">
        <v>1831.4399900000001</v>
      </c>
      <c r="DI951" s="21">
        <v>1769.9177</v>
      </c>
      <c r="DJ951" s="21">
        <v>1734.30898</v>
      </c>
      <c r="DK951" s="21">
        <v>1698.77496</v>
      </c>
      <c r="DL951" s="21">
        <v>1413.2481700000001</v>
      </c>
      <c r="DM951" s="21">
        <v>1434.1471100000001</v>
      </c>
      <c r="DN951" s="21">
        <v>1386.54934</v>
      </c>
      <c r="DO951" s="21">
        <v>1358.65356</v>
      </c>
      <c r="DP951" s="21">
        <v>1330.8163300000001</v>
      </c>
      <c r="DQ951" s="21">
        <v>1042.94309</v>
      </c>
      <c r="DR951" s="21">
        <v>1055.01136</v>
      </c>
      <c r="DS951" s="21">
        <v>1020.57683</v>
      </c>
      <c r="DT951" s="21">
        <v>1000.0945400000001</v>
      </c>
      <c r="DU951" s="21">
        <v>980.53854000000001</v>
      </c>
      <c r="DV951" s="21">
        <v>1177.6010000000001</v>
      </c>
      <c r="DW951" s="21">
        <v>1192.71145</v>
      </c>
      <c r="DX951" s="21">
        <v>1155.1506300000001</v>
      </c>
      <c r="DY951" s="21">
        <v>1131.91032</v>
      </c>
      <c r="DZ951" s="21">
        <v>1108.7189800000001</v>
      </c>
      <c r="EA951" s="21">
        <v>1516.4116300000001</v>
      </c>
      <c r="EB951" s="21">
        <v>1539.8264799999999</v>
      </c>
      <c r="EC951" s="21">
        <v>1487.83897</v>
      </c>
      <c r="ED951" s="21">
        <v>1457.90535</v>
      </c>
      <c r="EE951" s="21">
        <v>1428.0345</v>
      </c>
    </row>
    <row r="952" spans="2:135" x14ac:dyDescent="0.25">
      <c r="B952" s="58" t="s">
        <v>1105</v>
      </c>
      <c r="C952" s="21">
        <v>52079.929799999998</v>
      </c>
      <c r="D952" s="21">
        <v>53123.368499999997</v>
      </c>
      <c r="E952" s="21">
        <v>51012.17295</v>
      </c>
      <c r="F952" s="21">
        <v>50003.250319999999</v>
      </c>
      <c r="G952" s="21">
        <v>49037.136570000002</v>
      </c>
      <c r="H952" s="21">
        <v>129792.28569999999</v>
      </c>
      <c r="I952" s="21">
        <v>132392.71827000001</v>
      </c>
      <c r="J952" s="21">
        <v>127131.20554</v>
      </c>
      <c r="K952" s="21">
        <v>124616.82206000001</v>
      </c>
      <c r="L952" s="21">
        <v>122209.14917</v>
      </c>
      <c r="M952" s="21">
        <v>118377.63881999999</v>
      </c>
      <c r="N952" s="21">
        <v>120749.3112</v>
      </c>
      <c r="O952" s="21">
        <v>115950.50051</v>
      </c>
      <c r="P952" s="21">
        <v>113657.23677</v>
      </c>
      <c r="Q952" s="21">
        <v>111461.29052</v>
      </c>
      <c r="R952" s="21">
        <v>1160.7381</v>
      </c>
      <c r="S952" s="21">
        <v>1196.8406500000001</v>
      </c>
      <c r="T952" s="21">
        <v>1136.7647899999999</v>
      </c>
      <c r="U952" s="21">
        <v>1138.46642</v>
      </c>
      <c r="V952" s="21">
        <v>1098.2499800000001</v>
      </c>
      <c r="W952" s="21">
        <v>1252.7145800000001</v>
      </c>
      <c r="X952" s="21">
        <v>1290.11519</v>
      </c>
      <c r="Y952" s="21">
        <v>1227.1481900000001</v>
      </c>
      <c r="Z952" s="21">
        <v>1226.93274</v>
      </c>
      <c r="AA952" s="21">
        <v>1185.5380600000001</v>
      </c>
      <c r="AB952" s="21">
        <v>116953.47369</v>
      </c>
      <c r="AC952" s="21">
        <v>119296.59453</v>
      </c>
      <c r="AD952" s="21">
        <v>114555.50900999999</v>
      </c>
      <c r="AE952" s="21">
        <v>112289.85193</v>
      </c>
      <c r="AF952" s="21">
        <v>110120.36112</v>
      </c>
      <c r="AG952" s="21">
        <v>39.22784</v>
      </c>
      <c r="AH952" s="21">
        <v>53.611339999999998</v>
      </c>
      <c r="AI952" s="21">
        <v>36.285240000000002</v>
      </c>
      <c r="AJ952" s="21">
        <v>59.0244</v>
      </c>
      <c r="AK952" s="21">
        <v>41.126600000000003</v>
      </c>
      <c r="AL952" s="21">
        <v>633.01563999999996</v>
      </c>
      <c r="AM952" s="21">
        <v>655.745</v>
      </c>
      <c r="AN952" s="21">
        <v>618.35293999999999</v>
      </c>
      <c r="AO952" s="21">
        <v>622.90147000000002</v>
      </c>
      <c r="AP952" s="21">
        <v>598.63612000000001</v>
      </c>
      <c r="AQ952" s="21">
        <v>963.95659000000001</v>
      </c>
      <c r="AR952" s="21">
        <v>992.93652999999995</v>
      </c>
      <c r="AS952" s="21">
        <v>942.50472000000002</v>
      </c>
      <c r="AT952" s="21">
        <v>939.73557000000005</v>
      </c>
      <c r="AU952" s="21">
        <v>909.78567999999996</v>
      </c>
      <c r="AV952" s="21">
        <v>1193.9497100000001</v>
      </c>
      <c r="AW952" s="21">
        <v>1228.47848</v>
      </c>
      <c r="AX952" s="21">
        <v>1167.4860699999999</v>
      </c>
      <c r="AY952" s="21">
        <v>1162.1253899999999</v>
      </c>
      <c r="AZ952" s="21">
        <v>1126.4022600000001</v>
      </c>
      <c r="BA952" s="21">
        <v>1286.7585799999999</v>
      </c>
      <c r="BB952" s="21">
        <v>1322.1211000000001</v>
      </c>
      <c r="BC952" s="21">
        <v>1258.65437</v>
      </c>
      <c r="BD952" s="21">
        <v>1249.1695400000001</v>
      </c>
      <c r="BE952" s="21">
        <v>1213.4126100000001</v>
      </c>
      <c r="BF952" s="21">
        <v>2363.1859100000001</v>
      </c>
      <c r="BG952" s="21">
        <v>2420.3055399999998</v>
      </c>
      <c r="BH952" s="21">
        <v>2312.6409100000001</v>
      </c>
      <c r="BI952" s="21">
        <v>2282.5888300000001</v>
      </c>
      <c r="BJ952" s="21">
        <v>2226.1947799999998</v>
      </c>
      <c r="BK952" s="21">
        <v>38676.22954</v>
      </c>
      <c r="BL952" s="21">
        <v>39459.441160000002</v>
      </c>
      <c r="BM952" s="21">
        <v>37874.95923</v>
      </c>
      <c r="BN952" s="21">
        <v>37117.386480000001</v>
      </c>
      <c r="BO952" s="21">
        <v>36391.472150000001</v>
      </c>
      <c r="BP952" s="21">
        <v>723.51829999999995</v>
      </c>
      <c r="BQ952" s="21">
        <v>755.87572</v>
      </c>
      <c r="BR952" s="21">
        <v>707.53039000000001</v>
      </c>
      <c r="BS952" s="21">
        <v>727.02849000000003</v>
      </c>
      <c r="BT952" s="21">
        <v>690.00843999999995</v>
      </c>
      <c r="BU952" s="21">
        <v>18.22476</v>
      </c>
      <c r="BV952" s="21">
        <v>63.689129999999999</v>
      </c>
      <c r="BW952" s="21">
        <v>30.100680000000001</v>
      </c>
      <c r="BX952" s="21">
        <v>2068.34422</v>
      </c>
      <c r="BY952" s="21">
        <v>2130.1822099999999</v>
      </c>
      <c r="BZ952" s="21">
        <v>2022.43355</v>
      </c>
      <c r="CA952" s="21">
        <v>2016.79647</v>
      </c>
      <c r="CB952" s="21">
        <v>1952.57015</v>
      </c>
      <c r="CC952" s="21">
        <v>989.74712</v>
      </c>
      <c r="CD952" s="21">
        <v>1024.41687</v>
      </c>
      <c r="CE952" s="21">
        <v>968.64283999999998</v>
      </c>
      <c r="CF952" s="21">
        <v>977.75528999999995</v>
      </c>
      <c r="CG952" s="21">
        <v>938.29975999999999</v>
      </c>
      <c r="CH952" s="21">
        <v>1119.4437399999999</v>
      </c>
      <c r="CI952" s="21">
        <v>1156.2357199999999</v>
      </c>
      <c r="CJ952" s="21">
        <v>1095.99838</v>
      </c>
      <c r="CK952" s="21">
        <v>1101.23505</v>
      </c>
      <c r="CL952" s="21">
        <v>1060.1536900000001</v>
      </c>
      <c r="CM952" s="21">
        <v>1285.5309500000001</v>
      </c>
      <c r="CN952" s="21">
        <v>1325.0854200000001</v>
      </c>
      <c r="CO952" s="21">
        <v>1259.02405</v>
      </c>
      <c r="CP952" s="21">
        <v>1260.3502699999999</v>
      </c>
      <c r="CQ952" s="21">
        <v>1216.0460599999999</v>
      </c>
      <c r="CR952" s="21">
        <v>1150.95126</v>
      </c>
      <c r="CS952" s="21">
        <v>1186.7738099999999</v>
      </c>
      <c r="CT952" s="21">
        <v>1127.18715</v>
      </c>
      <c r="CU952" s="21">
        <v>1129.89085</v>
      </c>
      <c r="CV952" s="21">
        <v>1089.3797199999999</v>
      </c>
      <c r="CW952" s="21">
        <v>1489.66923</v>
      </c>
      <c r="CX952" s="21">
        <v>1532.1457800000001</v>
      </c>
      <c r="CY952" s="21">
        <v>1459.5884599999999</v>
      </c>
      <c r="CZ952" s="21">
        <v>1456.05917</v>
      </c>
      <c r="DA952" s="21">
        <v>1408.52331</v>
      </c>
      <c r="DB952" s="21">
        <v>1158.44876</v>
      </c>
      <c r="DC952" s="21">
        <v>1193.8778299999999</v>
      </c>
      <c r="DD952" s="21">
        <v>1134.6373000000001</v>
      </c>
      <c r="DE952" s="21">
        <v>1136.3045</v>
      </c>
      <c r="DF952" s="21">
        <v>1096.2197900000001</v>
      </c>
      <c r="DG952" s="21">
        <v>1421.70057</v>
      </c>
      <c r="DH952" s="21">
        <v>1462.4206799999999</v>
      </c>
      <c r="DI952" s="21">
        <v>1392.91623</v>
      </c>
      <c r="DJ952" s="21">
        <v>1389.0885599999999</v>
      </c>
      <c r="DK952" s="21">
        <v>1343.7707600000001</v>
      </c>
      <c r="DL952" s="21">
        <v>1119.17822</v>
      </c>
      <c r="DM952" s="21">
        <v>1152.47174</v>
      </c>
      <c r="DN952" s="21">
        <v>1096.3455799999999</v>
      </c>
      <c r="DO952" s="21">
        <v>1095.42669</v>
      </c>
      <c r="DP952" s="21">
        <v>1058.6483800000001</v>
      </c>
      <c r="DQ952" s="21">
        <v>858.30758000000003</v>
      </c>
      <c r="DR952" s="21">
        <v>893.89211</v>
      </c>
      <c r="DS952" s="21">
        <v>837.68002999999999</v>
      </c>
      <c r="DT952" s="21">
        <v>852.04179999999997</v>
      </c>
      <c r="DU952" s="21">
        <v>813.10019</v>
      </c>
      <c r="DV952" s="21">
        <v>989.31083999999998</v>
      </c>
      <c r="DW952" s="21">
        <v>1022.7622</v>
      </c>
      <c r="DX952" s="21">
        <v>968.39119000000005</v>
      </c>
      <c r="DY952" s="21">
        <v>974.62891000000002</v>
      </c>
      <c r="DZ952" s="21">
        <v>937.01106000000004</v>
      </c>
      <c r="EA952" s="21">
        <v>1194.45057</v>
      </c>
      <c r="EB952" s="21">
        <v>1228.0427999999999</v>
      </c>
      <c r="EC952" s="21">
        <v>1170.38103</v>
      </c>
      <c r="ED952" s="21">
        <v>1166.0425700000001</v>
      </c>
      <c r="EE952" s="21">
        <v>1128.82205</v>
      </c>
    </row>
    <row r="953" spans="2:135" x14ac:dyDescent="0.25">
      <c r="B953" s="58" t="s">
        <v>1106</v>
      </c>
      <c r="C953" s="21">
        <v>28474.823280000001</v>
      </c>
      <c r="D953" s="21">
        <v>29045.325830000002</v>
      </c>
      <c r="E953" s="21">
        <v>27891.024730000001</v>
      </c>
      <c r="F953" s="21">
        <v>27339.393919999999</v>
      </c>
      <c r="G953" s="21">
        <v>26811.168979999999</v>
      </c>
      <c r="H953" s="21">
        <v>81660.347290000005</v>
      </c>
      <c r="I953" s="21">
        <v>83296.440109999996</v>
      </c>
      <c r="J953" s="21">
        <v>79986.097320000001</v>
      </c>
      <c r="K953" s="21">
        <v>78404.143299999996</v>
      </c>
      <c r="L953" s="21">
        <v>76889.327499999999</v>
      </c>
      <c r="M953" s="21">
        <v>75269.699189999999</v>
      </c>
      <c r="N953" s="21">
        <v>76777.712599999999</v>
      </c>
      <c r="O953" s="21">
        <v>73726.418120000002</v>
      </c>
      <c r="P953" s="21">
        <v>72268.260370000004</v>
      </c>
      <c r="Q953" s="21">
        <v>70871.981339999998</v>
      </c>
      <c r="R953" s="21">
        <v>530.43651</v>
      </c>
      <c r="S953" s="21">
        <v>558.50184000000002</v>
      </c>
      <c r="T953" s="21">
        <v>518.48392999999999</v>
      </c>
      <c r="U953" s="21">
        <v>532.43264999999997</v>
      </c>
      <c r="V953" s="21">
        <v>504.75896999999998</v>
      </c>
      <c r="W953" s="21">
        <v>753.75202999999999</v>
      </c>
      <c r="X953" s="21">
        <v>785.55790000000002</v>
      </c>
      <c r="Y953" s="21">
        <v>737.75424999999996</v>
      </c>
      <c r="Z953" s="21">
        <v>747.23287000000005</v>
      </c>
      <c r="AA953" s="21">
        <v>715.76628000000005</v>
      </c>
      <c r="AB953" s="21">
        <v>74232.019390000001</v>
      </c>
      <c r="AC953" s="21">
        <v>75719.231239999994</v>
      </c>
      <c r="AD953" s="21">
        <v>72709.997380000001</v>
      </c>
      <c r="AE953" s="21">
        <v>71271.952879999997</v>
      </c>
      <c r="AF953" s="21">
        <v>69894.946460000006</v>
      </c>
      <c r="AG953" s="21">
        <v>-22.568680000000001</v>
      </c>
      <c r="AH953" s="21">
        <v>-5.3731499999999999</v>
      </c>
      <c r="AI953" s="21">
        <v>-23.917159999999999</v>
      </c>
      <c r="AJ953" s="21">
        <v>1.814E-2</v>
      </c>
      <c r="AK953" s="21">
        <v>-16.716360000000002</v>
      </c>
      <c r="AL953" s="21">
        <v>334.51092999999997</v>
      </c>
      <c r="AM953" s="21">
        <v>354.09050999999999</v>
      </c>
      <c r="AN953" s="21">
        <v>326.25947000000002</v>
      </c>
      <c r="AO953" s="21">
        <v>336.62612999999999</v>
      </c>
      <c r="AP953" s="21">
        <v>317.98665</v>
      </c>
      <c r="AQ953" s="21">
        <v>440.13479999999998</v>
      </c>
      <c r="AR953" s="21">
        <v>461.22599000000002</v>
      </c>
      <c r="AS953" s="21">
        <v>429.75499000000002</v>
      </c>
      <c r="AT953" s="21">
        <v>437.20918999999998</v>
      </c>
      <c r="AU953" s="21">
        <v>417.13488999999998</v>
      </c>
      <c r="AV953" s="21">
        <v>625.71552999999994</v>
      </c>
      <c r="AW953" s="21">
        <v>651.79558999999995</v>
      </c>
      <c r="AX953" s="21">
        <v>611.31661999999994</v>
      </c>
      <c r="AY953" s="21">
        <v>617.00643000000002</v>
      </c>
      <c r="AZ953" s="21">
        <v>592.04728999999998</v>
      </c>
      <c r="BA953" s="21">
        <v>1043.7420099999999</v>
      </c>
      <c r="BB953" s="21">
        <v>1076.8604399999999</v>
      </c>
      <c r="BC953" s="21">
        <v>1020.88392</v>
      </c>
      <c r="BD953" s="21">
        <v>1016.14329</v>
      </c>
      <c r="BE953" s="21">
        <v>984.96612000000005</v>
      </c>
      <c r="BF953" s="21">
        <v>1029.328</v>
      </c>
      <c r="BG953" s="21">
        <v>1062.1161999999999</v>
      </c>
      <c r="BH953" s="21">
        <v>1006.76924</v>
      </c>
      <c r="BI953" s="21">
        <v>1002.66321</v>
      </c>
      <c r="BJ953" s="21">
        <v>971.56089999999995</v>
      </c>
      <c r="BK953" s="21">
        <v>5985.2834700000003</v>
      </c>
      <c r="BL953" s="21">
        <v>6106.4882399999997</v>
      </c>
      <c r="BM953" s="21">
        <v>5861.2840500000002</v>
      </c>
      <c r="BN953" s="21">
        <v>5744.0469800000001</v>
      </c>
      <c r="BO953" s="21">
        <v>5631.7091700000001</v>
      </c>
      <c r="BP953" s="21">
        <v>268.96782999999999</v>
      </c>
      <c r="BQ953" s="21">
        <v>298.12398000000002</v>
      </c>
      <c r="BR953" s="21">
        <v>261.84021000000001</v>
      </c>
      <c r="BS953" s="21">
        <v>290.16667999999999</v>
      </c>
      <c r="BT953" s="21">
        <v>262.18810999999999</v>
      </c>
      <c r="BU953" s="21">
        <v>18.225259999999999</v>
      </c>
      <c r="BV953" s="21">
        <v>63.689590000000003</v>
      </c>
      <c r="BW953" s="21">
        <v>30.10117</v>
      </c>
      <c r="BX953" s="21">
        <v>966.21247000000005</v>
      </c>
      <c r="BY953" s="21">
        <v>1011.62546</v>
      </c>
      <c r="BZ953" s="21">
        <v>943.70093999999995</v>
      </c>
      <c r="CA953" s="21">
        <v>959.49743000000001</v>
      </c>
      <c r="CB953" s="21">
        <v>916.15625999999997</v>
      </c>
      <c r="CC953" s="21">
        <v>522.79021</v>
      </c>
      <c r="CD953" s="21">
        <v>553.20324000000005</v>
      </c>
      <c r="CE953" s="21">
        <v>510.72685999999999</v>
      </c>
      <c r="CF953" s="21">
        <v>528.90984000000003</v>
      </c>
      <c r="CG953" s="21">
        <v>498.74382000000003</v>
      </c>
      <c r="CH953" s="21">
        <v>519.76809000000003</v>
      </c>
      <c r="CI953" s="21">
        <v>549.54828999999995</v>
      </c>
      <c r="CJ953" s="21">
        <v>507.80623000000003</v>
      </c>
      <c r="CK953" s="21">
        <v>524.69398000000001</v>
      </c>
      <c r="CL953" s="21">
        <v>495.54498000000001</v>
      </c>
      <c r="CM953" s="21">
        <v>632.05037000000004</v>
      </c>
      <c r="CN953" s="21">
        <v>663.44854999999995</v>
      </c>
      <c r="CO953" s="21">
        <v>618.02336000000003</v>
      </c>
      <c r="CP953" s="21">
        <v>632.04672000000005</v>
      </c>
      <c r="CQ953" s="21">
        <v>600.74617000000001</v>
      </c>
      <c r="CR953" s="21">
        <v>567.71168999999998</v>
      </c>
      <c r="CS953" s="21">
        <v>596.47355000000005</v>
      </c>
      <c r="CT953" s="21">
        <v>555.10434999999995</v>
      </c>
      <c r="CU953" s="21">
        <v>569.14004</v>
      </c>
      <c r="CV953" s="21">
        <v>540.23446999999999</v>
      </c>
      <c r="CW953" s="21">
        <v>753.60109</v>
      </c>
      <c r="CX953" s="21">
        <v>786.14378999999997</v>
      </c>
      <c r="CY953" s="21">
        <v>737.51935000000003</v>
      </c>
      <c r="CZ953" s="21">
        <v>748.29301999999996</v>
      </c>
      <c r="DA953" s="21">
        <v>715.40542000000005</v>
      </c>
      <c r="DB953" s="21">
        <v>766.80250999999998</v>
      </c>
      <c r="DC953" s="21">
        <v>798.69514000000004</v>
      </c>
      <c r="DD953" s="21">
        <v>750.58043999999995</v>
      </c>
      <c r="DE953" s="21">
        <v>759.85514999999998</v>
      </c>
      <c r="DF953" s="21">
        <v>727.56160999999997</v>
      </c>
      <c r="DG953" s="21">
        <v>760.04228999999998</v>
      </c>
      <c r="DH953" s="21">
        <v>792.02732000000003</v>
      </c>
      <c r="DI953" s="21">
        <v>743.85731999999996</v>
      </c>
      <c r="DJ953" s="21">
        <v>752.88639999999998</v>
      </c>
      <c r="DK953" s="21">
        <v>720.73573999999996</v>
      </c>
      <c r="DL953" s="21">
        <v>599.39642000000003</v>
      </c>
      <c r="DM953" s="21">
        <v>626.19942000000003</v>
      </c>
      <c r="DN953" s="21">
        <v>586.48478</v>
      </c>
      <c r="DO953" s="21">
        <v>595.66537000000005</v>
      </c>
      <c r="DP953" s="21">
        <v>569.23035000000004</v>
      </c>
      <c r="DQ953" s="21">
        <v>365.56857000000002</v>
      </c>
      <c r="DR953" s="21">
        <v>396.48541</v>
      </c>
      <c r="DS953" s="21">
        <v>355.56625000000003</v>
      </c>
      <c r="DT953" s="21">
        <v>379.53805</v>
      </c>
      <c r="DU953" s="21">
        <v>349.88213999999999</v>
      </c>
      <c r="DV953" s="21">
        <v>494.36112000000003</v>
      </c>
      <c r="DW953" s="21">
        <v>522.58271000000002</v>
      </c>
      <c r="DX953" s="21">
        <v>482.96641</v>
      </c>
      <c r="DY953" s="21">
        <v>498.81957</v>
      </c>
      <c r="DZ953" s="21">
        <v>471.04928999999998</v>
      </c>
      <c r="EA953" s="21">
        <v>652.57440999999994</v>
      </c>
      <c r="EB953" s="21">
        <v>678.92228</v>
      </c>
      <c r="EC953" s="21">
        <v>638.81518000000005</v>
      </c>
      <c r="ED953" s="21">
        <v>645.00612999999998</v>
      </c>
      <c r="EE953" s="21">
        <v>618.56922999999995</v>
      </c>
    </row>
    <row r="954" spans="2:135" x14ac:dyDescent="0.25">
      <c r="B954" s="58" t="s">
        <v>1107</v>
      </c>
      <c r="C954" s="21">
        <v>13281.951160000001</v>
      </c>
      <c r="D954" s="21">
        <v>13548.05946</v>
      </c>
      <c r="E954" s="21">
        <v>13009.64099</v>
      </c>
      <c r="F954" s="21">
        <v>12752.33532</v>
      </c>
      <c r="G954" s="21">
        <v>12505.94721</v>
      </c>
      <c r="H954" s="21">
        <v>37691.431980000001</v>
      </c>
      <c r="I954" s="21">
        <v>38446.592629999999</v>
      </c>
      <c r="J954" s="21">
        <v>36918.659379999997</v>
      </c>
      <c r="K954" s="21">
        <v>36188.487220000003</v>
      </c>
      <c r="L954" s="21">
        <v>35489.303610000003</v>
      </c>
      <c r="M954" s="21">
        <v>35624.741739999998</v>
      </c>
      <c r="N954" s="21">
        <v>36338.476340000001</v>
      </c>
      <c r="O954" s="21">
        <v>34894.315150000002</v>
      </c>
      <c r="P954" s="21">
        <v>34204.17697</v>
      </c>
      <c r="Q954" s="21">
        <v>33543.325649999999</v>
      </c>
      <c r="R954" s="21">
        <v>82.534679999999994</v>
      </c>
      <c r="S954" s="21">
        <v>84.702330000000003</v>
      </c>
      <c r="T954" s="21">
        <v>81.267629999999997</v>
      </c>
      <c r="U954" s="21">
        <v>77.487470000000002</v>
      </c>
      <c r="V954" s="21">
        <v>76.320070000000001</v>
      </c>
      <c r="W954" s="21">
        <v>116.70032999999999</v>
      </c>
      <c r="X954" s="21">
        <v>119.50475</v>
      </c>
      <c r="Y954" s="21">
        <v>114.78788</v>
      </c>
      <c r="Z954" s="21">
        <v>110.40984</v>
      </c>
      <c r="AA954" s="21">
        <v>108.55161</v>
      </c>
      <c r="AB954" s="21">
        <v>35086.506130000002</v>
      </c>
      <c r="AC954" s="21">
        <v>35789.451679999998</v>
      </c>
      <c r="AD954" s="21">
        <v>34367.107210000002</v>
      </c>
      <c r="AE954" s="21">
        <v>33687.401100000003</v>
      </c>
      <c r="AF954" s="21">
        <v>33036.545250000003</v>
      </c>
      <c r="AG954" s="21">
        <v>-11.30307</v>
      </c>
      <c r="AH954" s="21">
        <v>-10.924060000000001</v>
      </c>
      <c r="AI954" s="21">
        <v>-10.815720000000001</v>
      </c>
      <c r="AJ954" s="21">
        <v>-12.596209999999999</v>
      </c>
      <c r="AK954" s="21">
        <v>-12.11558</v>
      </c>
      <c r="AL954" s="21">
        <v>89.151020000000003</v>
      </c>
      <c r="AM954" s="21">
        <v>91.39873</v>
      </c>
      <c r="AN954" s="21">
        <v>87.485079999999996</v>
      </c>
      <c r="AO954" s="21">
        <v>84.280270000000002</v>
      </c>
      <c r="AP954" s="21">
        <v>82.795509999999993</v>
      </c>
      <c r="AQ954" s="21">
        <v>82.983770000000007</v>
      </c>
      <c r="AR954" s="21">
        <v>85.084549999999993</v>
      </c>
      <c r="AS954" s="21">
        <v>81.437290000000004</v>
      </c>
      <c r="AT954" s="21">
        <v>78.423360000000002</v>
      </c>
      <c r="AU954" s="21">
        <v>77.045760000000001</v>
      </c>
      <c r="AV954" s="21">
        <v>88.587530000000001</v>
      </c>
      <c r="AW954" s="21">
        <v>90.840069999999997</v>
      </c>
      <c r="AX954" s="21">
        <v>86.936660000000003</v>
      </c>
      <c r="AY954" s="21">
        <v>83.67841</v>
      </c>
      <c r="AZ954" s="21">
        <v>82.214910000000003</v>
      </c>
      <c r="BA954" s="21">
        <v>127.58555</v>
      </c>
      <c r="BB954" s="21">
        <v>130.58430999999999</v>
      </c>
      <c r="BC954" s="21">
        <v>125.10944000000001</v>
      </c>
      <c r="BD954" s="21">
        <v>121.24276999999999</v>
      </c>
      <c r="BE954" s="21">
        <v>119.02399</v>
      </c>
      <c r="BF954" s="21">
        <v>152.96372</v>
      </c>
      <c r="BG954" s="21">
        <v>156.46718999999999</v>
      </c>
      <c r="BH954" s="21">
        <v>149.95135999999999</v>
      </c>
      <c r="BI954" s="21">
        <v>145.59692999999999</v>
      </c>
      <c r="BJ954" s="21">
        <v>142.91914</v>
      </c>
      <c r="BK954" s="21">
        <v>1505.38031</v>
      </c>
      <c r="BL954" s="21">
        <v>1535.8649600000001</v>
      </c>
      <c r="BM954" s="21">
        <v>1474.1927700000001</v>
      </c>
      <c r="BN954" s="21">
        <v>1444.70605</v>
      </c>
      <c r="BO954" s="21">
        <v>1416.45156</v>
      </c>
      <c r="BP954" s="21">
        <v>4.7413699999999999</v>
      </c>
      <c r="BQ954" s="21">
        <v>5.6537699999999997</v>
      </c>
      <c r="BR954" s="21">
        <v>5.0141999999999998</v>
      </c>
      <c r="BS954" s="21">
        <v>2.0954700000000002</v>
      </c>
      <c r="BT954" s="21">
        <v>2.7781899999999999</v>
      </c>
      <c r="BU954" s="21">
        <v>0.45368000000000003</v>
      </c>
      <c r="BV954" s="21">
        <v>-3.4561899999999999</v>
      </c>
      <c r="BW954" s="21">
        <v>-2.8506300000000002</v>
      </c>
      <c r="BX954" s="21">
        <v>129.86295000000001</v>
      </c>
      <c r="BY954" s="21">
        <v>133.37799999999999</v>
      </c>
      <c r="BZ954" s="21">
        <v>127.53183</v>
      </c>
      <c r="CA954" s="21">
        <v>122.03855</v>
      </c>
      <c r="CB954" s="21">
        <v>120.02343</v>
      </c>
      <c r="CC954" s="21">
        <v>146.93286000000001</v>
      </c>
      <c r="CD954" s="21">
        <v>150.42345</v>
      </c>
      <c r="CE954" s="21">
        <v>144.51589000000001</v>
      </c>
      <c r="CF954" s="21">
        <v>139.22523000000001</v>
      </c>
      <c r="CG954" s="21">
        <v>136.89150000000001</v>
      </c>
      <c r="CH954" s="21">
        <v>126.58387</v>
      </c>
      <c r="CI954" s="21">
        <v>129.65360000000001</v>
      </c>
      <c r="CJ954" s="21">
        <v>124.52641</v>
      </c>
      <c r="CK954" s="21">
        <v>119.65245</v>
      </c>
      <c r="CL954" s="21">
        <v>117.66257</v>
      </c>
      <c r="CM954" s="21">
        <v>90.708849999999998</v>
      </c>
      <c r="CN954" s="21">
        <v>93.080860000000001</v>
      </c>
      <c r="CO954" s="21">
        <v>89.313800000000001</v>
      </c>
      <c r="CP954" s="21">
        <v>85.201509999999999</v>
      </c>
      <c r="CQ954" s="21">
        <v>83.915559999999999</v>
      </c>
      <c r="CR954" s="21">
        <v>69.262730000000005</v>
      </c>
      <c r="CS954" s="21">
        <v>71.190950000000001</v>
      </c>
      <c r="CT954" s="21">
        <v>68.249619999999993</v>
      </c>
      <c r="CU954" s="21">
        <v>64.770129999999995</v>
      </c>
      <c r="CV954" s="21">
        <v>63.910870000000003</v>
      </c>
      <c r="CW954" s="21">
        <v>136.39204000000001</v>
      </c>
      <c r="CX954" s="21">
        <v>139.60317000000001</v>
      </c>
      <c r="CY954" s="21">
        <v>134.13888</v>
      </c>
      <c r="CZ954" s="21">
        <v>129.30251999999999</v>
      </c>
      <c r="DA954" s="21">
        <v>127.13039999999999</v>
      </c>
      <c r="DB954" s="21">
        <v>108.6165</v>
      </c>
      <c r="DC954" s="21">
        <v>111.26875</v>
      </c>
      <c r="DD954" s="21">
        <v>106.86459000000001</v>
      </c>
      <c r="DE954" s="21">
        <v>102.68195</v>
      </c>
      <c r="DF954" s="21">
        <v>101.03307</v>
      </c>
      <c r="DG954" s="21">
        <v>115.45031</v>
      </c>
      <c r="DH954" s="21">
        <v>118.22845</v>
      </c>
      <c r="DI954" s="21">
        <v>113.56977999999999</v>
      </c>
      <c r="DJ954" s="21">
        <v>109.18067000000001</v>
      </c>
      <c r="DK954" s="21">
        <v>107.36190999999999</v>
      </c>
      <c r="DL954" s="21">
        <v>113.27800000000001</v>
      </c>
      <c r="DM954" s="21">
        <v>115.94378</v>
      </c>
      <c r="DN954" s="21">
        <v>111.4014</v>
      </c>
      <c r="DO954" s="21">
        <v>107.333</v>
      </c>
      <c r="DP954" s="21">
        <v>105.49002</v>
      </c>
      <c r="DQ954" s="21">
        <v>42.241419999999998</v>
      </c>
      <c r="DR954" s="21">
        <v>43.902500000000003</v>
      </c>
      <c r="DS954" s="21">
        <v>41.699570000000001</v>
      </c>
      <c r="DT954" s="21">
        <v>38.185479999999998</v>
      </c>
      <c r="DU954" s="21">
        <v>37.740130000000001</v>
      </c>
      <c r="DV954" s="21">
        <v>133.95944</v>
      </c>
      <c r="DW954" s="21">
        <v>137.13777999999999</v>
      </c>
      <c r="DX954" s="21">
        <v>131.75343000000001</v>
      </c>
      <c r="DY954" s="21">
        <v>126.8794</v>
      </c>
      <c r="DZ954" s="21">
        <v>124.72023</v>
      </c>
      <c r="EA954" s="21">
        <v>110.86853000000001</v>
      </c>
      <c r="EB954" s="21">
        <v>113.44016000000001</v>
      </c>
      <c r="EC954" s="21">
        <v>109.01926</v>
      </c>
      <c r="ED954" s="21">
        <v>105.16193</v>
      </c>
      <c r="EE954" s="21">
        <v>103.33774</v>
      </c>
    </row>
    <row r="955" spans="2:135" x14ac:dyDescent="0.25">
      <c r="B955" s="58" t="s">
        <v>1108</v>
      </c>
      <c r="C955" s="21">
        <v>-15059.14345</v>
      </c>
      <c r="D955" s="21">
        <v>-15360.858389999999</v>
      </c>
      <c r="E955" s="21">
        <v>-14750.3968</v>
      </c>
      <c r="F955" s="21">
        <v>-14458.662329999999</v>
      </c>
      <c r="G955" s="21">
        <v>-14179.30625</v>
      </c>
      <c r="H955" s="21">
        <v>-35917.842900000003</v>
      </c>
      <c r="I955" s="21">
        <v>-36637.469089999999</v>
      </c>
      <c r="J955" s="21">
        <v>-35181.433499999999</v>
      </c>
      <c r="K955" s="21">
        <v>-34485.61995</v>
      </c>
      <c r="L955" s="21">
        <v>-33819.336770000002</v>
      </c>
      <c r="M955" s="21">
        <v>-45176.173929999997</v>
      </c>
      <c r="N955" s="21">
        <v>-46081.269569999997</v>
      </c>
      <c r="O955" s="21">
        <v>-44249.910969999997</v>
      </c>
      <c r="P955" s="21">
        <v>-43374.738239999999</v>
      </c>
      <c r="Q955" s="21">
        <v>-42536.704539999999</v>
      </c>
      <c r="R955" s="21">
        <v>-395.19785000000002</v>
      </c>
      <c r="S955" s="21">
        <v>-400.66838000000001</v>
      </c>
      <c r="T955" s="21">
        <v>-387.69997999999998</v>
      </c>
      <c r="U955" s="21">
        <v>-379.90068000000002</v>
      </c>
      <c r="V955" s="21">
        <v>-371.96149000000003</v>
      </c>
      <c r="W955" s="21">
        <v>-659.43796999999995</v>
      </c>
      <c r="X955" s="21">
        <v>-669.98031000000003</v>
      </c>
      <c r="Y955" s="21">
        <v>-647.05192</v>
      </c>
      <c r="Z955" s="21">
        <v>-634.03472999999997</v>
      </c>
      <c r="AA955" s="21">
        <v>-620.89514999999994</v>
      </c>
      <c r="AB955" s="21">
        <v>-44309.261050000001</v>
      </c>
      <c r="AC955" s="21">
        <v>-45196.981180000002</v>
      </c>
      <c r="AD955" s="21">
        <v>-43400.76266</v>
      </c>
      <c r="AE955" s="21">
        <v>-42542.390619999998</v>
      </c>
      <c r="AF955" s="21">
        <v>-41720.452360000003</v>
      </c>
      <c r="AG955" s="21">
        <v>-30.7563</v>
      </c>
      <c r="AH955" s="21">
        <v>-29.308479999999999</v>
      </c>
      <c r="AI955" s="21">
        <v>-29.946809999999999</v>
      </c>
      <c r="AJ955" s="21">
        <v>-29.349630000000001</v>
      </c>
      <c r="AK955" s="21">
        <v>-28.60811</v>
      </c>
      <c r="AL955" s="21">
        <v>-230.17394999999999</v>
      </c>
      <c r="AM955" s="21">
        <v>-233.36063999999999</v>
      </c>
      <c r="AN955" s="21">
        <v>-225.28263999999999</v>
      </c>
      <c r="AO955" s="21">
        <v>-220.76631</v>
      </c>
      <c r="AP955" s="21">
        <v>-216.33051</v>
      </c>
      <c r="AQ955" s="21">
        <v>-289.49367999999998</v>
      </c>
      <c r="AR955" s="21">
        <v>-293.96141999999998</v>
      </c>
      <c r="AS955" s="21">
        <v>-283.37920000000003</v>
      </c>
      <c r="AT955" s="21">
        <v>-277.69222000000002</v>
      </c>
      <c r="AU955" s="21">
        <v>-272.14868999999999</v>
      </c>
      <c r="AV955" s="21">
        <v>-701.78197999999998</v>
      </c>
      <c r="AW955" s="21">
        <v>-714.42280000000005</v>
      </c>
      <c r="AX955" s="21">
        <v>-687.05321000000004</v>
      </c>
      <c r="AY955" s="21">
        <v>-673.31110000000001</v>
      </c>
      <c r="AZ955" s="21">
        <v>-659.95524999999998</v>
      </c>
      <c r="BA955" s="21">
        <v>-1042.53</v>
      </c>
      <c r="BB955" s="21">
        <v>-1062.3839499999999</v>
      </c>
      <c r="BC955" s="21">
        <v>-1020.81409</v>
      </c>
      <c r="BD955" s="21">
        <v>-1000.3097299999999</v>
      </c>
      <c r="BE955" s="21">
        <v>-980.63742000000002</v>
      </c>
      <c r="BF955" s="21">
        <v>-727.31889000000001</v>
      </c>
      <c r="BG955" s="21">
        <v>-740.65074000000004</v>
      </c>
      <c r="BH955" s="21">
        <v>-712.06798000000003</v>
      </c>
      <c r="BI955" s="21">
        <v>-697.82543999999996</v>
      </c>
      <c r="BJ955" s="21">
        <v>-683.99134000000004</v>
      </c>
      <c r="BK955" s="21">
        <v>-7951.9902499999998</v>
      </c>
      <c r="BL955" s="21">
        <v>-8113.0217499999999</v>
      </c>
      <c r="BM955" s="21">
        <v>-7787.2458100000003</v>
      </c>
      <c r="BN955" s="21">
        <v>-7631.4857700000002</v>
      </c>
      <c r="BO955" s="21">
        <v>-7482.2348300000003</v>
      </c>
      <c r="BP955" s="21">
        <v>-278.99065999999999</v>
      </c>
      <c r="BQ955" s="21">
        <v>-281.49797999999998</v>
      </c>
      <c r="BR955" s="21">
        <v>-273.58960000000002</v>
      </c>
      <c r="BS955" s="21">
        <v>-268.08629999999999</v>
      </c>
      <c r="BT955" s="21">
        <v>-262.37821000000002</v>
      </c>
      <c r="BU955" s="21">
        <v>1.1999999999999999E-3</v>
      </c>
      <c r="BV955" s="21">
        <v>-2.4299999999999999E-3</v>
      </c>
      <c r="BW955" s="21">
        <v>0.32678000000000001</v>
      </c>
      <c r="BX955" s="21">
        <v>-742.04632000000004</v>
      </c>
      <c r="BY955" s="21">
        <v>-754.04683</v>
      </c>
      <c r="BZ955" s="21">
        <v>-726.35758999999996</v>
      </c>
      <c r="CA955" s="21">
        <v>-711.83033999999998</v>
      </c>
      <c r="CB955" s="21">
        <v>-697.59294999999997</v>
      </c>
      <c r="CC955" s="21">
        <v>-348.61898000000002</v>
      </c>
      <c r="CD955" s="21">
        <v>-352.87394999999998</v>
      </c>
      <c r="CE955" s="21">
        <v>-341.95549999999997</v>
      </c>
      <c r="CF955" s="21">
        <v>-335.07659999999998</v>
      </c>
      <c r="CG955" s="21">
        <v>-328.03055999999998</v>
      </c>
      <c r="CH955" s="21">
        <v>-328.31443999999999</v>
      </c>
      <c r="CI955" s="21">
        <v>-332.28886</v>
      </c>
      <c r="CJ955" s="21">
        <v>-322.03876000000002</v>
      </c>
      <c r="CK955" s="21">
        <v>-315.56056000000001</v>
      </c>
      <c r="CL955" s="21">
        <v>-308.92419000000001</v>
      </c>
      <c r="CM955" s="21">
        <v>-511.73770999999999</v>
      </c>
      <c r="CN955" s="21">
        <v>-519.26291000000003</v>
      </c>
      <c r="CO955" s="21">
        <v>-502.06470999999999</v>
      </c>
      <c r="CP955" s="21">
        <v>-491.96458999999999</v>
      </c>
      <c r="CQ955" s="21">
        <v>-481.71485000000001</v>
      </c>
      <c r="CR955" s="21">
        <v>-556.50634000000002</v>
      </c>
      <c r="CS955" s="21">
        <v>-565.00982999999997</v>
      </c>
      <c r="CT955" s="21">
        <v>-546.01419999999996</v>
      </c>
      <c r="CU955" s="21">
        <v>-535.02976999999998</v>
      </c>
      <c r="CV955" s="21">
        <v>-523.90679</v>
      </c>
      <c r="CW955" s="21">
        <v>-588.12842000000001</v>
      </c>
      <c r="CX955" s="21">
        <v>-597.20934999999997</v>
      </c>
      <c r="CY955" s="21">
        <v>-577.04780000000005</v>
      </c>
      <c r="CZ955" s="21">
        <v>-565.43902000000003</v>
      </c>
      <c r="DA955" s="21">
        <v>-553.69039999999995</v>
      </c>
      <c r="DB955" s="21">
        <v>-715.18164000000002</v>
      </c>
      <c r="DC955" s="21">
        <v>-726.78520000000003</v>
      </c>
      <c r="DD955" s="21">
        <v>-701.75562000000002</v>
      </c>
      <c r="DE955" s="21">
        <v>-687.63783000000001</v>
      </c>
      <c r="DF955" s="21">
        <v>-673.39354000000003</v>
      </c>
      <c r="DG955" s="21">
        <v>-635.88454999999999</v>
      </c>
      <c r="DH955" s="21">
        <v>-645.98982999999998</v>
      </c>
      <c r="DI955" s="21">
        <v>-623.92911000000004</v>
      </c>
      <c r="DJ955" s="21">
        <v>-611.37715000000003</v>
      </c>
      <c r="DK955" s="21">
        <v>-598.69644000000005</v>
      </c>
      <c r="DL955" s="21">
        <v>-453.68176999999997</v>
      </c>
      <c r="DM955" s="21">
        <v>-460.5582</v>
      </c>
      <c r="DN955" s="21">
        <v>-445.12679000000003</v>
      </c>
      <c r="DO955" s="21">
        <v>-436.17201</v>
      </c>
      <c r="DP955" s="21">
        <v>-427.10383999999999</v>
      </c>
      <c r="DQ955" s="21">
        <v>-325.49266999999998</v>
      </c>
      <c r="DR955" s="21">
        <v>-329.37486000000001</v>
      </c>
      <c r="DS955" s="21">
        <v>-318.52339000000001</v>
      </c>
      <c r="DT955" s="21">
        <v>-312.13377000000003</v>
      </c>
      <c r="DU955" s="21">
        <v>-305.81072</v>
      </c>
      <c r="DV955" s="21">
        <v>-328.02721000000003</v>
      </c>
      <c r="DW955" s="21">
        <v>-332.11147999999997</v>
      </c>
      <c r="DX955" s="21">
        <v>-321.76477</v>
      </c>
      <c r="DY955" s="21">
        <v>-315.29205000000002</v>
      </c>
      <c r="DZ955" s="21">
        <v>-308.66908000000001</v>
      </c>
      <c r="EA955" s="21">
        <v>-525.92822999999999</v>
      </c>
      <c r="EB955" s="21">
        <v>-534.34927000000005</v>
      </c>
      <c r="EC955" s="21">
        <v>-516.04606000000001</v>
      </c>
      <c r="ED955" s="21">
        <v>-505.66440999999998</v>
      </c>
      <c r="EE955" s="21">
        <v>-495.18209000000002</v>
      </c>
    </row>
    <row r="956" spans="2:135" x14ac:dyDescent="0.25">
      <c r="B956" s="58" t="s">
        <v>1109</v>
      </c>
      <c r="C956" s="21">
        <v>-2387.5587399999999</v>
      </c>
      <c r="D956" s="21">
        <v>-2435.39428</v>
      </c>
      <c r="E956" s="21">
        <v>-2338.6083699999999</v>
      </c>
      <c r="F956" s="21">
        <v>-2292.3551900000002</v>
      </c>
      <c r="G956" s="21">
        <v>-2248.0645500000001</v>
      </c>
      <c r="H956" s="21">
        <v>-4531.8428100000001</v>
      </c>
      <c r="I956" s="21">
        <v>-4622.6398200000003</v>
      </c>
      <c r="J956" s="21">
        <v>-4438.9282199999998</v>
      </c>
      <c r="K956" s="21">
        <v>-4351.1357099999996</v>
      </c>
      <c r="L956" s="21">
        <v>-4267.0691200000001</v>
      </c>
      <c r="M956" s="21">
        <v>-30292.169809999999</v>
      </c>
      <c r="N956" s="21">
        <v>-30899.06739</v>
      </c>
      <c r="O956" s="21">
        <v>-29671.078809999999</v>
      </c>
      <c r="P956" s="21">
        <v>-29084.245559999999</v>
      </c>
      <c r="Q956" s="21">
        <v>-28522.315299999998</v>
      </c>
      <c r="R956" s="21">
        <v>-116.15354000000001</v>
      </c>
      <c r="S956" s="21">
        <v>-117.99927</v>
      </c>
      <c r="T956" s="21">
        <v>-114.21317000000001</v>
      </c>
      <c r="U956" s="21">
        <v>-109.77467</v>
      </c>
      <c r="V956" s="21">
        <v>-107.7872</v>
      </c>
      <c r="W956" s="21">
        <v>-455.63546000000002</v>
      </c>
      <c r="X956" s="21">
        <v>-463.93999000000002</v>
      </c>
      <c r="Y956" s="21">
        <v>-447.39278000000002</v>
      </c>
      <c r="Z956" s="21">
        <v>-436.3372</v>
      </c>
      <c r="AA956" s="21">
        <v>-427.64738999999997</v>
      </c>
      <c r="AB956" s="21">
        <v>-29146.520570000001</v>
      </c>
      <c r="AC956" s="21">
        <v>-29730.460640000001</v>
      </c>
      <c r="AD956" s="21">
        <v>-28548.912609999999</v>
      </c>
      <c r="AE956" s="21">
        <v>-27984.27765</v>
      </c>
      <c r="AF956" s="21">
        <v>-27443.60872</v>
      </c>
      <c r="AG956" s="21">
        <v>-5.6132200000000001</v>
      </c>
      <c r="AH956" s="21">
        <v>-5.36172</v>
      </c>
      <c r="AI956" s="21">
        <v>-5.6995399999999998</v>
      </c>
      <c r="AJ956" s="21">
        <v>-3.5903299999999998</v>
      </c>
      <c r="AK956" s="21">
        <v>-3.5857199999999998</v>
      </c>
      <c r="AL956" s="21">
        <v>-41.876100000000001</v>
      </c>
      <c r="AM956" s="21">
        <v>-42.463819999999998</v>
      </c>
      <c r="AN956" s="21">
        <v>-41.153950000000002</v>
      </c>
      <c r="AO956" s="21">
        <v>-38.880929999999999</v>
      </c>
      <c r="AP956" s="21">
        <v>-38.163460000000001</v>
      </c>
      <c r="AQ956" s="21">
        <v>-59.909179999999999</v>
      </c>
      <c r="AR956" s="21">
        <v>-60.876489999999997</v>
      </c>
      <c r="AS956" s="21">
        <v>-58.80668</v>
      </c>
      <c r="AT956" s="21">
        <v>-56.249760000000002</v>
      </c>
      <c r="AU956" s="21">
        <v>-55.190719999999999</v>
      </c>
      <c r="AV956" s="21">
        <v>-485.35359</v>
      </c>
      <c r="AW956" s="21">
        <v>-494.89850999999999</v>
      </c>
      <c r="AX956" s="21">
        <v>-475.41007999999999</v>
      </c>
      <c r="AY956" s="21">
        <v>-464.38866999999999</v>
      </c>
      <c r="AZ956" s="21">
        <v>-455.31625000000003</v>
      </c>
      <c r="BA956" s="21">
        <v>-837.62636999999995</v>
      </c>
      <c r="BB956" s="21">
        <v>-854.43069000000003</v>
      </c>
      <c r="BC956" s="21">
        <v>-820.40246999999999</v>
      </c>
      <c r="BD956" s="21">
        <v>-802.58105999999998</v>
      </c>
      <c r="BE956" s="21">
        <v>-786.92517999999995</v>
      </c>
      <c r="BF956" s="21">
        <v>-911.05262000000005</v>
      </c>
      <c r="BG956" s="21">
        <v>-929.24072000000001</v>
      </c>
      <c r="BH956" s="21">
        <v>-892.22807999999998</v>
      </c>
      <c r="BI956" s="21">
        <v>-873.03864999999996</v>
      </c>
      <c r="BJ956" s="21">
        <v>-855.94201999999996</v>
      </c>
      <c r="BK956" s="21">
        <v>18485.082310000002</v>
      </c>
      <c r="BL956" s="21">
        <v>18859.413809999998</v>
      </c>
      <c r="BM956" s="21">
        <v>18102.119760000001</v>
      </c>
      <c r="BN956" s="21">
        <v>17740.0422</v>
      </c>
      <c r="BO956" s="21">
        <v>17393.095600000001</v>
      </c>
      <c r="BP956" s="21">
        <v>-51.472290000000001</v>
      </c>
      <c r="BQ956" s="21">
        <v>-51.955930000000002</v>
      </c>
      <c r="BR956" s="21">
        <v>-50.813180000000003</v>
      </c>
      <c r="BS956" s="21">
        <v>-46.973619999999997</v>
      </c>
      <c r="BT956" s="21">
        <v>-46.519170000000003</v>
      </c>
      <c r="BU956" s="21">
        <v>-0.45172000000000001</v>
      </c>
      <c r="BV956" s="21">
        <v>3.45485</v>
      </c>
      <c r="BW956" s="21">
        <v>3.1819500000000001</v>
      </c>
      <c r="BX956" s="21">
        <v>-283.38134000000002</v>
      </c>
      <c r="BY956" s="21">
        <v>-288.58271000000002</v>
      </c>
      <c r="BZ956" s="21">
        <v>-277.78309999999999</v>
      </c>
      <c r="CA956" s="21">
        <v>-269.29133999999999</v>
      </c>
      <c r="CB956" s="21">
        <v>-264.13260000000002</v>
      </c>
      <c r="CC956" s="21">
        <v>-54.278390000000002</v>
      </c>
      <c r="CD956" s="21">
        <v>-54.890039999999999</v>
      </c>
      <c r="CE956" s="21">
        <v>-53.520020000000002</v>
      </c>
      <c r="CF956" s="21">
        <v>-50.064549999999997</v>
      </c>
      <c r="CG956" s="21">
        <v>-49.373620000000003</v>
      </c>
      <c r="CH956" s="21">
        <v>-18.526350000000001</v>
      </c>
      <c r="CI956" s="21">
        <v>-18.47748</v>
      </c>
      <c r="CJ956" s="21">
        <v>-18.41639</v>
      </c>
      <c r="CK956" s="21">
        <v>-15.68028</v>
      </c>
      <c r="CL956" s="21">
        <v>-15.64677</v>
      </c>
      <c r="CM956" s="21">
        <v>-228.08217999999999</v>
      </c>
      <c r="CN956" s="21">
        <v>-232.02603999999999</v>
      </c>
      <c r="CO956" s="21">
        <v>-224.08622</v>
      </c>
      <c r="CP956" s="21">
        <v>-217.26996</v>
      </c>
      <c r="CQ956" s="21">
        <v>-213.10427999999999</v>
      </c>
      <c r="CR956" s="21">
        <v>-277.8005</v>
      </c>
      <c r="CS956" s="21">
        <v>-282.71141999999998</v>
      </c>
      <c r="CT956" s="21">
        <v>-272.87054999999998</v>
      </c>
      <c r="CU956" s="21">
        <v>-265.2826</v>
      </c>
      <c r="CV956" s="21">
        <v>-260.15042</v>
      </c>
      <c r="CW956" s="21">
        <v>-447.85185000000001</v>
      </c>
      <c r="CX956" s="21">
        <v>-455.98987</v>
      </c>
      <c r="CY956" s="21">
        <v>-439.77307000000002</v>
      </c>
      <c r="CZ956" s="21">
        <v>-428.80205000000001</v>
      </c>
      <c r="DA956" s="21">
        <v>-420.32531</v>
      </c>
      <c r="DB956" s="21">
        <v>-454.35313000000002</v>
      </c>
      <c r="DC956" s="21">
        <v>-462.63330999999999</v>
      </c>
      <c r="DD956" s="21">
        <v>-446.14299</v>
      </c>
      <c r="DE956" s="21">
        <v>-435.14828999999997</v>
      </c>
      <c r="DF956" s="21">
        <v>-426.52735999999999</v>
      </c>
      <c r="DG956" s="21">
        <v>-469.36383000000001</v>
      </c>
      <c r="DH956" s="21">
        <v>-477.93112000000002</v>
      </c>
      <c r="DI956" s="21">
        <v>-460.87378999999999</v>
      </c>
      <c r="DJ956" s="21">
        <v>-449.51170999999999</v>
      </c>
      <c r="DK956" s="21">
        <v>-440.56085000000002</v>
      </c>
      <c r="DL956" s="21">
        <v>-235.26134999999999</v>
      </c>
      <c r="DM956" s="21">
        <v>-239.42218</v>
      </c>
      <c r="DN956" s="21">
        <v>-231.08097000000001</v>
      </c>
      <c r="DO956" s="21">
        <v>-224.61317</v>
      </c>
      <c r="DP956" s="21">
        <v>-220.23229000000001</v>
      </c>
      <c r="DQ956" s="21">
        <v>-60.907150000000001</v>
      </c>
      <c r="DR956" s="21">
        <v>-61.662599999999998</v>
      </c>
      <c r="DS956" s="21">
        <v>-59.912930000000003</v>
      </c>
      <c r="DT956" s="21">
        <v>-56.036769999999997</v>
      </c>
      <c r="DU956" s="21">
        <v>-55.020069999999997</v>
      </c>
      <c r="DV956" s="21">
        <v>-25.744910000000001</v>
      </c>
      <c r="DW956" s="21">
        <v>-25.853429999999999</v>
      </c>
      <c r="DX956" s="21">
        <v>-25.491520000000001</v>
      </c>
      <c r="DY956" s="21">
        <v>-22.758800000000001</v>
      </c>
      <c r="DZ956" s="21">
        <v>-22.566970000000001</v>
      </c>
      <c r="EA956" s="21">
        <v>-419.18900000000002</v>
      </c>
      <c r="EB956" s="21">
        <v>-426.87481000000002</v>
      </c>
      <c r="EC956" s="21">
        <v>-411.58548000000002</v>
      </c>
      <c r="ED956" s="21">
        <v>-401.65397000000002</v>
      </c>
      <c r="EE956" s="21">
        <v>-393.62905000000001</v>
      </c>
    </row>
    <row r="957" spans="2:135" x14ac:dyDescent="0.25">
      <c r="B957" s="58" t="s">
        <v>1110</v>
      </c>
      <c r="C957" s="21">
        <v>17891.87069</v>
      </c>
      <c r="D957" s="21">
        <v>18250.340260000001</v>
      </c>
      <c r="E957" s="21">
        <v>17525.046699999999</v>
      </c>
      <c r="F957" s="21">
        <v>17178.435000000001</v>
      </c>
      <c r="G957" s="21">
        <v>16846.530129999999</v>
      </c>
      <c r="H957" s="21">
        <v>31938.99956</v>
      </c>
      <c r="I957" s="21">
        <v>32578.90828</v>
      </c>
      <c r="J957" s="21">
        <v>31284.166819999999</v>
      </c>
      <c r="K957" s="21">
        <v>30665.43288</v>
      </c>
      <c r="L957" s="21">
        <v>30072.958040000001</v>
      </c>
      <c r="M957" s="21">
        <v>12465.123439999999</v>
      </c>
      <c r="N957" s="21">
        <v>12714.859710000001</v>
      </c>
      <c r="O957" s="21">
        <v>12209.54664</v>
      </c>
      <c r="P957" s="21">
        <v>11968.066779999999</v>
      </c>
      <c r="Q957" s="21">
        <v>11736.834419999999</v>
      </c>
      <c r="R957" s="21">
        <v>136.22945999999999</v>
      </c>
      <c r="S957" s="21">
        <v>137.27670000000001</v>
      </c>
      <c r="T957" s="21">
        <v>133.57769999999999</v>
      </c>
      <c r="U957" s="21">
        <v>130.89103</v>
      </c>
      <c r="V957" s="21">
        <v>128.05398</v>
      </c>
      <c r="W957" s="21">
        <v>-137.32814999999999</v>
      </c>
      <c r="X957" s="21">
        <v>-141.43875</v>
      </c>
      <c r="Y957" s="21">
        <v>-134.90383</v>
      </c>
      <c r="Z957" s="21">
        <v>-132.18898999999999</v>
      </c>
      <c r="AA957" s="21">
        <v>-129.62916999999999</v>
      </c>
      <c r="AB957" s="21">
        <v>12668.98055</v>
      </c>
      <c r="AC957" s="21">
        <v>12922.79903</v>
      </c>
      <c r="AD957" s="21">
        <v>12409.22112</v>
      </c>
      <c r="AE957" s="21">
        <v>12163.79391</v>
      </c>
      <c r="AF957" s="21">
        <v>11928.7839</v>
      </c>
      <c r="AG957" s="21">
        <v>23.2285</v>
      </c>
      <c r="AH957" s="21">
        <v>22.141739999999999</v>
      </c>
      <c r="AI957" s="21">
        <v>22.623169999999998</v>
      </c>
      <c r="AJ957" s="21">
        <v>22.170249999999999</v>
      </c>
      <c r="AK957" s="21">
        <v>21.570679999999999</v>
      </c>
      <c r="AL957" s="21">
        <v>126.79461999999999</v>
      </c>
      <c r="AM957" s="21">
        <v>128.24811</v>
      </c>
      <c r="AN957" s="21">
        <v>124.07932</v>
      </c>
      <c r="AO957" s="21">
        <v>121.59083</v>
      </c>
      <c r="AP957" s="21">
        <v>119.09492</v>
      </c>
      <c r="AQ957" s="21">
        <v>137.99886000000001</v>
      </c>
      <c r="AR957" s="21">
        <v>139.73652999999999</v>
      </c>
      <c r="AS957" s="21">
        <v>135.05557999999999</v>
      </c>
      <c r="AT957" s="21">
        <v>132.34433999999999</v>
      </c>
      <c r="AU957" s="21">
        <v>129.64347000000001</v>
      </c>
      <c r="AV957" s="21">
        <v>-139.20931999999999</v>
      </c>
      <c r="AW957" s="21">
        <v>-143.20245</v>
      </c>
      <c r="AX957" s="21">
        <v>-136.40639999999999</v>
      </c>
      <c r="AY957" s="21">
        <v>-133.6781</v>
      </c>
      <c r="AZ957" s="21">
        <v>-131.1771</v>
      </c>
      <c r="BA957" s="21">
        <v>-326.30743000000001</v>
      </c>
      <c r="BB957" s="21">
        <v>-333.97606999999999</v>
      </c>
      <c r="BC957" s="21">
        <v>-319.6268</v>
      </c>
      <c r="BD957" s="21">
        <v>-313.20656000000002</v>
      </c>
      <c r="BE957" s="21">
        <v>-307.19117</v>
      </c>
      <c r="BF957" s="21">
        <v>-351.03755999999998</v>
      </c>
      <c r="BG957" s="21">
        <v>-359.18209000000002</v>
      </c>
      <c r="BH957" s="21">
        <v>-343.81364000000002</v>
      </c>
      <c r="BI957" s="21">
        <v>-336.93646000000001</v>
      </c>
      <c r="BJ957" s="21">
        <v>-330.42340000000002</v>
      </c>
      <c r="BK957" s="21">
        <v>31572.78831</v>
      </c>
      <c r="BL957" s="21">
        <v>32212.151949999999</v>
      </c>
      <c r="BM957" s="21">
        <v>30918.68273</v>
      </c>
      <c r="BN957" s="21">
        <v>30300.24901</v>
      </c>
      <c r="BO957" s="21">
        <v>29707.659199999998</v>
      </c>
      <c r="BP957" s="21">
        <v>177.59058999999999</v>
      </c>
      <c r="BQ957" s="21">
        <v>178.85712000000001</v>
      </c>
      <c r="BR957" s="21">
        <v>174.13117</v>
      </c>
      <c r="BS957" s="21">
        <v>170.62887000000001</v>
      </c>
      <c r="BT957" s="21">
        <v>166.91827000000001</v>
      </c>
      <c r="BU957" s="21">
        <v>7.2999999999999996E-4</v>
      </c>
      <c r="BV957" s="21">
        <v>-6.9999999999999994E-5</v>
      </c>
      <c r="BW957" s="21">
        <v>-0.32697999999999999</v>
      </c>
      <c r="BX957" s="21">
        <v>134.41879</v>
      </c>
      <c r="BY957" s="21">
        <v>134.86536000000001</v>
      </c>
      <c r="BZ957" s="21">
        <v>131.44395</v>
      </c>
      <c r="CA957" s="21">
        <v>128.81394</v>
      </c>
      <c r="CB957" s="21">
        <v>126.03731999999999</v>
      </c>
      <c r="CC957" s="21">
        <v>206.83309</v>
      </c>
      <c r="CD957" s="21">
        <v>208.97236000000001</v>
      </c>
      <c r="CE957" s="21">
        <v>202.85187999999999</v>
      </c>
      <c r="CF957" s="21">
        <v>198.77160000000001</v>
      </c>
      <c r="CG957" s="21">
        <v>194.51858999999999</v>
      </c>
      <c r="CH957" s="21">
        <v>250.60026999999999</v>
      </c>
      <c r="CI957" s="21">
        <v>253.65002000000001</v>
      </c>
      <c r="CJ957" s="21">
        <v>245.81629000000001</v>
      </c>
      <c r="CK957" s="21">
        <v>240.87159</v>
      </c>
      <c r="CL957" s="21">
        <v>235.76569000000001</v>
      </c>
      <c r="CM957" s="21">
        <v>64.955299999999994</v>
      </c>
      <c r="CN957" s="21">
        <v>64.527730000000005</v>
      </c>
      <c r="CO957" s="21">
        <v>63.61318</v>
      </c>
      <c r="CP957" s="21">
        <v>62.33419</v>
      </c>
      <c r="CQ957" s="21">
        <v>60.88738</v>
      </c>
      <c r="CR957" s="21">
        <v>56.842799999999997</v>
      </c>
      <c r="CS957" s="21">
        <v>56.356209999999997</v>
      </c>
      <c r="CT957" s="21">
        <v>55.658580000000001</v>
      </c>
      <c r="CU957" s="21">
        <v>54.539560000000002</v>
      </c>
      <c r="CV957" s="21">
        <v>53.261420000000001</v>
      </c>
      <c r="CW957" s="21">
        <v>-155.58151000000001</v>
      </c>
      <c r="CX957" s="21">
        <v>-160.11750000000001</v>
      </c>
      <c r="CY957" s="21">
        <v>-152.83049</v>
      </c>
      <c r="CZ957" s="21">
        <v>-149.75495000000001</v>
      </c>
      <c r="DA957" s="21">
        <v>-146.84948</v>
      </c>
      <c r="DB957" s="21">
        <v>-89.051580000000001</v>
      </c>
      <c r="DC957" s="21">
        <v>-92.245720000000006</v>
      </c>
      <c r="DD957" s="21">
        <v>-87.527150000000006</v>
      </c>
      <c r="DE957" s="21">
        <v>-85.765469999999993</v>
      </c>
      <c r="DF957" s="21">
        <v>-84.163430000000005</v>
      </c>
      <c r="DG957" s="21">
        <v>-94.112350000000006</v>
      </c>
      <c r="DH957" s="21">
        <v>-97.394639999999995</v>
      </c>
      <c r="DI957" s="21">
        <v>-92.49324</v>
      </c>
      <c r="DJ957" s="21">
        <v>-90.631630000000001</v>
      </c>
      <c r="DK957" s="21">
        <v>-88.928640000000001</v>
      </c>
      <c r="DL957" s="21">
        <v>54.288670000000003</v>
      </c>
      <c r="DM957" s="21">
        <v>54.001190000000001</v>
      </c>
      <c r="DN957" s="21">
        <v>53.174900000000001</v>
      </c>
      <c r="DO957" s="21">
        <v>52.105730000000001</v>
      </c>
      <c r="DP957" s="21">
        <v>50.906770000000002</v>
      </c>
      <c r="DQ957" s="21">
        <v>195.98545999999999</v>
      </c>
      <c r="DR957" s="21">
        <v>197.90948</v>
      </c>
      <c r="DS957" s="21">
        <v>191.76236</v>
      </c>
      <c r="DT957" s="21">
        <v>187.91354999999999</v>
      </c>
      <c r="DU957" s="21">
        <v>184.02071000000001</v>
      </c>
      <c r="DV957" s="21">
        <v>240.50861</v>
      </c>
      <c r="DW957" s="21">
        <v>243.45314999999999</v>
      </c>
      <c r="DX957" s="21">
        <v>235.91743</v>
      </c>
      <c r="DY957" s="21">
        <v>231.17184</v>
      </c>
      <c r="DZ957" s="21">
        <v>226.27255</v>
      </c>
      <c r="EA957" s="21">
        <v>-175.77548999999999</v>
      </c>
      <c r="EB957" s="21">
        <v>-180.30136999999999</v>
      </c>
      <c r="EC957" s="21">
        <v>-172.61688000000001</v>
      </c>
      <c r="ED957" s="21">
        <v>-169.14343</v>
      </c>
      <c r="EE957" s="21">
        <v>-165.79926</v>
      </c>
    </row>
    <row r="958" spans="2:135" x14ac:dyDescent="0.25">
      <c r="B958" s="58" t="s">
        <v>1111</v>
      </c>
      <c r="C958" s="21">
        <v>-7558.8936899999999</v>
      </c>
      <c r="D958" s="21">
        <v>-7710.3386300000002</v>
      </c>
      <c r="E958" s="21">
        <v>-7403.9192000000003</v>
      </c>
      <c r="F958" s="21">
        <v>-7257.4839199999997</v>
      </c>
      <c r="G958" s="21">
        <v>-7117.2619400000003</v>
      </c>
      <c r="H958" s="21">
        <v>-27115.621940000001</v>
      </c>
      <c r="I958" s="21">
        <v>-27658.892639999998</v>
      </c>
      <c r="J958" s="21">
        <v>-26559.68101</v>
      </c>
      <c r="K958" s="21">
        <v>-26034.387299999999</v>
      </c>
      <c r="L958" s="21">
        <v>-25531.38708</v>
      </c>
      <c r="M958" s="21">
        <v>-31080.390240000001</v>
      </c>
      <c r="N958" s="21">
        <v>-31703.07965</v>
      </c>
      <c r="O958" s="21">
        <v>-30443.138080000001</v>
      </c>
      <c r="P958" s="21">
        <v>-29841.035080000001</v>
      </c>
      <c r="Q958" s="21">
        <v>-29264.483059999999</v>
      </c>
      <c r="R958" s="21">
        <v>-533.39739999999995</v>
      </c>
      <c r="S958" s="21">
        <v>-545.38409999999999</v>
      </c>
      <c r="T958" s="21">
        <v>-509.3295</v>
      </c>
      <c r="U958" s="21">
        <v>-480.74448999999998</v>
      </c>
      <c r="V958" s="21">
        <v>-480.96093000000002</v>
      </c>
      <c r="W958" s="21">
        <v>-635.43299000000002</v>
      </c>
      <c r="X958" s="21">
        <v>-649.29701999999997</v>
      </c>
      <c r="Y958" s="21">
        <v>-610.16470000000004</v>
      </c>
      <c r="Z958" s="21">
        <v>-579.72893999999997</v>
      </c>
      <c r="AA958" s="21">
        <v>-577.50788999999997</v>
      </c>
      <c r="AB958" s="21">
        <v>-30826.465319999999</v>
      </c>
      <c r="AC958" s="21">
        <v>-31444.062480000001</v>
      </c>
      <c r="AD958" s="21">
        <v>-30194.412479999999</v>
      </c>
      <c r="AE958" s="21">
        <v>-29597.233130000001</v>
      </c>
      <c r="AF958" s="21">
        <v>-29025.401180000001</v>
      </c>
      <c r="AG958" s="21">
        <v>-35.258220000000001</v>
      </c>
      <c r="AH958" s="21">
        <v>-37.97681</v>
      </c>
      <c r="AI958" s="21">
        <v>-20.491099999999999</v>
      </c>
      <c r="AJ958" s="21">
        <v>-2.2639200000000002</v>
      </c>
      <c r="AK958" s="21">
        <v>-12.21597</v>
      </c>
      <c r="AL958" s="21">
        <v>-287.95004</v>
      </c>
      <c r="AM958" s="21">
        <v>-295.24739</v>
      </c>
      <c r="AN958" s="21">
        <v>-271.93612999999999</v>
      </c>
      <c r="AO958" s="21">
        <v>-253.69297</v>
      </c>
      <c r="AP958" s="21">
        <v>-255.89913000000001</v>
      </c>
      <c r="AQ958" s="21">
        <v>-439.50839000000002</v>
      </c>
      <c r="AR958" s="21">
        <v>-449.80525</v>
      </c>
      <c r="AS958" s="21">
        <v>-420.83226999999999</v>
      </c>
      <c r="AT958" s="21">
        <v>-400.24842999999998</v>
      </c>
      <c r="AU958" s="21">
        <v>-399.25664999999998</v>
      </c>
      <c r="AV958" s="21">
        <v>-627.49477000000002</v>
      </c>
      <c r="AW958" s="21">
        <v>-641.70101999999997</v>
      </c>
      <c r="AX958" s="21">
        <v>-603.81853999999998</v>
      </c>
      <c r="AY958" s="21">
        <v>-578.25420999999994</v>
      </c>
      <c r="AZ958" s="21">
        <v>-574.49104</v>
      </c>
      <c r="BA958" s="21">
        <v>-715.71902</v>
      </c>
      <c r="BB958" s="21">
        <v>-731.61940000000004</v>
      </c>
      <c r="BC958" s="21">
        <v>-691.62662999999998</v>
      </c>
      <c r="BD958" s="21">
        <v>-665.92142000000001</v>
      </c>
      <c r="BE958" s="21">
        <v>-659.55318</v>
      </c>
      <c r="BF958" s="21">
        <v>-968.07547999999997</v>
      </c>
      <c r="BG958" s="21">
        <v>-988.99688000000003</v>
      </c>
      <c r="BH958" s="21">
        <v>-938.51471000000004</v>
      </c>
      <c r="BI958" s="21">
        <v>-907.76229000000001</v>
      </c>
      <c r="BJ958" s="21">
        <v>-896.60925999999995</v>
      </c>
      <c r="BK958" s="21">
        <v>3332.1873999999998</v>
      </c>
      <c r="BL958" s="21">
        <v>3399.6657500000001</v>
      </c>
      <c r="BM958" s="21">
        <v>3263.1532000000002</v>
      </c>
      <c r="BN958" s="21">
        <v>3197.8837899999999</v>
      </c>
      <c r="BO958" s="21">
        <v>3135.34195</v>
      </c>
      <c r="BP958" s="21">
        <v>-384.91210000000001</v>
      </c>
      <c r="BQ958" s="21">
        <v>-394.69420000000002</v>
      </c>
      <c r="BR958" s="21">
        <v>-358.35388999999998</v>
      </c>
      <c r="BS958" s="21">
        <v>-325.78259000000003</v>
      </c>
      <c r="BT958" s="21">
        <v>-332.46562999999998</v>
      </c>
      <c r="BU958" s="21">
        <v>16.925740000000001</v>
      </c>
      <c r="BV958" s="21">
        <v>51.396929999999998</v>
      </c>
      <c r="BW958" s="21">
        <v>31.04579</v>
      </c>
      <c r="BX958" s="21">
        <v>-952.02602999999999</v>
      </c>
      <c r="BY958" s="21">
        <v>-974.20447999999999</v>
      </c>
      <c r="BZ958" s="21">
        <v>-911.76309000000003</v>
      </c>
      <c r="CA958" s="21">
        <v>-867.37689</v>
      </c>
      <c r="CB958" s="21">
        <v>-864.85825</v>
      </c>
      <c r="CC958" s="21">
        <v>-437.39165000000003</v>
      </c>
      <c r="CD958" s="21">
        <v>-447.79502000000002</v>
      </c>
      <c r="CE958" s="21">
        <v>-412.73629</v>
      </c>
      <c r="CF958" s="21">
        <v>-383.04223000000002</v>
      </c>
      <c r="CG958" s="21">
        <v>-386.84134999999998</v>
      </c>
      <c r="CH958" s="21">
        <v>-495.68583000000001</v>
      </c>
      <c r="CI958" s="21">
        <v>-507.16653000000002</v>
      </c>
      <c r="CJ958" s="21">
        <v>-470.90627999999998</v>
      </c>
      <c r="CK958" s="21">
        <v>-441.02859999999998</v>
      </c>
      <c r="CL958" s="21">
        <v>-443.05829</v>
      </c>
      <c r="CM958" s="21">
        <v>-567.54953999999998</v>
      </c>
      <c r="CN958" s="21">
        <v>-580.31008999999995</v>
      </c>
      <c r="CO958" s="21">
        <v>-541.57758000000001</v>
      </c>
      <c r="CP958" s="21">
        <v>-510.79888999999997</v>
      </c>
      <c r="CQ958" s="21">
        <v>-511.34751999999997</v>
      </c>
      <c r="CR958" s="21">
        <v>-573.32114999999999</v>
      </c>
      <c r="CS958" s="21">
        <v>-586.04371000000003</v>
      </c>
      <c r="CT958" s="21">
        <v>-548.09313999999995</v>
      </c>
      <c r="CU958" s="21">
        <v>-518.18931999999995</v>
      </c>
      <c r="CV958" s="21">
        <v>-517.93014000000005</v>
      </c>
      <c r="CW958" s="21">
        <v>-701.22302000000002</v>
      </c>
      <c r="CX958" s="21">
        <v>-716.39374999999995</v>
      </c>
      <c r="CY958" s="21">
        <v>-673.44168000000002</v>
      </c>
      <c r="CZ958" s="21">
        <v>-640.77880000000005</v>
      </c>
      <c r="DA958" s="21">
        <v>-638.15968999999996</v>
      </c>
      <c r="DB958" s="21">
        <v>-606.15836999999999</v>
      </c>
      <c r="DC958" s="21">
        <v>-619.43192999999997</v>
      </c>
      <c r="DD958" s="21">
        <v>-580.85060999999996</v>
      </c>
      <c r="DE958" s="21">
        <v>-550.97042999999996</v>
      </c>
      <c r="DF958" s="21">
        <v>-549.69572000000005</v>
      </c>
      <c r="DG958" s="21">
        <v>-662.76644999999996</v>
      </c>
      <c r="DH958" s="21">
        <v>-677.13990999999999</v>
      </c>
      <c r="DI958" s="21">
        <v>-636.51936000000001</v>
      </c>
      <c r="DJ958" s="21">
        <v>-605.75342000000001</v>
      </c>
      <c r="DK958" s="21">
        <v>-603.34069</v>
      </c>
      <c r="DL958" s="21">
        <v>-468.51483999999999</v>
      </c>
      <c r="DM958" s="21">
        <v>-479.00664999999998</v>
      </c>
      <c r="DN958" s="21">
        <v>-447.81004999999999</v>
      </c>
      <c r="DO958" s="21">
        <v>-423.07341000000002</v>
      </c>
      <c r="DP958" s="21">
        <v>-422.92975000000001</v>
      </c>
      <c r="DQ958" s="21">
        <v>-438.65080999999998</v>
      </c>
      <c r="DR958" s="21">
        <v>-450.23574000000002</v>
      </c>
      <c r="DS958" s="21">
        <v>-411.06288000000001</v>
      </c>
      <c r="DT958" s="21">
        <v>-379.24637999999999</v>
      </c>
      <c r="DU958" s="21">
        <v>-385.06628999999998</v>
      </c>
      <c r="DV958" s="21">
        <v>-433.80921000000001</v>
      </c>
      <c r="DW958" s="21">
        <v>-443.97687999999999</v>
      </c>
      <c r="DX958" s="21">
        <v>-410.81290999999999</v>
      </c>
      <c r="DY958" s="21">
        <v>-383.29041000000001</v>
      </c>
      <c r="DZ958" s="21">
        <v>-385.99763999999999</v>
      </c>
      <c r="EA958" s="21">
        <v>-580.25939000000005</v>
      </c>
      <c r="EB958" s="21">
        <v>-592.69758999999999</v>
      </c>
      <c r="EC958" s="21">
        <v>-558.44728999999995</v>
      </c>
      <c r="ED958" s="21">
        <v>-532.98558000000003</v>
      </c>
      <c r="EE958" s="21">
        <v>-529.95623999999998</v>
      </c>
    </row>
    <row r="959" spans="2:135" x14ac:dyDescent="0.25">
      <c r="B959" s="58" t="s">
        <v>1112</v>
      </c>
      <c r="C959" s="21">
        <v>-10521.79832</v>
      </c>
      <c r="D959" s="21">
        <v>-10732.60605</v>
      </c>
      <c r="E959" s="21">
        <v>-10306.07756</v>
      </c>
      <c r="F959" s="21">
        <v>-10102.24317</v>
      </c>
      <c r="G959" s="21">
        <v>-9907.0575399999998</v>
      </c>
      <c r="H959" s="21">
        <v>-33300.594729999997</v>
      </c>
      <c r="I959" s="21">
        <v>-33967.783470000002</v>
      </c>
      <c r="J959" s="21">
        <v>-32617.84575</v>
      </c>
      <c r="K959" s="21">
        <v>-31972.734479999999</v>
      </c>
      <c r="L959" s="21">
        <v>-31355.001779999999</v>
      </c>
      <c r="M959" s="21">
        <v>-34255.564420000002</v>
      </c>
      <c r="N959" s="21">
        <v>-34941.867819999999</v>
      </c>
      <c r="O959" s="21">
        <v>-33553.210550000003</v>
      </c>
      <c r="P959" s="21">
        <v>-32889.596669999999</v>
      </c>
      <c r="Q959" s="21">
        <v>-32254.144069999998</v>
      </c>
      <c r="R959" s="21">
        <v>-568.86278000000004</v>
      </c>
      <c r="S959" s="21">
        <v>-581.16867000000002</v>
      </c>
      <c r="T959" s="21">
        <v>-544.11465999999996</v>
      </c>
      <c r="U959" s="21">
        <v>-514.83879000000002</v>
      </c>
      <c r="V959" s="21">
        <v>-514.19848000000002</v>
      </c>
      <c r="W959" s="21">
        <v>-644.42109000000005</v>
      </c>
      <c r="X959" s="21">
        <v>-658.11006999999995</v>
      </c>
      <c r="Y959" s="21">
        <v>-618.95995000000005</v>
      </c>
      <c r="Z959" s="21">
        <v>-588.35005000000001</v>
      </c>
      <c r="AA959" s="21">
        <v>-585.80358999999999</v>
      </c>
      <c r="AB959" s="21">
        <v>-33814.441800000001</v>
      </c>
      <c r="AC959" s="21">
        <v>-34491.901989999998</v>
      </c>
      <c r="AD959" s="21">
        <v>-33121.124750000003</v>
      </c>
      <c r="AE959" s="21">
        <v>-32466.061440000001</v>
      </c>
      <c r="AF959" s="21">
        <v>-31838.80243</v>
      </c>
      <c r="AG959" s="21">
        <v>-40.688899999999997</v>
      </c>
      <c r="AH959" s="21">
        <v>-43.156889999999997</v>
      </c>
      <c r="AI959" s="21">
        <v>-25.7807</v>
      </c>
      <c r="AJ959" s="21">
        <v>-7.4489799999999997</v>
      </c>
      <c r="AK959" s="21">
        <v>-17.13449</v>
      </c>
      <c r="AL959" s="21">
        <v>-312.10574000000003</v>
      </c>
      <c r="AM959" s="21">
        <v>-319.63452000000001</v>
      </c>
      <c r="AN959" s="21">
        <v>-295.5727</v>
      </c>
      <c r="AO959" s="21">
        <v>-276.85847000000001</v>
      </c>
      <c r="AP959" s="21">
        <v>-278.49252000000001</v>
      </c>
      <c r="AQ959" s="21">
        <v>-469.94882999999999</v>
      </c>
      <c r="AR959" s="21">
        <v>-480.61815999999999</v>
      </c>
      <c r="AS959" s="21">
        <v>-450.62486999999999</v>
      </c>
      <c r="AT959" s="21">
        <v>-429.44655</v>
      </c>
      <c r="AU959" s="21">
        <v>-427.76979</v>
      </c>
      <c r="AV959" s="21">
        <v>-597.11815000000001</v>
      </c>
      <c r="AW959" s="21">
        <v>-610.43859999999995</v>
      </c>
      <c r="AX959" s="21">
        <v>-574.04975999999999</v>
      </c>
      <c r="AY959" s="21">
        <v>-549.07843000000003</v>
      </c>
      <c r="AZ959" s="21">
        <v>-545.76504</v>
      </c>
      <c r="BA959" s="21">
        <v>-799.24909000000002</v>
      </c>
      <c r="BB959" s="21">
        <v>-816.61094000000003</v>
      </c>
      <c r="BC959" s="21">
        <v>-773.41341999999997</v>
      </c>
      <c r="BD959" s="21">
        <v>-746.07416999999998</v>
      </c>
      <c r="BE959" s="21">
        <v>-738.02444000000003</v>
      </c>
      <c r="BF959" s="21">
        <v>-760.46848</v>
      </c>
      <c r="BG959" s="21">
        <v>-776.95150000000001</v>
      </c>
      <c r="BH959" s="21">
        <v>-735.19302000000005</v>
      </c>
      <c r="BI959" s="21">
        <v>-708.48742000000004</v>
      </c>
      <c r="BJ959" s="21">
        <v>-701.15255999999999</v>
      </c>
      <c r="BK959" s="21">
        <v>23040.585599999999</v>
      </c>
      <c r="BL959" s="21">
        <v>23507.168160000001</v>
      </c>
      <c r="BM959" s="21">
        <v>22563.24494</v>
      </c>
      <c r="BN959" s="21">
        <v>22111.93621</v>
      </c>
      <c r="BO959" s="21">
        <v>21679.487349999999</v>
      </c>
      <c r="BP959" s="21">
        <v>-424.77800000000002</v>
      </c>
      <c r="BQ959" s="21">
        <v>-434.83107999999999</v>
      </c>
      <c r="BR959" s="21">
        <v>-397.44922000000003</v>
      </c>
      <c r="BS959" s="21">
        <v>-364.10158999999999</v>
      </c>
      <c r="BT959" s="21">
        <v>-369.78127999999998</v>
      </c>
      <c r="BU959" s="21">
        <v>16.92578</v>
      </c>
      <c r="BV959" s="21">
        <v>51.39555</v>
      </c>
      <c r="BW959" s="21">
        <v>31.371210000000001</v>
      </c>
      <c r="BX959" s="21">
        <v>-996.61364000000003</v>
      </c>
      <c r="BY959" s="21">
        <v>-1019.16956</v>
      </c>
      <c r="BZ959" s="21">
        <v>-955.38499000000002</v>
      </c>
      <c r="CA959" s="21">
        <v>-910.13171999999997</v>
      </c>
      <c r="CB959" s="21">
        <v>-906.52666999999997</v>
      </c>
      <c r="CC959" s="21">
        <v>-482.66881000000001</v>
      </c>
      <c r="CD959" s="21">
        <v>-493.51972999999998</v>
      </c>
      <c r="CE959" s="21">
        <v>-457.14828</v>
      </c>
      <c r="CF959" s="21">
        <v>-426.57202000000001</v>
      </c>
      <c r="CG959" s="21">
        <v>-429.29471999999998</v>
      </c>
      <c r="CH959" s="21">
        <v>-555.50993000000005</v>
      </c>
      <c r="CI959" s="21">
        <v>-567.73303999999996</v>
      </c>
      <c r="CJ959" s="21">
        <v>-529.60020999999995</v>
      </c>
      <c r="CK959" s="21">
        <v>-498.55635999999998</v>
      </c>
      <c r="CL959" s="21">
        <v>-499.23097000000001</v>
      </c>
      <c r="CM959" s="21">
        <v>-597.70448999999996</v>
      </c>
      <c r="CN959" s="21">
        <v>-610.65530000000001</v>
      </c>
      <c r="CO959" s="21">
        <v>-571.14715000000001</v>
      </c>
      <c r="CP959" s="21">
        <v>-539.78135999999995</v>
      </c>
      <c r="CQ959" s="21">
        <v>-539.56411000000003</v>
      </c>
      <c r="CR959" s="21">
        <v>-605.87824000000001</v>
      </c>
      <c r="CS959" s="21">
        <v>-618.85868000000005</v>
      </c>
      <c r="CT959" s="21">
        <v>-580.02251999999999</v>
      </c>
      <c r="CU959" s="21">
        <v>-549.48460999999998</v>
      </c>
      <c r="CV959" s="21">
        <v>-548.42085999999995</v>
      </c>
      <c r="CW959" s="21">
        <v>-635.97942</v>
      </c>
      <c r="CX959" s="21">
        <v>-649.54831000000001</v>
      </c>
      <c r="CY959" s="21">
        <v>-609.36491999999998</v>
      </c>
      <c r="CZ959" s="21">
        <v>-577.97684000000004</v>
      </c>
      <c r="DA959" s="21">
        <v>-576.49042999999995</v>
      </c>
      <c r="DB959" s="21">
        <v>-666.84106999999995</v>
      </c>
      <c r="DC959" s="21">
        <v>-680.92061000000001</v>
      </c>
      <c r="DD959" s="21">
        <v>-640.39052000000004</v>
      </c>
      <c r="DE959" s="21">
        <v>-609.32722999999999</v>
      </c>
      <c r="DF959" s="21">
        <v>-606.69534999999996</v>
      </c>
      <c r="DG959" s="21">
        <v>-653.14948000000004</v>
      </c>
      <c r="DH959" s="21">
        <v>-666.99683000000005</v>
      </c>
      <c r="DI959" s="21">
        <v>-627.05002000000002</v>
      </c>
      <c r="DJ959" s="21">
        <v>-596.47311999999999</v>
      </c>
      <c r="DK959" s="21">
        <v>-594.09876999999994</v>
      </c>
      <c r="DL959" s="21">
        <v>-494.90973000000002</v>
      </c>
      <c r="DM959" s="21">
        <v>-505.59933000000001</v>
      </c>
      <c r="DN959" s="21">
        <v>-473.69565999999998</v>
      </c>
      <c r="DO959" s="21">
        <v>-448.44499000000002</v>
      </c>
      <c r="DP959" s="21">
        <v>-447.64796000000001</v>
      </c>
      <c r="DQ959" s="21">
        <v>-480.38420000000002</v>
      </c>
      <c r="DR959" s="21">
        <v>-492.34131000000002</v>
      </c>
      <c r="DS959" s="21">
        <v>-451.89701000000002</v>
      </c>
      <c r="DT959" s="21">
        <v>-419.26620000000003</v>
      </c>
      <c r="DU959" s="21">
        <v>-424.08366999999998</v>
      </c>
      <c r="DV959" s="21">
        <v>-507.29239000000001</v>
      </c>
      <c r="DW959" s="21">
        <v>-518.48140999999998</v>
      </c>
      <c r="DX959" s="21">
        <v>-482.91654999999997</v>
      </c>
      <c r="DY959" s="21">
        <v>-453.96120999999999</v>
      </c>
      <c r="DZ959" s="21">
        <v>-455.05018000000001</v>
      </c>
      <c r="EA959" s="21">
        <v>-534.46979999999996</v>
      </c>
      <c r="EB959" s="21">
        <v>-545.76593000000003</v>
      </c>
      <c r="EC959" s="21">
        <v>-513.47519999999997</v>
      </c>
      <c r="ED959" s="21">
        <v>-488.90827000000002</v>
      </c>
      <c r="EE959" s="21">
        <v>-486.66683</v>
      </c>
    </row>
    <row r="960" spans="2:135" x14ac:dyDescent="0.25">
      <c r="B960" s="58" t="s">
        <v>1113</v>
      </c>
      <c r="C960" s="21">
        <v>20798.394639999999</v>
      </c>
      <c r="D960" s="21">
        <v>21215.097389999999</v>
      </c>
      <c r="E960" s="21">
        <v>20371.980309999999</v>
      </c>
      <c r="F960" s="21">
        <v>19969.061740000001</v>
      </c>
      <c r="G960" s="21">
        <v>19583.239119999998</v>
      </c>
      <c r="H960" s="21">
        <v>37975.665789999999</v>
      </c>
      <c r="I960" s="21">
        <v>38736.521159999997</v>
      </c>
      <c r="J960" s="21">
        <v>37197.06566</v>
      </c>
      <c r="K960" s="21">
        <v>36461.387210000001</v>
      </c>
      <c r="L960" s="21">
        <v>35756.93101</v>
      </c>
      <c r="M960" s="21">
        <v>35041.703780000003</v>
      </c>
      <c r="N960" s="21">
        <v>35743.757319999997</v>
      </c>
      <c r="O960" s="21">
        <v>34323.231419999996</v>
      </c>
      <c r="P960" s="21">
        <v>33644.388099999996</v>
      </c>
      <c r="Q960" s="21">
        <v>32994.352350000001</v>
      </c>
      <c r="R960" s="21">
        <v>291.83004</v>
      </c>
      <c r="S960" s="21">
        <v>295.45794000000001</v>
      </c>
      <c r="T960" s="21">
        <v>286.26386000000002</v>
      </c>
      <c r="U960" s="21">
        <v>280.50454999999999</v>
      </c>
      <c r="V960" s="21">
        <v>274.75779</v>
      </c>
      <c r="W960" s="21">
        <v>300.28591999999998</v>
      </c>
      <c r="X960" s="21">
        <v>304.11592999999999</v>
      </c>
      <c r="Y960" s="21">
        <v>294.57042999999999</v>
      </c>
      <c r="Z960" s="21">
        <v>288.64400000000001</v>
      </c>
      <c r="AA960" s="21">
        <v>282.73045000000002</v>
      </c>
      <c r="AB960" s="21">
        <v>34786.056980000001</v>
      </c>
      <c r="AC960" s="21">
        <v>35482.983139999997</v>
      </c>
      <c r="AD960" s="21">
        <v>34072.818350000001</v>
      </c>
      <c r="AE960" s="21">
        <v>33398.93262</v>
      </c>
      <c r="AF960" s="21">
        <v>32753.650109999999</v>
      </c>
      <c r="AG960" s="21">
        <v>28.743580000000001</v>
      </c>
      <c r="AH960" s="21">
        <v>27.393160000000002</v>
      </c>
      <c r="AI960" s="21">
        <v>27.994109999999999</v>
      </c>
      <c r="AJ960" s="21">
        <v>27.433019999999999</v>
      </c>
      <c r="AK960" s="21">
        <v>26.895399999999999</v>
      </c>
      <c r="AL960" s="21">
        <v>165.30975000000001</v>
      </c>
      <c r="AM960" s="21">
        <v>167.27468999999999</v>
      </c>
      <c r="AN960" s="21">
        <v>161.77517</v>
      </c>
      <c r="AO960" s="21">
        <v>158.53021000000001</v>
      </c>
      <c r="AP960" s="21">
        <v>155.4306</v>
      </c>
      <c r="AQ960" s="21">
        <v>238.73299</v>
      </c>
      <c r="AR960" s="21">
        <v>242.25869</v>
      </c>
      <c r="AS960" s="21">
        <v>233.68223</v>
      </c>
      <c r="AT960" s="21">
        <v>228.99075999999999</v>
      </c>
      <c r="AU960" s="21">
        <v>224.51330999999999</v>
      </c>
      <c r="AV960" s="21">
        <v>279.83805000000001</v>
      </c>
      <c r="AW960" s="21">
        <v>284.03536000000003</v>
      </c>
      <c r="AX960" s="21">
        <v>273.90034000000003</v>
      </c>
      <c r="AY960" s="21">
        <v>268.42048999999997</v>
      </c>
      <c r="AZ960" s="21">
        <v>263.14672999999999</v>
      </c>
      <c r="BA960" s="21">
        <v>476.81617</v>
      </c>
      <c r="BB960" s="21">
        <v>485.23327</v>
      </c>
      <c r="BC960" s="21">
        <v>466.83391999999998</v>
      </c>
      <c r="BD960" s="21">
        <v>457.45562999999999</v>
      </c>
      <c r="BE960" s="21">
        <v>448.50984999999997</v>
      </c>
      <c r="BF960" s="21">
        <v>945.21367999999995</v>
      </c>
      <c r="BG960" s="21">
        <v>963.02809999999999</v>
      </c>
      <c r="BH960" s="21">
        <v>925.43859999999995</v>
      </c>
      <c r="BI960" s="21">
        <v>906.92589999999996</v>
      </c>
      <c r="BJ960" s="21">
        <v>889.09321999999997</v>
      </c>
      <c r="BK960" s="21">
        <v>57466.011330000001</v>
      </c>
      <c r="BL960" s="21">
        <v>58629.724770000001</v>
      </c>
      <c r="BM960" s="21">
        <v>56275.465900000003</v>
      </c>
      <c r="BN960" s="21">
        <v>55149.847269999998</v>
      </c>
      <c r="BO960" s="21">
        <v>54071.267440000003</v>
      </c>
      <c r="BP960" s="21">
        <v>222.99534</v>
      </c>
      <c r="BQ960" s="21">
        <v>224.61525</v>
      </c>
      <c r="BR960" s="21">
        <v>218.65405000000001</v>
      </c>
      <c r="BS960" s="21">
        <v>214.25497999999999</v>
      </c>
      <c r="BT960" s="21">
        <v>209.86582000000001</v>
      </c>
      <c r="BU960" s="21">
        <v>6.9999999999999999E-4</v>
      </c>
      <c r="BV960" s="21">
        <v>-1.5100000000000001E-3</v>
      </c>
      <c r="BW960" s="21">
        <v>-3.8999999999999999E-4</v>
      </c>
      <c r="BX960" s="21">
        <v>501.74272000000002</v>
      </c>
      <c r="BY960" s="21">
        <v>509.06950000000001</v>
      </c>
      <c r="BZ960" s="21">
        <v>491.08030000000002</v>
      </c>
      <c r="CA960" s="21">
        <v>481.25513999999998</v>
      </c>
      <c r="CB960" s="21">
        <v>471.79635999999999</v>
      </c>
      <c r="CC960" s="21">
        <v>258.60262999999998</v>
      </c>
      <c r="CD960" s="21">
        <v>261.29250999999999</v>
      </c>
      <c r="CE960" s="21">
        <v>253.62642</v>
      </c>
      <c r="CF960" s="21">
        <v>248.52375000000001</v>
      </c>
      <c r="CG960" s="21">
        <v>243.43233000000001</v>
      </c>
      <c r="CH960" s="21">
        <v>297.43651999999997</v>
      </c>
      <c r="CI960" s="21">
        <v>300.96235999999999</v>
      </c>
      <c r="CJ960" s="21">
        <v>291.75097</v>
      </c>
      <c r="CK960" s="21">
        <v>285.88126999999997</v>
      </c>
      <c r="CL960" s="21">
        <v>280.02440000000001</v>
      </c>
      <c r="CM960" s="21">
        <v>313.92646000000002</v>
      </c>
      <c r="CN960" s="21">
        <v>317.82191</v>
      </c>
      <c r="CO960" s="21">
        <v>307.93666999999999</v>
      </c>
      <c r="CP960" s="21">
        <v>301.74133</v>
      </c>
      <c r="CQ960" s="21">
        <v>295.55948999999998</v>
      </c>
      <c r="CR960" s="21">
        <v>268.54480999999998</v>
      </c>
      <c r="CS960" s="21">
        <v>271.69708000000003</v>
      </c>
      <c r="CT960" s="21">
        <v>263.40550999999999</v>
      </c>
      <c r="CU960" s="21">
        <v>258.10608999999999</v>
      </c>
      <c r="CV960" s="21">
        <v>252.81827000000001</v>
      </c>
      <c r="CW960" s="21">
        <v>334.01706999999999</v>
      </c>
      <c r="CX960" s="21">
        <v>338.38900999999998</v>
      </c>
      <c r="CY960" s="21">
        <v>327.66201999999998</v>
      </c>
      <c r="CZ960" s="21">
        <v>321.06983000000002</v>
      </c>
      <c r="DA960" s="21">
        <v>314.49194</v>
      </c>
      <c r="DB960" s="21">
        <v>320.90305999999998</v>
      </c>
      <c r="DC960" s="21">
        <v>325.12459000000001</v>
      </c>
      <c r="DD960" s="21">
        <v>314.79908999999998</v>
      </c>
      <c r="DE960" s="21">
        <v>308.46570000000003</v>
      </c>
      <c r="DF960" s="21">
        <v>302.14603</v>
      </c>
      <c r="DG960" s="21">
        <v>435.23606000000001</v>
      </c>
      <c r="DH960" s="21">
        <v>441.63657999999998</v>
      </c>
      <c r="DI960" s="21">
        <v>427.01409999999998</v>
      </c>
      <c r="DJ960" s="21">
        <v>418.42306000000002</v>
      </c>
      <c r="DK960" s="21">
        <v>409.85046</v>
      </c>
      <c r="DL960" s="21">
        <v>247.90957</v>
      </c>
      <c r="DM960" s="21">
        <v>250.97762</v>
      </c>
      <c r="DN960" s="21">
        <v>243.18136999999999</v>
      </c>
      <c r="DO960" s="21">
        <v>238.28882999999999</v>
      </c>
      <c r="DP960" s="21">
        <v>233.40694999999999</v>
      </c>
      <c r="DQ960" s="21">
        <v>249.87076999999999</v>
      </c>
      <c r="DR960" s="21">
        <v>252.39308</v>
      </c>
      <c r="DS960" s="21">
        <v>244.49200999999999</v>
      </c>
      <c r="DT960" s="21">
        <v>239.58407</v>
      </c>
      <c r="DU960" s="21">
        <v>234.89979</v>
      </c>
      <c r="DV960" s="21">
        <v>265.82798000000003</v>
      </c>
      <c r="DW960" s="21">
        <v>268.86121000000003</v>
      </c>
      <c r="DX960" s="21">
        <v>260.73541</v>
      </c>
      <c r="DY960" s="21">
        <v>255.4897</v>
      </c>
      <c r="DZ960" s="21">
        <v>250.25550000000001</v>
      </c>
      <c r="EA960" s="21">
        <v>267.55250999999998</v>
      </c>
      <c r="EB960" s="21">
        <v>271.15161000000001</v>
      </c>
      <c r="EC960" s="21">
        <v>262.47063000000003</v>
      </c>
      <c r="ED960" s="21">
        <v>257.19000999999997</v>
      </c>
      <c r="EE960" s="21">
        <v>251.92083</v>
      </c>
    </row>
    <row r="961" spans="2:135" x14ac:dyDescent="0.25">
      <c r="B961" s="58" t="s">
        <v>1114</v>
      </c>
      <c r="C961" s="21">
        <v>60166.082069999997</v>
      </c>
      <c r="D961" s="21">
        <v>61371.529519999996</v>
      </c>
      <c r="E961" s="21">
        <v>58932.540730000001</v>
      </c>
      <c r="F961" s="21">
        <v>57766.968459999996</v>
      </c>
      <c r="G961" s="21">
        <v>56650.851770000001</v>
      </c>
      <c r="H961" s="21">
        <v>115831.52462</v>
      </c>
      <c r="I961" s="21">
        <v>118152.24860000001</v>
      </c>
      <c r="J961" s="21">
        <v>113456.67645</v>
      </c>
      <c r="K961" s="21">
        <v>111212.74593</v>
      </c>
      <c r="L961" s="21">
        <v>109064.04794999999</v>
      </c>
      <c r="M961" s="21">
        <v>108741.12422</v>
      </c>
      <c r="N961" s="21">
        <v>110919.73095</v>
      </c>
      <c r="O961" s="21">
        <v>106511.56676</v>
      </c>
      <c r="P961" s="21">
        <v>104404.98582</v>
      </c>
      <c r="Q961" s="21">
        <v>102387.80025</v>
      </c>
      <c r="R961" s="21">
        <v>952.42507000000001</v>
      </c>
      <c r="S961" s="21">
        <v>1007.42778</v>
      </c>
      <c r="T961" s="21">
        <v>897.56042000000002</v>
      </c>
      <c r="U961" s="21">
        <v>877.76147000000003</v>
      </c>
      <c r="V961" s="21">
        <v>863.40578000000005</v>
      </c>
      <c r="W961" s="21">
        <v>1062.3135400000001</v>
      </c>
      <c r="X961" s="21">
        <v>1118.34923</v>
      </c>
      <c r="Y961" s="21">
        <v>1007.0932</v>
      </c>
      <c r="Z961" s="21">
        <v>985.16905999999994</v>
      </c>
      <c r="AA961" s="21">
        <v>968.47677999999996</v>
      </c>
      <c r="AB961" s="21">
        <v>107389.27511</v>
      </c>
      <c r="AC961" s="21">
        <v>109540.78066</v>
      </c>
      <c r="AD961" s="21">
        <v>105187.41072</v>
      </c>
      <c r="AE961" s="21">
        <v>103107.03410999999</v>
      </c>
      <c r="AF961" s="21">
        <v>101114.9595</v>
      </c>
      <c r="AG961" s="21">
        <v>4.6221100000000002</v>
      </c>
      <c r="AH961" s="21">
        <v>41.108249999999998</v>
      </c>
      <c r="AI961" s="21">
        <v>-31.06551</v>
      </c>
      <c r="AJ961" s="21">
        <v>-32.277740000000001</v>
      </c>
      <c r="AK961" s="21">
        <v>-29.260439999999999</v>
      </c>
      <c r="AL961" s="21">
        <v>550.70714999999996</v>
      </c>
      <c r="AM961" s="21">
        <v>588.29592000000002</v>
      </c>
      <c r="AN961" s="21">
        <v>513.63248999999996</v>
      </c>
      <c r="AO961" s="21">
        <v>502.00166000000002</v>
      </c>
      <c r="AP961" s="21">
        <v>493.90051999999997</v>
      </c>
      <c r="AQ961" s="21">
        <v>767.48738000000003</v>
      </c>
      <c r="AR961" s="21">
        <v>808.18628000000001</v>
      </c>
      <c r="AS961" s="21">
        <v>727.06016</v>
      </c>
      <c r="AT961" s="21">
        <v>711.19556</v>
      </c>
      <c r="AU961" s="21">
        <v>698.92962999999997</v>
      </c>
      <c r="AV961" s="21">
        <v>986.93718000000001</v>
      </c>
      <c r="AW961" s="21">
        <v>1034.6433300000001</v>
      </c>
      <c r="AX961" s="21">
        <v>939.1617</v>
      </c>
      <c r="AY961" s="21">
        <v>918.97094000000004</v>
      </c>
      <c r="AZ961" s="21">
        <v>902.74971000000005</v>
      </c>
      <c r="BA961" s="21">
        <v>1459.9461699999999</v>
      </c>
      <c r="BB961" s="21">
        <v>1514.2334699999999</v>
      </c>
      <c r="BC961" s="21">
        <v>1405.7569000000001</v>
      </c>
      <c r="BD961" s="21">
        <v>1376.27127</v>
      </c>
      <c r="BE961" s="21">
        <v>1350.9676999999999</v>
      </c>
      <c r="BF961" s="21">
        <v>1766.6438900000001</v>
      </c>
      <c r="BG961" s="21">
        <v>1827.1985400000001</v>
      </c>
      <c r="BH961" s="21">
        <v>1705.63014</v>
      </c>
      <c r="BI961" s="21">
        <v>1670.2510400000001</v>
      </c>
      <c r="BJ961" s="21">
        <v>1639.0769700000001</v>
      </c>
      <c r="BK961" s="21">
        <v>41561.425880000003</v>
      </c>
      <c r="BL961" s="21">
        <v>42403.06407</v>
      </c>
      <c r="BM961" s="21">
        <v>40700.381860000001</v>
      </c>
      <c r="BN961" s="21">
        <v>39886.295160000001</v>
      </c>
      <c r="BO961" s="21">
        <v>39106.228560000003</v>
      </c>
      <c r="BP961" s="21">
        <v>711.96829000000002</v>
      </c>
      <c r="BQ961" s="21">
        <v>774.78098999999997</v>
      </c>
      <c r="BR961" s="21">
        <v>649.44137999999998</v>
      </c>
      <c r="BS961" s="21">
        <v>634.06722000000002</v>
      </c>
      <c r="BT961" s="21">
        <v>626.11023999999998</v>
      </c>
      <c r="BU961" s="21">
        <v>-9.9845799999999993</v>
      </c>
      <c r="BV961" s="21">
        <v>-13.367139999999999</v>
      </c>
      <c r="BW961" s="21">
        <v>-8.3079199999999993</v>
      </c>
      <c r="BX961" s="21">
        <v>1680.93976</v>
      </c>
      <c r="BY961" s="21">
        <v>1768.41102</v>
      </c>
      <c r="BZ961" s="21">
        <v>1594.0064500000001</v>
      </c>
      <c r="CA961" s="21">
        <v>1559.40273</v>
      </c>
      <c r="CB961" s="21">
        <v>1532.3454200000001</v>
      </c>
      <c r="CC961" s="21">
        <v>840.65000999999995</v>
      </c>
      <c r="CD961" s="21">
        <v>898.57227</v>
      </c>
      <c r="CE961" s="21">
        <v>782.01137000000006</v>
      </c>
      <c r="CF961" s="21">
        <v>764.32415000000003</v>
      </c>
      <c r="CG961" s="21">
        <v>752.87954999999999</v>
      </c>
      <c r="CH961" s="21">
        <v>923.42128000000002</v>
      </c>
      <c r="CI961" s="21">
        <v>981.80490999999995</v>
      </c>
      <c r="CJ961" s="21">
        <v>865.49207999999999</v>
      </c>
      <c r="CK961" s="21">
        <v>846.17665</v>
      </c>
      <c r="CL961" s="21">
        <v>832.81921</v>
      </c>
      <c r="CM961" s="21">
        <v>1063.72399</v>
      </c>
      <c r="CN961" s="21">
        <v>1123.66867</v>
      </c>
      <c r="CO961" s="21">
        <v>1003.45572</v>
      </c>
      <c r="CP961" s="21">
        <v>981.38667999999996</v>
      </c>
      <c r="CQ961" s="21">
        <v>965.24978999999996</v>
      </c>
      <c r="CR961" s="21">
        <v>936.12028999999995</v>
      </c>
      <c r="CS961" s="21">
        <v>990.76795000000004</v>
      </c>
      <c r="CT961" s="21">
        <v>880.62831000000006</v>
      </c>
      <c r="CU961" s="21">
        <v>861.17867999999999</v>
      </c>
      <c r="CV961" s="21">
        <v>847.30521999999996</v>
      </c>
      <c r="CW961" s="21">
        <v>1068.6026300000001</v>
      </c>
      <c r="CX961" s="21">
        <v>1126.25119</v>
      </c>
      <c r="CY961" s="21">
        <v>1010.07356</v>
      </c>
      <c r="CZ961" s="21">
        <v>987.99284</v>
      </c>
      <c r="DA961" s="21">
        <v>971.58826999999997</v>
      </c>
      <c r="DB961" s="21">
        <v>1129.5255400000001</v>
      </c>
      <c r="DC961" s="21">
        <v>1186.5150900000001</v>
      </c>
      <c r="DD961" s="21">
        <v>1071.7116599999999</v>
      </c>
      <c r="DE961" s="21">
        <v>1048.4744599999999</v>
      </c>
      <c r="DF961" s="21">
        <v>1030.6525200000001</v>
      </c>
      <c r="DG961" s="21">
        <v>1201.6388999999999</v>
      </c>
      <c r="DH961" s="21">
        <v>1260.4437700000001</v>
      </c>
      <c r="DI961" s="21">
        <v>1142.54332</v>
      </c>
      <c r="DJ961" s="21">
        <v>1117.8451600000001</v>
      </c>
      <c r="DK961" s="21">
        <v>1098.5626199999999</v>
      </c>
      <c r="DL961" s="21">
        <v>852.17601999999999</v>
      </c>
      <c r="DM961" s="21">
        <v>899.96577000000002</v>
      </c>
      <c r="DN961" s="21">
        <v>804.81034999999997</v>
      </c>
      <c r="DO961" s="21">
        <v>787.14759000000004</v>
      </c>
      <c r="DP961" s="21">
        <v>774.09538999999995</v>
      </c>
      <c r="DQ961" s="21">
        <v>820.67085999999995</v>
      </c>
      <c r="DR961" s="21">
        <v>885.86689999999999</v>
      </c>
      <c r="DS961" s="21">
        <v>756.47254999999996</v>
      </c>
      <c r="DT961" s="21">
        <v>738.83920999999998</v>
      </c>
      <c r="DU961" s="21">
        <v>727.55542000000003</v>
      </c>
      <c r="DV961" s="21">
        <v>832.42174999999997</v>
      </c>
      <c r="DW961" s="21">
        <v>886.79282999999998</v>
      </c>
      <c r="DX961" s="21">
        <v>777.88891999999998</v>
      </c>
      <c r="DY961" s="21">
        <v>760.43361000000004</v>
      </c>
      <c r="DZ961" s="21">
        <v>748.64739999999995</v>
      </c>
      <c r="EA961" s="21">
        <v>886.41404</v>
      </c>
      <c r="EB961" s="21">
        <v>931.80544999999995</v>
      </c>
      <c r="EC961" s="21">
        <v>840.82818999999995</v>
      </c>
      <c r="ED961" s="21">
        <v>822.55886999999996</v>
      </c>
      <c r="EE961" s="21">
        <v>808.56299999999999</v>
      </c>
    </row>
    <row r="962" spans="2:135" x14ac:dyDescent="0.25">
      <c r="B962" s="58" t="s">
        <v>1115</v>
      </c>
      <c r="C962" s="21">
        <v>77986.668350000007</v>
      </c>
      <c r="D962" s="21">
        <v>79549.157179999995</v>
      </c>
      <c r="E962" s="21">
        <v>76387.76453</v>
      </c>
      <c r="F962" s="21">
        <v>74876.961509999994</v>
      </c>
      <c r="G962" s="21">
        <v>73430.262319999994</v>
      </c>
      <c r="H962" s="21">
        <v>108027.43537000001</v>
      </c>
      <c r="I962" s="21">
        <v>110191.80177000001</v>
      </c>
      <c r="J962" s="21">
        <v>105812.59138</v>
      </c>
      <c r="K962" s="21">
        <v>103719.84451</v>
      </c>
      <c r="L962" s="21">
        <v>101715.91395</v>
      </c>
      <c r="M962" s="21">
        <v>96203.548699999999</v>
      </c>
      <c r="N962" s="21">
        <v>98130.967610000007</v>
      </c>
      <c r="O962" s="21">
        <v>94231.05356</v>
      </c>
      <c r="P962" s="21">
        <v>92367.356050000002</v>
      </c>
      <c r="Q962" s="21">
        <v>90582.746859999999</v>
      </c>
      <c r="R962" s="21">
        <v>770.08792000000005</v>
      </c>
      <c r="S962" s="21">
        <v>818.68128000000002</v>
      </c>
      <c r="T962" s="21">
        <v>718.50129000000004</v>
      </c>
      <c r="U962" s="21">
        <v>702.30862000000002</v>
      </c>
      <c r="V962" s="21">
        <v>691.53997000000004</v>
      </c>
      <c r="W962" s="21">
        <v>798.63927000000001</v>
      </c>
      <c r="X962" s="21">
        <v>846.74221</v>
      </c>
      <c r="Y962" s="21">
        <v>748.25044000000003</v>
      </c>
      <c r="Z962" s="21">
        <v>731.53941999999995</v>
      </c>
      <c r="AA962" s="21">
        <v>720.03247999999996</v>
      </c>
      <c r="AB962" s="21">
        <v>95100.940350000004</v>
      </c>
      <c r="AC962" s="21">
        <v>97006.253530000002</v>
      </c>
      <c r="AD962" s="21">
        <v>93151.030799999993</v>
      </c>
      <c r="AE962" s="21">
        <v>91308.707420000006</v>
      </c>
      <c r="AF962" s="21">
        <v>89544.581820000007</v>
      </c>
      <c r="AG962" s="21">
        <v>50.981789999999997</v>
      </c>
      <c r="AH962" s="21">
        <v>85.546869999999998</v>
      </c>
      <c r="AI962" s="21">
        <v>14.14326</v>
      </c>
      <c r="AJ962" s="21">
        <v>12.02624</v>
      </c>
      <c r="AK962" s="21">
        <v>14.175000000000001</v>
      </c>
      <c r="AL962" s="21">
        <v>539.77819999999997</v>
      </c>
      <c r="AM962" s="21">
        <v>575.07072000000005</v>
      </c>
      <c r="AN962" s="21">
        <v>502.80365999999998</v>
      </c>
      <c r="AO962" s="21">
        <v>491.39008999999999</v>
      </c>
      <c r="AP962" s="21">
        <v>483.49632000000003</v>
      </c>
      <c r="AQ962" s="21">
        <v>583.49827000000005</v>
      </c>
      <c r="AR962" s="21">
        <v>618.45340999999996</v>
      </c>
      <c r="AS962" s="21">
        <v>546.79732999999999</v>
      </c>
      <c r="AT962" s="21">
        <v>534.55303000000004</v>
      </c>
      <c r="AU962" s="21">
        <v>525.73886000000005</v>
      </c>
      <c r="AV962" s="21">
        <v>777.28251</v>
      </c>
      <c r="AW962" s="21">
        <v>818.52080999999998</v>
      </c>
      <c r="AX962" s="21">
        <v>733.77425000000005</v>
      </c>
      <c r="AY962" s="21">
        <v>717.69412</v>
      </c>
      <c r="AZ962" s="21">
        <v>705.42499999999995</v>
      </c>
      <c r="BA962" s="21">
        <v>842.04636000000005</v>
      </c>
      <c r="BB962" s="21">
        <v>881.71930999999995</v>
      </c>
      <c r="BC962" s="21">
        <v>800.66592000000003</v>
      </c>
      <c r="BD962" s="21">
        <v>783.34141</v>
      </c>
      <c r="BE962" s="21">
        <v>769.62521000000004</v>
      </c>
      <c r="BF962" s="21">
        <v>973.77590999999995</v>
      </c>
      <c r="BG962" s="21">
        <v>1016.18354</v>
      </c>
      <c r="BH962" s="21">
        <v>929.30183</v>
      </c>
      <c r="BI962" s="21">
        <v>909.46010999999999</v>
      </c>
      <c r="BJ962" s="21">
        <v>893.23514</v>
      </c>
      <c r="BK962" s="21">
        <v>13517.74122</v>
      </c>
      <c r="BL962" s="21">
        <v>13791.481760000001</v>
      </c>
      <c r="BM962" s="21">
        <v>13237.688980000001</v>
      </c>
      <c r="BN962" s="21">
        <v>12972.90949</v>
      </c>
      <c r="BO962" s="21">
        <v>12719.194939999999</v>
      </c>
      <c r="BP962" s="21">
        <v>892.03634999999997</v>
      </c>
      <c r="BQ962" s="21">
        <v>954.44308999999998</v>
      </c>
      <c r="BR962" s="21">
        <v>825.84432000000004</v>
      </c>
      <c r="BS962" s="21">
        <v>806.91738999999995</v>
      </c>
      <c r="BT962" s="21">
        <v>795.42656999999997</v>
      </c>
      <c r="BU962" s="21">
        <v>-9.9848400000000002</v>
      </c>
      <c r="BV962" s="21">
        <v>-13.36744</v>
      </c>
      <c r="BW962" s="21">
        <v>-8.3081800000000001</v>
      </c>
      <c r="BX962" s="21">
        <v>1215.22496</v>
      </c>
      <c r="BY962" s="21">
        <v>1288.9714799999999</v>
      </c>
      <c r="BZ962" s="21">
        <v>1137.8180299999999</v>
      </c>
      <c r="CA962" s="21">
        <v>1112.34464</v>
      </c>
      <c r="CB962" s="21">
        <v>1094.06862</v>
      </c>
      <c r="CC962" s="21">
        <v>813.55984000000001</v>
      </c>
      <c r="CD962" s="21">
        <v>867.63248999999996</v>
      </c>
      <c r="CE962" s="21">
        <v>755.22020999999995</v>
      </c>
      <c r="CF962" s="21">
        <v>738.07257000000004</v>
      </c>
      <c r="CG962" s="21">
        <v>727.16466000000003</v>
      </c>
      <c r="CH962" s="21">
        <v>849.25563999999997</v>
      </c>
      <c r="CI962" s="21">
        <v>903.02426000000003</v>
      </c>
      <c r="CJ962" s="21">
        <v>792.53165000000001</v>
      </c>
      <c r="CK962" s="21">
        <v>774.68565000000001</v>
      </c>
      <c r="CL962" s="21">
        <v>762.78980999999999</v>
      </c>
      <c r="CM962" s="21">
        <v>861.14608999999996</v>
      </c>
      <c r="CN962" s="21">
        <v>914.05661999999995</v>
      </c>
      <c r="CO962" s="21">
        <v>804.52368000000001</v>
      </c>
      <c r="CP962" s="21">
        <v>786.46114</v>
      </c>
      <c r="CQ962" s="21">
        <v>774.30940999999996</v>
      </c>
      <c r="CR962" s="21">
        <v>838.87604999999996</v>
      </c>
      <c r="CS962" s="21">
        <v>888.71420000000001</v>
      </c>
      <c r="CT962" s="21">
        <v>785.04021999999998</v>
      </c>
      <c r="CU962" s="21">
        <v>767.51575000000003</v>
      </c>
      <c r="CV962" s="21">
        <v>755.55718000000002</v>
      </c>
      <c r="CW962" s="21">
        <v>830.10825</v>
      </c>
      <c r="CX962" s="21">
        <v>880.16471999999999</v>
      </c>
      <c r="CY962" s="21">
        <v>775.91558999999995</v>
      </c>
      <c r="CZ962" s="21">
        <v>758.55083999999999</v>
      </c>
      <c r="DA962" s="21">
        <v>746.83708999999999</v>
      </c>
      <c r="DB962" s="21">
        <v>844.07047999999998</v>
      </c>
      <c r="DC962" s="21">
        <v>892.69946000000004</v>
      </c>
      <c r="DD962" s="21">
        <v>791.49431000000004</v>
      </c>
      <c r="DE962" s="21">
        <v>773.90071</v>
      </c>
      <c r="DF962" s="21">
        <v>761.69230000000005</v>
      </c>
      <c r="DG962" s="21">
        <v>873.66499999999996</v>
      </c>
      <c r="DH962" s="21">
        <v>923.29664000000002</v>
      </c>
      <c r="DI962" s="21">
        <v>820.61591999999996</v>
      </c>
      <c r="DJ962" s="21">
        <v>802.40142000000003</v>
      </c>
      <c r="DK962" s="21">
        <v>789.56795999999997</v>
      </c>
      <c r="DL962" s="21">
        <v>752.76649999999995</v>
      </c>
      <c r="DM962" s="21">
        <v>796.16795999999999</v>
      </c>
      <c r="DN962" s="21">
        <v>707.13170000000002</v>
      </c>
      <c r="DO962" s="21">
        <v>691.43619000000001</v>
      </c>
      <c r="DP962" s="21">
        <v>680.34076000000005</v>
      </c>
      <c r="DQ962" s="21">
        <v>957.17238999999995</v>
      </c>
      <c r="DR962" s="21">
        <v>1021.36612</v>
      </c>
      <c r="DS962" s="21">
        <v>889.88184999999999</v>
      </c>
      <c r="DT962" s="21">
        <v>869.56984999999997</v>
      </c>
      <c r="DU962" s="21">
        <v>855.73144000000002</v>
      </c>
      <c r="DV962" s="21">
        <v>832.49195999999995</v>
      </c>
      <c r="DW962" s="21">
        <v>883.84898999999996</v>
      </c>
      <c r="DX962" s="21">
        <v>777.76268000000005</v>
      </c>
      <c r="DY962" s="21">
        <v>760.30992000000003</v>
      </c>
      <c r="DZ962" s="21">
        <v>748.52623000000006</v>
      </c>
      <c r="EA962" s="21">
        <v>649.32457999999997</v>
      </c>
      <c r="EB962" s="21">
        <v>687.88415999999995</v>
      </c>
      <c r="EC962" s="21">
        <v>608.09704999999997</v>
      </c>
      <c r="ED962" s="21">
        <v>594.51495999999997</v>
      </c>
      <c r="EE962" s="21">
        <v>585.18133</v>
      </c>
    </row>
    <row r="963" spans="2:135" x14ac:dyDescent="0.25">
      <c r="B963" s="58" t="s">
        <v>1116</v>
      </c>
      <c r="C963" s="21">
        <v>32530.556250000001</v>
      </c>
      <c r="D963" s="21">
        <v>33182.316760000002</v>
      </c>
      <c r="E963" s="21">
        <v>31863.605970000001</v>
      </c>
      <c r="F963" s="21">
        <v>31233.405139999999</v>
      </c>
      <c r="G963" s="21">
        <v>30629.943930000001</v>
      </c>
      <c r="H963" s="21">
        <v>27015.341570000001</v>
      </c>
      <c r="I963" s="21">
        <v>27556.60313</v>
      </c>
      <c r="J963" s="21">
        <v>26461.45666</v>
      </c>
      <c r="K963" s="21">
        <v>25938.105609999999</v>
      </c>
      <c r="L963" s="21">
        <v>25436.965609999999</v>
      </c>
      <c r="M963" s="21">
        <v>24354.386439999998</v>
      </c>
      <c r="N963" s="21">
        <v>24842.32171</v>
      </c>
      <c r="O963" s="21">
        <v>23855.0399</v>
      </c>
      <c r="P963" s="21">
        <v>23383.236000000001</v>
      </c>
      <c r="Q963" s="21">
        <v>22931.453689999998</v>
      </c>
      <c r="R963" s="21">
        <v>189.31466</v>
      </c>
      <c r="S963" s="21">
        <v>188.92874</v>
      </c>
      <c r="T963" s="21">
        <v>185.52291</v>
      </c>
      <c r="U963" s="21">
        <v>181.79039</v>
      </c>
      <c r="V963" s="21">
        <v>178.06620000000001</v>
      </c>
      <c r="W963" s="21">
        <v>89.516930000000002</v>
      </c>
      <c r="X963" s="21">
        <v>87.326179999999994</v>
      </c>
      <c r="Y963" s="21">
        <v>87.588319999999996</v>
      </c>
      <c r="Z963" s="21">
        <v>85.826130000000006</v>
      </c>
      <c r="AA963" s="21">
        <v>84.068150000000003</v>
      </c>
      <c r="AB963" s="21">
        <v>23920.211480000002</v>
      </c>
      <c r="AC963" s="21">
        <v>24399.444319999999</v>
      </c>
      <c r="AD963" s="21">
        <v>23429.761549999999</v>
      </c>
      <c r="AE963" s="21">
        <v>22966.372179999998</v>
      </c>
      <c r="AF963" s="21">
        <v>22522.651470000001</v>
      </c>
      <c r="AG963" s="21">
        <v>63.353560000000002</v>
      </c>
      <c r="AH963" s="21">
        <v>60.610840000000003</v>
      </c>
      <c r="AI963" s="21">
        <v>61.763129999999997</v>
      </c>
      <c r="AJ963" s="21">
        <v>60.52655</v>
      </c>
      <c r="AK963" s="21">
        <v>59.339689999999997</v>
      </c>
      <c r="AL963" s="21">
        <v>96.050629999999998</v>
      </c>
      <c r="AM963" s="21">
        <v>95.104150000000004</v>
      </c>
      <c r="AN963" s="21">
        <v>93.863680000000002</v>
      </c>
      <c r="AO963" s="21">
        <v>91.980590000000007</v>
      </c>
      <c r="AP963" s="21">
        <v>90.182329999999993</v>
      </c>
      <c r="AQ963" s="21">
        <v>145.65889000000001</v>
      </c>
      <c r="AR963" s="21">
        <v>145.86457999999999</v>
      </c>
      <c r="AS963" s="21">
        <v>142.45317</v>
      </c>
      <c r="AT963" s="21">
        <v>139.59294</v>
      </c>
      <c r="AU963" s="21">
        <v>136.86363</v>
      </c>
      <c r="AV963" s="21">
        <v>216.69674000000001</v>
      </c>
      <c r="AW963" s="21">
        <v>218.03213</v>
      </c>
      <c r="AX963" s="21">
        <v>211.97987000000001</v>
      </c>
      <c r="AY963" s="21">
        <v>207.73867000000001</v>
      </c>
      <c r="AZ963" s="21">
        <v>203.65725</v>
      </c>
      <c r="BA963" s="21">
        <v>-50.361109999999996</v>
      </c>
      <c r="BB963" s="21">
        <v>-54.050080000000001</v>
      </c>
      <c r="BC963" s="21">
        <v>-49.499380000000002</v>
      </c>
      <c r="BD963" s="21">
        <v>-48.505830000000003</v>
      </c>
      <c r="BE963" s="21">
        <v>-47.556840000000001</v>
      </c>
      <c r="BF963" s="21">
        <v>109.77795999999999</v>
      </c>
      <c r="BG963" s="21">
        <v>109.29336000000001</v>
      </c>
      <c r="BH963" s="21">
        <v>107.30928</v>
      </c>
      <c r="BI963" s="21">
        <v>105.16197</v>
      </c>
      <c r="BJ963" s="21">
        <v>103.09452</v>
      </c>
      <c r="BK963" s="21">
        <v>-578.29224999999997</v>
      </c>
      <c r="BL963" s="21">
        <v>-590.00292999999999</v>
      </c>
      <c r="BM963" s="21">
        <v>-566.31154000000004</v>
      </c>
      <c r="BN963" s="21">
        <v>-554.98420999999996</v>
      </c>
      <c r="BO963" s="21">
        <v>-544.13023999999996</v>
      </c>
      <c r="BP963" s="21">
        <v>318.41448000000003</v>
      </c>
      <c r="BQ963" s="21">
        <v>319.00882999999999</v>
      </c>
      <c r="BR963" s="21">
        <v>312.13825000000003</v>
      </c>
      <c r="BS963" s="21">
        <v>305.85838999999999</v>
      </c>
      <c r="BT963" s="21">
        <v>299.59235000000001</v>
      </c>
      <c r="BU963" s="21">
        <v>5.0000000000000001E-4</v>
      </c>
      <c r="BV963" s="21">
        <v>-1.7099999999999999E-3</v>
      </c>
      <c r="BW963" s="21">
        <v>-5.5000000000000003E-4</v>
      </c>
      <c r="BX963" s="21">
        <v>253.92492999999999</v>
      </c>
      <c r="BY963" s="21">
        <v>253.18464</v>
      </c>
      <c r="BZ963" s="21">
        <v>248.24395000000001</v>
      </c>
      <c r="CA963" s="21">
        <v>243.27644000000001</v>
      </c>
      <c r="CB963" s="21">
        <v>238.49538999999999</v>
      </c>
      <c r="CC963" s="21">
        <v>151.96947</v>
      </c>
      <c r="CD963" s="21">
        <v>150.23195999999999</v>
      </c>
      <c r="CE963" s="21">
        <v>148.82344000000001</v>
      </c>
      <c r="CF963" s="21">
        <v>145.82928999999999</v>
      </c>
      <c r="CG963" s="21">
        <v>142.84199000000001</v>
      </c>
      <c r="CH963" s="21">
        <v>238.50013999999999</v>
      </c>
      <c r="CI963" s="21">
        <v>238.61306999999999</v>
      </c>
      <c r="CJ963" s="21">
        <v>233.7689</v>
      </c>
      <c r="CK963" s="21">
        <v>229.06573</v>
      </c>
      <c r="CL963" s="21">
        <v>224.37296000000001</v>
      </c>
      <c r="CM963" s="21">
        <v>205.41730999999999</v>
      </c>
      <c r="CN963" s="21">
        <v>205.01858999999999</v>
      </c>
      <c r="CO963" s="21">
        <v>201.30179000000001</v>
      </c>
      <c r="CP963" s="21">
        <v>197.25182000000001</v>
      </c>
      <c r="CQ963" s="21">
        <v>193.21089000000001</v>
      </c>
      <c r="CR963" s="21">
        <v>263.52823000000001</v>
      </c>
      <c r="CS963" s="21">
        <v>264.47446000000002</v>
      </c>
      <c r="CT963" s="21">
        <v>258.35239999999999</v>
      </c>
      <c r="CU963" s="21">
        <v>253.15465</v>
      </c>
      <c r="CV963" s="21">
        <v>247.96827999999999</v>
      </c>
      <c r="CW963" s="21">
        <v>130.97548</v>
      </c>
      <c r="CX963" s="21">
        <v>129.36354</v>
      </c>
      <c r="CY963" s="21">
        <v>128.25255999999999</v>
      </c>
      <c r="CZ963" s="21">
        <v>125.67227</v>
      </c>
      <c r="DA963" s="21">
        <v>123.09791</v>
      </c>
      <c r="DB963" s="21">
        <v>101.67292999999999</v>
      </c>
      <c r="DC963" s="21">
        <v>99.71078</v>
      </c>
      <c r="DD963" s="21">
        <v>99.507589999999993</v>
      </c>
      <c r="DE963" s="21">
        <v>97.505610000000004</v>
      </c>
      <c r="DF963" s="21">
        <v>95.508340000000004</v>
      </c>
      <c r="DG963" s="21">
        <v>140.74082999999999</v>
      </c>
      <c r="DH963" s="21">
        <v>139.54066</v>
      </c>
      <c r="DI963" s="21">
        <v>137.85329999999999</v>
      </c>
      <c r="DJ963" s="21">
        <v>135.07983999999999</v>
      </c>
      <c r="DK963" s="21">
        <v>132.31271000000001</v>
      </c>
      <c r="DL963" s="21">
        <v>230.69786999999999</v>
      </c>
      <c r="DM963" s="21">
        <v>231.66557</v>
      </c>
      <c r="DN963" s="21">
        <v>226.18204</v>
      </c>
      <c r="DO963" s="21">
        <v>221.63150999999999</v>
      </c>
      <c r="DP963" s="21">
        <v>217.09092999999999</v>
      </c>
      <c r="DQ963" s="21">
        <v>292.58506</v>
      </c>
      <c r="DR963" s="21">
        <v>293.20841000000001</v>
      </c>
      <c r="DS963" s="21">
        <v>286.16010999999997</v>
      </c>
      <c r="DT963" s="21">
        <v>280.41601000000003</v>
      </c>
      <c r="DU963" s="21">
        <v>274.93326999999999</v>
      </c>
      <c r="DV963" s="21">
        <v>206.25753</v>
      </c>
      <c r="DW963" s="21">
        <v>205.97926000000001</v>
      </c>
      <c r="DX963" s="21">
        <v>202.13675000000001</v>
      </c>
      <c r="DY963" s="21">
        <v>198.06998999999999</v>
      </c>
      <c r="DZ963" s="21">
        <v>194.01227</v>
      </c>
      <c r="EA963" s="21">
        <v>62.703310000000002</v>
      </c>
      <c r="EB963" s="21">
        <v>60.815750000000001</v>
      </c>
      <c r="EC963" s="21">
        <v>61.32009</v>
      </c>
      <c r="ED963" s="21">
        <v>60.086390000000002</v>
      </c>
      <c r="EE963" s="21">
        <v>58.855699999999999</v>
      </c>
    </row>
    <row r="964" spans="2:135" x14ac:dyDescent="0.25">
      <c r="B964" s="58" t="s">
        <v>1117</v>
      </c>
      <c r="C964" s="21">
        <v>28032.090950000002</v>
      </c>
      <c r="D964" s="21">
        <v>28593.72321</v>
      </c>
      <c r="E964" s="21">
        <v>27457.369409999999</v>
      </c>
      <c r="F964" s="21">
        <v>26914.315470000001</v>
      </c>
      <c r="G964" s="21">
        <v>26394.303479999999</v>
      </c>
      <c r="H964" s="21">
        <v>14419.269029999999</v>
      </c>
      <c r="I964" s="21">
        <v>14708.163989999999</v>
      </c>
      <c r="J964" s="21">
        <v>14123.63644</v>
      </c>
      <c r="K964" s="21">
        <v>13844.301100000001</v>
      </c>
      <c r="L964" s="21">
        <v>13576.82077</v>
      </c>
      <c r="M964" s="21">
        <v>25256.822380000001</v>
      </c>
      <c r="N964" s="21">
        <v>25762.837780000002</v>
      </c>
      <c r="O964" s="21">
        <v>24738.972880000001</v>
      </c>
      <c r="P964" s="21">
        <v>24249.686600000001</v>
      </c>
      <c r="Q964" s="21">
        <v>23781.163789999999</v>
      </c>
      <c r="R964" s="21">
        <v>230.25480999999999</v>
      </c>
      <c r="S964" s="21">
        <v>309.15584999999999</v>
      </c>
      <c r="T964" s="21">
        <v>151.98973000000001</v>
      </c>
      <c r="U964" s="21">
        <v>133.51016999999999</v>
      </c>
      <c r="V964" s="21">
        <v>160.17179999999999</v>
      </c>
      <c r="W964" s="21">
        <v>267.67565999999999</v>
      </c>
      <c r="X964" s="21">
        <v>345.13623000000001</v>
      </c>
      <c r="Y964" s="21">
        <v>192.15658999999999</v>
      </c>
      <c r="Z964" s="21">
        <v>173.13341</v>
      </c>
      <c r="AA964" s="21">
        <v>197.84745000000001</v>
      </c>
      <c r="AB964" s="21">
        <v>24270.18723</v>
      </c>
      <c r="AC964" s="21">
        <v>24756.43172</v>
      </c>
      <c r="AD964" s="21">
        <v>23772.561549999999</v>
      </c>
      <c r="AE964" s="21">
        <v>23302.392349999998</v>
      </c>
      <c r="AF964" s="21">
        <v>22852.17957</v>
      </c>
      <c r="AG964" s="21">
        <v>-91.892889999999994</v>
      </c>
      <c r="AH964" s="21">
        <v>-19.500969999999999</v>
      </c>
      <c r="AI964" s="21">
        <v>-161.38849999999999</v>
      </c>
      <c r="AJ964" s="21">
        <v>-173.45307</v>
      </c>
      <c r="AK964" s="21">
        <v>-143.0686</v>
      </c>
      <c r="AL964" s="21">
        <v>105.40764</v>
      </c>
      <c r="AM964" s="21">
        <v>161.24481</v>
      </c>
      <c r="AN964" s="21">
        <v>51.891640000000002</v>
      </c>
      <c r="AO964" s="21">
        <v>39.817</v>
      </c>
      <c r="AP964" s="21">
        <v>58.426439999999999</v>
      </c>
      <c r="AQ964" s="21">
        <v>167.30297999999999</v>
      </c>
      <c r="AR964" s="21">
        <v>221.69292999999999</v>
      </c>
      <c r="AS964" s="21">
        <v>114.852</v>
      </c>
      <c r="AT964" s="21">
        <v>102.05198</v>
      </c>
      <c r="AU964" s="21">
        <v>118.58085</v>
      </c>
      <c r="AV964" s="21">
        <v>390.64175999999998</v>
      </c>
      <c r="AW964" s="21">
        <v>454.91771999999997</v>
      </c>
      <c r="AX964" s="21">
        <v>328.06617</v>
      </c>
      <c r="AY964" s="21">
        <v>309.8374</v>
      </c>
      <c r="AZ964" s="21">
        <v>324.43038000000001</v>
      </c>
      <c r="BA964" s="21">
        <v>324.82013000000001</v>
      </c>
      <c r="BB964" s="21">
        <v>381.09631000000002</v>
      </c>
      <c r="BC964" s="21">
        <v>270.50333999999998</v>
      </c>
      <c r="BD964" s="21">
        <v>254.80860000000001</v>
      </c>
      <c r="BE964" s="21">
        <v>267.92907000000002</v>
      </c>
      <c r="BF964" s="21">
        <v>217.26734999999999</v>
      </c>
      <c r="BG964" s="21">
        <v>271.66437999999999</v>
      </c>
      <c r="BH964" s="21">
        <v>164.65877</v>
      </c>
      <c r="BI964" s="21">
        <v>150.97810999999999</v>
      </c>
      <c r="BJ964" s="21">
        <v>166.42545000000001</v>
      </c>
      <c r="BK964" s="21">
        <v>23689.90712</v>
      </c>
      <c r="BL964" s="21">
        <v>24169.638749999998</v>
      </c>
      <c r="BM964" s="21">
        <v>23199.114219999999</v>
      </c>
      <c r="BN964" s="21">
        <v>22735.086869999999</v>
      </c>
      <c r="BO964" s="21">
        <v>22290.45089</v>
      </c>
      <c r="BP964" s="21">
        <v>328.18950000000001</v>
      </c>
      <c r="BQ964" s="21">
        <v>434.68313000000001</v>
      </c>
      <c r="BR964" s="21">
        <v>223.19098</v>
      </c>
      <c r="BS964" s="21">
        <v>197.64344</v>
      </c>
      <c r="BT964" s="21">
        <v>233.51464000000001</v>
      </c>
      <c r="BU964" s="21">
        <v>-27.978829999999999</v>
      </c>
      <c r="BV964" s="21">
        <v>-57.317070000000001</v>
      </c>
      <c r="BW964" s="21">
        <v>-3.3689499999999999</v>
      </c>
      <c r="BX964" s="21">
        <v>437.00074999999998</v>
      </c>
      <c r="BY964" s="21">
        <v>554.45345999999995</v>
      </c>
      <c r="BZ964" s="21">
        <v>324.02154999999999</v>
      </c>
      <c r="CA964" s="21">
        <v>294.97048000000001</v>
      </c>
      <c r="CB964" s="21">
        <v>328.91135000000003</v>
      </c>
      <c r="CC964" s="21">
        <v>110.24456000000001</v>
      </c>
      <c r="CD964" s="21">
        <v>197.29133999999999</v>
      </c>
      <c r="CE964" s="21">
        <v>22.44828</v>
      </c>
      <c r="CF964" s="21">
        <v>4.2475500000000004</v>
      </c>
      <c r="CG964" s="21">
        <v>38.218919999999997</v>
      </c>
      <c r="CH964" s="21">
        <v>153.81826000000001</v>
      </c>
      <c r="CI964" s="21">
        <v>239.24769000000001</v>
      </c>
      <c r="CJ964" s="21">
        <v>69.786439999999999</v>
      </c>
      <c r="CK964" s="21">
        <v>51.317030000000003</v>
      </c>
      <c r="CL964" s="21">
        <v>82.514769999999999</v>
      </c>
      <c r="CM964" s="21">
        <v>308.61203999999998</v>
      </c>
      <c r="CN964" s="21">
        <v>394.74777</v>
      </c>
      <c r="CO964" s="21">
        <v>222.22193999999999</v>
      </c>
      <c r="CP964" s="21">
        <v>201.05223000000001</v>
      </c>
      <c r="CQ964" s="21">
        <v>229.11287999999999</v>
      </c>
      <c r="CR964" s="21">
        <v>327.48750999999999</v>
      </c>
      <c r="CS964" s="21">
        <v>408.38927999999999</v>
      </c>
      <c r="CT964" s="21">
        <v>245.41371000000001</v>
      </c>
      <c r="CU964" s="21">
        <v>224.73304999999999</v>
      </c>
      <c r="CV964" s="21">
        <v>250.59067999999999</v>
      </c>
      <c r="CW964" s="21">
        <v>262.91163999999998</v>
      </c>
      <c r="CX964" s="21">
        <v>343.38672000000003</v>
      </c>
      <c r="CY964" s="21">
        <v>181.04741000000001</v>
      </c>
      <c r="CZ964" s="21">
        <v>161.45396</v>
      </c>
      <c r="DA964" s="21">
        <v>189.07997</v>
      </c>
      <c r="DB964" s="21">
        <v>291.84642000000002</v>
      </c>
      <c r="DC964" s="21">
        <v>369.13225</v>
      </c>
      <c r="DD964" s="21">
        <v>213.17697000000001</v>
      </c>
      <c r="DE964" s="21">
        <v>193.70854</v>
      </c>
      <c r="DF964" s="21">
        <v>219.21101999999999</v>
      </c>
      <c r="DG964" s="21">
        <v>264.15724999999998</v>
      </c>
      <c r="DH964" s="21">
        <v>341.59996999999998</v>
      </c>
      <c r="DI964" s="21">
        <v>186.24093999999999</v>
      </c>
      <c r="DJ964" s="21">
        <v>167.37341000000001</v>
      </c>
      <c r="DK964" s="21">
        <v>193.20266000000001</v>
      </c>
      <c r="DL964" s="21">
        <v>291.67313999999999</v>
      </c>
      <c r="DM964" s="21">
        <v>361.08958000000001</v>
      </c>
      <c r="DN964" s="21">
        <v>223.43859</v>
      </c>
      <c r="DO964" s="21">
        <v>205.74106</v>
      </c>
      <c r="DP964" s="21">
        <v>226.46010000000001</v>
      </c>
      <c r="DQ964" s="21">
        <v>330.82519000000002</v>
      </c>
      <c r="DR964" s="21">
        <v>436.33645000000001</v>
      </c>
      <c r="DS964" s="21">
        <v>229.44397000000001</v>
      </c>
      <c r="DT964" s="21">
        <v>204.49365</v>
      </c>
      <c r="DU964" s="21">
        <v>236.30680000000001</v>
      </c>
      <c r="DV964" s="21">
        <v>71.788240000000002</v>
      </c>
      <c r="DW964" s="21">
        <v>151.03975</v>
      </c>
      <c r="DX964" s="21">
        <v>-7.30084</v>
      </c>
      <c r="DY964" s="21">
        <v>-23.238620000000001</v>
      </c>
      <c r="DZ964" s="21">
        <v>7.9735500000000004</v>
      </c>
      <c r="EA964" s="21">
        <v>208.91398000000001</v>
      </c>
      <c r="EB964" s="21">
        <v>270.43025999999998</v>
      </c>
      <c r="EC964" s="21">
        <v>147.16565</v>
      </c>
      <c r="ED964" s="21">
        <v>132.22341</v>
      </c>
      <c r="EE964" s="21">
        <v>152.62568999999999</v>
      </c>
    </row>
    <row r="965" spans="2:135" x14ac:dyDescent="0.25">
      <c r="B965" s="58" t="s">
        <v>1118</v>
      </c>
      <c r="C965" s="21">
        <v>103752.07816999999</v>
      </c>
      <c r="D965" s="21">
        <v>105830.78554</v>
      </c>
      <c r="E965" s="21">
        <v>101624.92492</v>
      </c>
      <c r="F965" s="21">
        <v>99614.979430000007</v>
      </c>
      <c r="G965" s="21">
        <v>97690.316519999993</v>
      </c>
      <c r="H965" s="21">
        <v>170669.01266000001</v>
      </c>
      <c r="I965" s="21">
        <v>174088.42434999999</v>
      </c>
      <c r="J965" s="21">
        <v>167169.85305000001</v>
      </c>
      <c r="K965" s="21">
        <v>163863.59070999999</v>
      </c>
      <c r="L965" s="21">
        <v>160697.64635</v>
      </c>
      <c r="M965" s="21">
        <v>169410.73889000001</v>
      </c>
      <c r="N965" s="21">
        <v>172804.84925</v>
      </c>
      <c r="O965" s="21">
        <v>165937.25101000001</v>
      </c>
      <c r="P965" s="21">
        <v>162655.35159000001</v>
      </c>
      <c r="Q965" s="21">
        <v>159512.72362999999</v>
      </c>
      <c r="R965" s="21">
        <v>1614.64464</v>
      </c>
      <c r="S965" s="21">
        <v>1712.5311799999999</v>
      </c>
      <c r="T965" s="21">
        <v>1507.9428399999999</v>
      </c>
      <c r="U965" s="21">
        <v>1468.7653800000001</v>
      </c>
      <c r="V965" s="21">
        <v>1466.91571</v>
      </c>
      <c r="W965" s="21">
        <v>1826.37564</v>
      </c>
      <c r="X965" s="21">
        <v>1926.46119</v>
      </c>
      <c r="Y965" s="21">
        <v>1719.0933199999999</v>
      </c>
      <c r="Z965" s="21">
        <v>1675.6736800000001</v>
      </c>
      <c r="AA965" s="21">
        <v>1668.569</v>
      </c>
      <c r="AB965" s="21">
        <v>167172.42804</v>
      </c>
      <c r="AC965" s="21">
        <v>170521.66759999999</v>
      </c>
      <c r="AD965" s="21">
        <v>163744.79511000001</v>
      </c>
      <c r="AE965" s="21">
        <v>160506.28169</v>
      </c>
      <c r="AF965" s="21">
        <v>157405.22761</v>
      </c>
      <c r="AG965" s="21">
        <v>35.933799999999998</v>
      </c>
      <c r="AH965" s="21">
        <v>102.41316</v>
      </c>
      <c r="AI965" s="21">
        <v>-37.688400000000001</v>
      </c>
      <c r="AJ965" s="21">
        <v>-45.977980000000002</v>
      </c>
      <c r="AK965" s="21">
        <v>-19.119250000000001</v>
      </c>
      <c r="AL965" s="21">
        <v>896.34177</v>
      </c>
      <c r="AM965" s="21">
        <v>962.37630000000001</v>
      </c>
      <c r="AN965" s="21">
        <v>825.09455000000003</v>
      </c>
      <c r="AO965" s="21">
        <v>802.02116999999998</v>
      </c>
      <c r="AP965" s="21">
        <v>805.10410999999999</v>
      </c>
      <c r="AQ965" s="21">
        <v>1298.80603</v>
      </c>
      <c r="AR965" s="21">
        <v>1370.7460000000001</v>
      </c>
      <c r="AS965" s="21">
        <v>1221.4751000000001</v>
      </c>
      <c r="AT965" s="21">
        <v>1190.73035</v>
      </c>
      <c r="AU965" s="21">
        <v>1185.43066</v>
      </c>
      <c r="AV965" s="21">
        <v>2047.8874599999999</v>
      </c>
      <c r="AW965" s="21">
        <v>2139.82393</v>
      </c>
      <c r="AX965" s="21">
        <v>1949.0734</v>
      </c>
      <c r="AY965" s="21">
        <v>1903.10682</v>
      </c>
      <c r="AZ965" s="21">
        <v>1885.8265899999999</v>
      </c>
      <c r="BA965" s="21">
        <v>2126.21299</v>
      </c>
      <c r="BB965" s="21">
        <v>2214.1341200000002</v>
      </c>
      <c r="BC965" s="21">
        <v>2032.8841</v>
      </c>
      <c r="BD965" s="21">
        <v>1985.94542</v>
      </c>
      <c r="BE965" s="21">
        <v>1964.7841800000001</v>
      </c>
      <c r="BF965" s="21">
        <v>2293.24116</v>
      </c>
      <c r="BG965" s="21">
        <v>2384.6562600000002</v>
      </c>
      <c r="BH965" s="21">
        <v>2195.6171899999999</v>
      </c>
      <c r="BI965" s="21">
        <v>2145.4539599999998</v>
      </c>
      <c r="BJ965" s="21">
        <v>2121.1911100000002</v>
      </c>
      <c r="BK965" s="21">
        <v>29412.13391</v>
      </c>
      <c r="BL965" s="21">
        <v>30007.743289999999</v>
      </c>
      <c r="BM965" s="21">
        <v>28802.791430000001</v>
      </c>
      <c r="BN965" s="21">
        <v>28226.679649999998</v>
      </c>
      <c r="BO965" s="21">
        <v>27674.643179999999</v>
      </c>
      <c r="BP965" s="21">
        <v>1378.07266</v>
      </c>
      <c r="BQ965" s="21">
        <v>1493.7945099999999</v>
      </c>
      <c r="BR965" s="21">
        <v>1250.6324199999999</v>
      </c>
      <c r="BS965" s="21">
        <v>1213.1559099999999</v>
      </c>
      <c r="BT965" s="21">
        <v>1225.90005</v>
      </c>
      <c r="BU965" s="21">
        <v>-29.40851</v>
      </c>
      <c r="BV965" s="21">
        <v>-46.487830000000002</v>
      </c>
      <c r="BW965" s="21">
        <v>4.9626299999999999</v>
      </c>
      <c r="BX965" s="21">
        <v>2783.2823699999999</v>
      </c>
      <c r="BY965" s="21">
        <v>2936.5807599999998</v>
      </c>
      <c r="BZ965" s="21">
        <v>2618.4377599999998</v>
      </c>
      <c r="CA965" s="21">
        <v>2552.60275</v>
      </c>
      <c r="CB965" s="21">
        <v>2540.8490200000001</v>
      </c>
      <c r="CC965" s="21">
        <v>1359.5015800000001</v>
      </c>
      <c r="CD965" s="21">
        <v>1461.50406</v>
      </c>
      <c r="CE965" s="21">
        <v>1245.6605300000001</v>
      </c>
      <c r="CF965" s="21">
        <v>1210.17848</v>
      </c>
      <c r="CG965" s="21">
        <v>1217.89085</v>
      </c>
      <c r="CH965" s="21">
        <v>1581.80108</v>
      </c>
      <c r="CI965" s="21">
        <v>1686.1656599999999</v>
      </c>
      <c r="CJ965" s="21">
        <v>1468.3404700000001</v>
      </c>
      <c r="CK965" s="21">
        <v>1429.00227</v>
      </c>
      <c r="CL965" s="21">
        <v>1430.67743</v>
      </c>
      <c r="CM965" s="21">
        <v>1793.77388</v>
      </c>
      <c r="CN965" s="21">
        <v>1900.2144599999999</v>
      </c>
      <c r="CO965" s="21">
        <v>1676.85149</v>
      </c>
      <c r="CP965" s="21">
        <v>1633.5265199999999</v>
      </c>
      <c r="CQ965" s="21">
        <v>1630.96471</v>
      </c>
      <c r="CR965" s="21">
        <v>1828.81339</v>
      </c>
      <c r="CS965" s="21">
        <v>1930.8612800000001</v>
      </c>
      <c r="CT965" s="21">
        <v>1715.9790499999999</v>
      </c>
      <c r="CU965" s="21">
        <v>1672.1689200000001</v>
      </c>
      <c r="CV965" s="21">
        <v>1667.0940599999999</v>
      </c>
      <c r="CW965" s="21">
        <v>1899.03431</v>
      </c>
      <c r="CX965" s="21">
        <v>2003.2375400000001</v>
      </c>
      <c r="CY965" s="21">
        <v>1783.7640899999999</v>
      </c>
      <c r="CZ965" s="21">
        <v>1738.4549400000001</v>
      </c>
      <c r="DA965" s="21">
        <v>1732.5065400000001</v>
      </c>
      <c r="DB965" s="21">
        <v>1883.86816</v>
      </c>
      <c r="DC965" s="21">
        <v>1984.4398200000001</v>
      </c>
      <c r="DD965" s="21">
        <v>1772.72614</v>
      </c>
      <c r="DE965" s="21">
        <v>1728.0908400000001</v>
      </c>
      <c r="DF965" s="21">
        <v>1720.96075</v>
      </c>
      <c r="DG965" s="21">
        <v>1917.2746299999999</v>
      </c>
      <c r="DH965" s="21">
        <v>2019.26135</v>
      </c>
      <c r="DI965" s="21">
        <v>1805.7071000000001</v>
      </c>
      <c r="DJ965" s="21">
        <v>1760.6819599999999</v>
      </c>
      <c r="DK965" s="21">
        <v>1752.8092999999999</v>
      </c>
      <c r="DL965" s="21">
        <v>1534.32701</v>
      </c>
      <c r="DM965" s="21">
        <v>1621.12129</v>
      </c>
      <c r="DN965" s="21">
        <v>1440.63867</v>
      </c>
      <c r="DO965" s="21">
        <v>1404.0563500000001</v>
      </c>
      <c r="DP965" s="21">
        <v>1399.2676100000001</v>
      </c>
      <c r="DQ965" s="21">
        <v>1509.3760299999999</v>
      </c>
      <c r="DR965" s="21">
        <v>1627.9606799999999</v>
      </c>
      <c r="DS965" s="21">
        <v>1381.2150300000001</v>
      </c>
      <c r="DT965" s="21">
        <v>1341.4928600000001</v>
      </c>
      <c r="DU965" s="21">
        <v>1349.8828699999999</v>
      </c>
      <c r="DV965" s="21">
        <v>1376.48624</v>
      </c>
      <c r="DW965" s="21">
        <v>1472.7111199999999</v>
      </c>
      <c r="DX965" s="21">
        <v>1270.4377099999999</v>
      </c>
      <c r="DY965" s="21">
        <v>1235.6123299999999</v>
      </c>
      <c r="DZ965" s="21">
        <v>1239.7787800000001</v>
      </c>
      <c r="EA965" s="21">
        <v>1538.2643700000001</v>
      </c>
      <c r="EB965" s="21">
        <v>1619.5901200000001</v>
      </c>
      <c r="EC965" s="21">
        <v>1449.47228</v>
      </c>
      <c r="ED965" s="21">
        <v>1413.40525</v>
      </c>
      <c r="EE965" s="21">
        <v>1406.7305899999999</v>
      </c>
    </row>
    <row r="966" spans="2:135" x14ac:dyDescent="0.25">
      <c r="B966" s="58" t="s">
        <v>1119</v>
      </c>
      <c r="C966" s="21">
        <v>42581.46067</v>
      </c>
      <c r="D966" s="21">
        <v>43434.594389999998</v>
      </c>
      <c r="E966" s="21">
        <v>41708.444009999999</v>
      </c>
      <c r="F966" s="21">
        <v>40883.531239999997</v>
      </c>
      <c r="G966" s="21">
        <v>40093.619760000001</v>
      </c>
      <c r="H966" s="21">
        <v>82296.991989999995</v>
      </c>
      <c r="I966" s="21">
        <v>83945.840209999995</v>
      </c>
      <c r="J966" s="21">
        <v>80609.689150000006</v>
      </c>
      <c r="K966" s="21">
        <v>79015.401819999999</v>
      </c>
      <c r="L966" s="21">
        <v>77488.776140000002</v>
      </c>
      <c r="M966" s="21">
        <v>79729.367169999998</v>
      </c>
      <c r="N966" s="21">
        <v>81326.729139999996</v>
      </c>
      <c r="O966" s="21">
        <v>78094.647960000002</v>
      </c>
      <c r="P966" s="21">
        <v>76550.095549999998</v>
      </c>
      <c r="Q966" s="21">
        <v>75071.088140000007</v>
      </c>
      <c r="R966" s="21">
        <v>682.83204999999998</v>
      </c>
      <c r="S966" s="21">
        <v>691.81749000000002</v>
      </c>
      <c r="T966" s="21">
        <v>668.82813999999996</v>
      </c>
      <c r="U966" s="21">
        <v>664.40328</v>
      </c>
      <c r="V966" s="21">
        <v>648.63439000000005</v>
      </c>
      <c r="W966" s="21">
        <v>777.92305999999996</v>
      </c>
      <c r="X966" s="21">
        <v>788.79646000000002</v>
      </c>
      <c r="Y966" s="21">
        <v>762.2183</v>
      </c>
      <c r="Z966" s="21">
        <v>755.60113000000001</v>
      </c>
      <c r="AA966" s="21">
        <v>738.04503</v>
      </c>
      <c r="AB966" s="21">
        <v>78855.511589999995</v>
      </c>
      <c r="AC966" s="21">
        <v>80435.353440000006</v>
      </c>
      <c r="AD966" s="21">
        <v>77238.691449999998</v>
      </c>
      <c r="AE966" s="21">
        <v>75711.079289999994</v>
      </c>
      <c r="AF966" s="21">
        <v>74248.306939999995</v>
      </c>
      <c r="AG966" s="21">
        <v>59.948140000000002</v>
      </c>
      <c r="AH966" s="21">
        <v>57.162199999999999</v>
      </c>
      <c r="AI966" s="21">
        <v>57.414839999999998</v>
      </c>
      <c r="AJ966" s="21">
        <v>64.610650000000007</v>
      </c>
      <c r="AK966" s="21">
        <v>61.959539999999997</v>
      </c>
      <c r="AL966" s="21">
        <v>373.98987</v>
      </c>
      <c r="AM966" s="21">
        <v>378.69896999999997</v>
      </c>
      <c r="AN966" s="21">
        <v>365.31466</v>
      </c>
      <c r="AO966" s="21">
        <v>364.06085999999999</v>
      </c>
      <c r="AP966" s="21">
        <v>355.96465999999998</v>
      </c>
      <c r="AQ966" s="21">
        <v>574.01355999999998</v>
      </c>
      <c r="AR966" s="21">
        <v>582.92623000000003</v>
      </c>
      <c r="AS966" s="21">
        <v>561.23557000000005</v>
      </c>
      <c r="AT966" s="21">
        <v>555.75423999999998</v>
      </c>
      <c r="AU966" s="21">
        <v>543.95195000000001</v>
      </c>
      <c r="AV966" s="21">
        <v>931.22780999999998</v>
      </c>
      <c r="AW966" s="21">
        <v>947.02353000000005</v>
      </c>
      <c r="AX966" s="21">
        <v>910.86917000000005</v>
      </c>
      <c r="AY966" s="21">
        <v>899.03395999999998</v>
      </c>
      <c r="AZ966" s="21">
        <v>880.29602</v>
      </c>
      <c r="BA966" s="21">
        <v>996.94417999999996</v>
      </c>
      <c r="BB966" s="21">
        <v>1014.5585</v>
      </c>
      <c r="BC966" s="21">
        <v>975.42348000000004</v>
      </c>
      <c r="BD966" s="21">
        <v>961.52426000000003</v>
      </c>
      <c r="BE966" s="21">
        <v>941.80485999999996</v>
      </c>
      <c r="BF966" s="21">
        <v>1130.03234</v>
      </c>
      <c r="BG966" s="21">
        <v>1150.18256</v>
      </c>
      <c r="BH966" s="21">
        <v>1105.6353899999999</v>
      </c>
      <c r="BI966" s="21">
        <v>1089.22432</v>
      </c>
      <c r="BJ966" s="21">
        <v>1066.7478599999999</v>
      </c>
      <c r="BK966" s="21">
        <v>9262.9826400000002</v>
      </c>
      <c r="BL966" s="21">
        <v>9450.5623400000004</v>
      </c>
      <c r="BM966" s="21">
        <v>9071.0778699999992</v>
      </c>
      <c r="BN966" s="21">
        <v>8889.6386899999998</v>
      </c>
      <c r="BO966" s="21">
        <v>8715.7817300000006</v>
      </c>
      <c r="BP966" s="21">
        <v>486.80894999999998</v>
      </c>
      <c r="BQ966" s="21">
        <v>490.62795999999997</v>
      </c>
      <c r="BR966" s="21">
        <v>475.95143999999999</v>
      </c>
      <c r="BS966" s="21">
        <v>478.20639999999997</v>
      </c>
      <c r="BT966" s="21">
        <v>464.84377000000001</v>
      </c>
      <c r="BU966" s="21">
        <v>-1.8849899999999999</v>
      </c>
      <c r="BV966" s="21">
        <v>14.446809999999999</v>
      </c>
      <c r="BW966" s="21">
        <v>11.124890000000001</v>
      </c>
      <c r="BX966" s="21">
        <v>1192.2444499999999</v>
      </c>
      <c r="BY966" s="21">
        <v>1210.50531</v>
      </c>
      <c r="BZ966" s="21">
        <v>1165.5366799999999</v>
      </c>
      <c r="CA966" s="21">
        <v>1154.5609199999999</v>
      </c>
      <c r="CB966" s="21">
        <v>1129.65933</v>
      </c>
      <c r="CC966" s="21">
        <v>569.42750000000001</v>
      </c>
      <c r="CD966" s="21">
        <v>575.62815000000001</v>
      </c>
      <c r="CE966" s="21">
        <v>557.30628000000002</v>
      </c>
      <c r="CF966" s="21">
        <v>556.10101999999995</v>
      </c>
      <c r="CG966" s="21">
        <v>542.08110999999997</v>
      </c>
      <c r="CH966" s="21">
        <v>666.76599999999996</v>
      </c>
      <c r="CI966" s="21">
        <v>675.01548000000003</v>
      </c>
      <c r="CJ966" s="21">
        <v>652.92855999999995</v>
      </c>
      <c r="CK966" s="21">
        <v>649.75120000000004</v>
      </c>
      <c r="CL966" s="21">
        <v>634.07293000000004</v>
      </c>
      <c r="CM966" s="21">
        <v>742.73904000000005</v>
      </c>
      <c r="CN966" s="21">
        <v>752.54570999999999</v>
      </c>
      <c r="CO966" s="21">
        <v>727.50422000000003</v>
      </c>
      <c r="CP966" s="21">
        <v>722.61632999999995</v>
      </c>
      <c r="CQ966" s="21">
        <v>705.45219999999995</v>
      </c>
      <c r="CR966" s="21">
        <v>776.77304000000004</v>
      </c>
      <c r="CS966" s="21">
        <v>787.46866</v>
      </c>
      <c r="CT966" s="21">
        <v>760.98581000000001</v>
      </c>
      <c r="CU966" s="21">
        <v>754.55631000000005</v>
      </c>
      <c r="CV966" s="21">
        <v>736.72468000000003</v>
      </c>
      <c r="CW966" s="21">
        <v>801.79112999999995</v>
      </c>
      <c r="CX966" s="21">
        <v>812.91413999999997</v>
      </c>
      <c r="CY966" s="21">
        <v>785.52049</v>
      </c>
      <c r="CZ966" s="21">
        <v>778.72352999999998</v>
      </c>
      <c r="DA966" s="21">
        <v>760.35190999999998</v>
      </c>
      <c r="DB966" s="21">
        <v>815.45822999999996</v>
      </c>
      <c r="DC966" s="21">
        <v>827.04384000000005</v>
      </c>
      <c r="DD966" s="21">
        <v>799.00238999999999</v>
      </c>
      <c r="DE966" s="21">
        <v>791.49977000000001</v>
      </c>
      <c r="DF966" s="21">
        <v>772.97751000000005</v>
      </c>
      <c r="DG966" s="21">
        <v>845.37779</v>
      </c>
      <c r="DH966" s="21">
        <v>857.55028000000004</v>
      </c>
      <c r="DI966" s="21">
        <v>828.37707999999998</v>
      </c>
      <c r="DJ966" s="21">
        <v>820.58533</v>
      </c>
      <c r="DK966" s="21">
        <v>801.62323000000004</v>
      </c>
      <c r="DL966" s="21">
        <v>646.09085000000005</v>
      </c>
      <c r="DM966" s="21">
        <v>654.94614000000001</v>
      </c>
      <c r="DN966" s="21">
        <v>632.97202000000004</v>
      </c>
      <c r="DO966" s="21">
        <v>627.93188999999995</v>
      </c>
      <c r="DP966" s="21">
        <v>613.23828000000003</v>
      </c>
      <c r="DQ966" s="21">
        <v>552.48091999999997</v>
      </c>
      <c r="DR966" s="21">
        <v>558.41283999999996</v>
      </c>
      <c r="DS966" s="21">
        <v>539.32959000000005</v>
      </c>
      <c r="DT966" s="21">
        <v>539.71348999999998</v>
      </c>
      <c r="DU966" s="21">
        <v>527.35679000000005</v>
      </c>
      <c r="DV966" s="21">
        <v>527.47405000000003</v>
      </c>
      <c r="DW966" s="21">
        <v>533.30655999999999</v>
      </c>
      <c r="DX966" s="21">
        <v>516.28103999999996</v>
      </c>
      <c r="DY966" s="21">
        <v>515.23</v>
      </c>
      <c r="DZ966" s="21">
        <v>502.41980000000001</v>
      </c>
      <c r="EA966" s="21">
        <v>652.13616999999999</v>
      </c>
      <c r="EB966" s="21">
        <v>661.43406000000004</v>
      </c>
      <c r="EC966" s="21">
        <v>638.99361999999996</v>
      </c>
      <c r="ED966" s="21">
        <v>633.15155000000004</v>
      </c>
      <c r="EE966" s="21">
        <v>618.48171000000002</v>
      </c>
    </row>
    <row r="967" spans="2:135" x14ac:dyDescent="0.25">
      <c r="B967" s="58" t="s">
        <v>1120</v>
      </c>
      <c r="C967" s="21">
        <v>-25791.206969999999</v>
      </c>
      <c r="D967" s="21">
        <v>-26307.942370000001</v>
      </c>
      <c r="E967" s="21">
        <v>-25262.428650000002</v>
      </c>
      <c r="F967" s="21">
        <v>-24762.786410000001</v>
      </c>
      <c r="G967" s="21">
        <v>-24284.344150000001</v>
      </c>
      <c r="H967" s="21">
        <v>-58258.023529999999</v>
      </c>
      <c r="I967" s="21">
        <v>-59425.242839999999</v>
      </c>
      <c r="J967" s="21">
        <v>-57063.582199999997</v>
      </c>
      <c r="K967" s="21">
        <v>-55934.986530000002</v>
      </c>
      <c r="L967" s="21">
        <v>-54854.288520000002</v>
      </c>
      <c r="M967" s="21">
        <v>-46720.549429999999</v>
      </c>
      <c r="N967" s="21">
        <v>-47656.586320000002</v>
      </c>
      <c r="O967" s="21">
        <v>-45762.621599999999</v>
      </c>
      <c r="P967" s="21">
        <v>-44857.53054</v>
      </c>
      <c r="Q967" s="21">
        <v>-43990.848149999998</v>
      </c>
      <c r="R967" s="21">
        <v>-548.57496000000003</v>
      </c>
      <c r="S967" s="21">
        <v>-555.58510999999999</v>
      </c>
      <c r="T967" s="21">
        <v>-538.36325999999997</v>
      </c>
      <c r="U967" s="21">
        <v>-525.40417000000002</v>
      </c>
      <c r="V967" s="21">
        <v>-515.11148000000003</v>
      </c>
      <c r="W967" s="21">
        <v>-523.96393</v>
      </c>
      <c r="X967" s="21">
        <v>-530.58052999999995</v>
      </c>
      <c r="Y967" s="21">
        <v>-514.21046999999999</v>
      </c>
      <c r="Z967" s="21">
        <v>-501.81405999999998</v>
      </c>
      <c r="AA967" s="21">
        <v>-491.98622</v>
      </c>
      <c r="AB967" s="21">
        <v>-46018.670169999998</v>
      </c>
      <c r="AC967" s="21">
        <v>-46940.637699999999</v>
      </c>
      <c r="AD967" s="21">
        <v>-45075.122779999998</v>
      </c>
      <c r="AE967" s="21">
        <v>-44183.635569999999</v>
      </c>
      <c r="AF967" s="21">
        <v>-43329.987710000001</v>
      </c>
      <c r="AG967" s="21">
        <v>-53.37867</v>
      </c>
      <c r="AH967" s="21">
        <v>-50.984610000000004</v>
      </c>
      <c r="AI967" s="21">
        <v>-52.221699999999998</v>
      </c>
      <c r="AJ967" s="21">
        <v>-49.184060000000002</v>
      </c>
      <c r="AK967" s="21">
        <v>-48.511780000000002</v>
      </c>
      <c r="AL967" s="21">
        <v>-289.62168000000003</v>
      </c>
      <c r="AM967" s="21">
        <v>-293.00772999999998</v>
      </c>
      <c r="AN967" s="21">
        <v>-283.58636999999999</v>
      </c>
      <c r="AO967" s="21">
        <v>-276.45571000000001</v>
      </c>
      <c r="AP967" s="21">
        <v>-271.25488000000001</v>
      </c>
      <c r="AQ967" s="21">
        <v>-483.92135000000002</v>
      </c>
      <c r="AR967" s="21">
        <v>-491.38393000000002</v>
      </c>
      <c r="AS967" s="21">
        <v>-473.86216999999999</v>
      </c>
      <c r="AT967" s="21">
        <v>-462.97971999999999</v>
      </c>
      <c r="AU967" s="21">
        <v>-454.12189000000001</v>
      </c>
      <c r="AV967" s="21">
        <v>-417.34395999999998</v>
      </c>
      <c r="AW967" s="21">
        <v>-423.16687000000002</v>
      </c>
      <c r="AX967" s="21">
        <v>-408.62522999999999</v>
      </c>
      <c r="AY967" s="21">
        <v>-398.94022000000001</v>
      </c>
      <c r="AZ967" s="21">
        <v>-391.32661000000002</v>
      </c>
      <c r="BA967" s="21">
        <v>-509.24698999999998</v>
      </c>
      <c r="BB967" s="21">
        <v>-517.31632000000002</v>
      </c>
      <c r="BC967" s="21">
        <v>-498.66244999999998</v>
      </c>
      <c r="BD967" s="21">
        <v>-487.3014</v>
      </c>
      <c r="BE967" s="21">
        <v>-477.96242000000001</v>
      </c>
      <c r="BF967" s="21">
        <v>-465.22987000000001</v>
      </c>
      <c r="BG967" s="21">
        <v>-472.31628000000001</v>
      </c>
      <c r="BH967" s="21">
        <v>-455.51692000000003</v>
      </c>
      <c r="BI967" s="21">
        <v>-445.05928</v>
      </c>
      <c r="BJ967" s="21">
        <v>-436.53300000000002</v>
      </c>
      <c r="BK967" s="21">
        <v>10875.76629</v>
      </c>
      <c r="BL967" s="21">
        <v>11096.00561</v>
      </c>
      <c r="BM967" s="21">
        <v>10650.44886</v>
      </c>
      <c r="BN967" s="21">
        <v>10437.419190000001</v>
      </c>
      <c r="BO967" s="21">
        <v>10233.29189</v>
      </c>
      <c r="BP967" s="21">
        <v>-431.53196000000003</v>
      </c>
      <c r="BQ967" s="21">
        <v>-435.04991000000001</v>
      </c>
      <c r="BR967" s="21">
        <v>-423.48800999999997</v>
      </c>
      <c r="BS967" s="21">
        <v>-412.16271</v>
      </c>
      <c r="BT967" s="21">
        <v>-404.52071999999998</v>
      </c>
      <c r="BU967" s="21">
        <v>-0.44856000000000001</v>
      </c>
      <c r="BV967" s="21">
        <v>3.45478</v>
      </c>
      <c r="BW967" s="21">
        <v>2.7287300000000001</v>
      </c>
      <c r="BX967" s="21">
        <v>-882.01891999999998</v>
      </c>
      <c r="BY967" s="21">
        <v>-894.80992000000003</v>
      </c>
      <c r="BZ967" s="21">
        <v>-863.60011999999995</v>
      </c>
      <c r="CA967" s="21">
        <v>-843.39885000000004</v>
      </c>
      <c r="CB967" s="21">
        <v>-827.29244000000006</v>
      </c>
      <c r="CC967" s="21">
        <v>-489.89927999999998</v>
      </c>
      <c r="CD967" s="21">
        <v>-495.23860999999999</v>
      </c>
      <c r="CE967" s="21">
        <v>-480.76762000000002</v>
      </c>
      <c r="CF967" s="21">
        <v>-468.72953000000001</v>
      </c>
      <c r="CG967" s="21">
        <v>-459.70585</v>
      </c>
      <c r="CH967" s="21">
        <v>-654.32444999999996</v>
      </c>
      <c r="CI967" s="21">
        <v>-662.97315000000003</v>
      </c>
      <c r="CJ967" s="21">
        <v>-642.14855</v>
      </c>
      <c r="CK967" s="21">
        <v>-626.88193999999999</v>
      </c>
      <c r="CL967" s="21">
        <v>-614.55615</v>
      </c>
      <c r="CM967" s="21">
        <v>-524.43002999999999</v>
      </c>
      <c r="CN967" s="21">
        <v>-530.70743000000004</v>
      </c>
      <c r="CO967" s="21">
        <v>-514.66170999999997</v>
      </c>
      <c r="CP967" s="21">
        <v>-502.00878</v>
      </c>
      <c r="CQ967" s="21">
        <v>-492.24027000000001</v>
      </c>
      <c r="CR967" s="21">
        <v>-517.44665999999995</v>
      </c>
      <c r="CS967" s="21">
        <v>-523.80331999999999</v>
      </c>
      <c r="CT967" s="21">
        <v>-507.81065999999998</v>
      </c>
      <c r="CU967" s="21">
        <v>-495.50384000000003</v>
      </c>
      <c r="CV967" s="21">
        <v>-485.87378999999999</v>
      </c>
      <c r="CW967" s="21">
        <v>-534.40962999999999</v>
      </c>
      <c r="CX967" s="21">
        <v>-541.04877999999997</v>
      </c>
      <c r="CY967" s="21">
        <v>-524.45862999999997</v>
      </c>
      <c r="CZ967" s="21">
        <v>-511.78778</v>
      </c>
      <c r="DA967" s="21">
        <v>-501.83395999999999</v>
      </c>
      <c r="DB967" s="21">
        <v>-536.34159</v>
      </c>
      <c r="DC967" s="21">
        <v>-543.19462999999996</v>
      </c>
      <c r="DD967" s="21">
        <v>-526.35709999999995</v>
      </c>
      <c r="DE967" s="21">
        <v>-513.75233000000003</v>
      </c>
      <c r="DF967" s="21">
        <v>-503.73338000000001</v>
      </c>
      <c r="DG967" s="21">
        <v>-522.74157000000002</v>
      </c>
      <c r="DH967" s="21">
        <v>-529.35312999999996</v>
      </c>
      <c r="DI967" s="21">
        <v>-513.00923999999998</v>
      </c>
      <c r="DJ967" s="21">
        <v>-500.60122000000001</v>
      </c>
      <c r="DK967" s="21">
        <v>-490.81441999999998</v>
      </c>
      <c r="DL967" s="21">
        <v>-465.45911000000001</v>
      </c>
      <c r="DM967" s="21">
        <v>-471.37873000000002</v>
      </c>
      <c r="DN967" s="21">
        <v>-456.79464000000002</v>
      </c>
      <c r="DO967" s="21">
        <v>-445.79316</v>
      </c>
      <c r="DP967" s="21">
        <v>-437.05937</v>
      </c>
      <c r="DQ967" s="21">
        <v>-467.93601999999998</v>
      </c>
      <c r="DR967" s="21">
        <v>-472.86203999999998</v>
      </c>
      <c r="DS967" s="21">
        <v>-458.17678000000001</v>
      </c>
      <c r="DT967" s="21">
        <v>-446.31502</v>
      </c>
      <c r="DU967" s="21">
        <v>-437.96629999999999</v>
      </c>
      <c r="DV967" s="21">
        <v>-628.98685999999998</v>
      </c>
      <c r="DW967" s="21">
        <v>-637.34589000000005</v>
      </c>
      <c r="DX967" s="21">
        <v>-617.28258000000005</v>
      </c>
      <c r="DY967" s="21">
        <v>-602.66088999999999</v>
      </c>
      <c r="DZ967" s="21">
        <v>-590.80744000000004</v>
      </c>
      <c r="EA967" s="21">
        <v>-429.76546000000002</v>
      </c>
      <c r="EB967" s="21">
        <v>-435.29050000000001</v>
      </c>
      <c r="EC967" s="21">
        <v>-421.76548000000003</v>
      </c>
      <c r="ED967" s="21">
        <v>-411.63071000000002</v>
      </c>
      <c r="EE967" s="21">
        <v>-403.56797999999998</v>
      </c>
    </row>
    <row r="968" spans="2:135" x14ac:dyDescent="0.25">
      <c r="B968" s="58" t="s">
        <v>1121</v>
      </c>
      <c r="C968" s="21">
        <v>51086.512739999998</v>
      </c>
      <c r="D968" s="21">
        <v>52110.048000000003</v>
      </c>
      <c r="E968" s="21">
        <v>50039.123200000002</v>
      </c>
      <c r="F968" s="21">
        <v>49049.445610000002</v>
      </c>
      <c r="G968" s="21">
        <v>48101.760349999997</v>
      </c>
      <c r="H968" s="21">
        <v>80495.472840000002</v>
      </c>
      <c r="I968" s="21">
        <v>82108.227010000002</v>
      </c>
      <c r="J968" s="21">
        <v>78845.105840000004</v>
      </c>
      <c r="K968" s="21">
        <v>77285.71819</v>
      </c>
      <c r="L968" s="21">
        <v>75792.511050000001</v>
      </c>
      <c r="M968" s="21">
        <v>87537.461760000006</v>
      </c>
      <c r="N968" s="21">
        <v>89291.257339999996</v>
      </c>
      <c r="O968" s="21">
        <v>85742.650429999994</v>
      </c>
      <c r="P968" s="21">
        <v>84046.836179999998</v>
      </c>
      <c r="Q968" s="21">
        <v>82422.985910000003</v>
      </c>
      <c r="R968" s="21">
        <v>829.66741000000002</v>
      </c>
      <c r="S968" s="21">
        <v>839.32556</v>
      </c>
      <c r="T968" s="21">
        <v>813.80859999999996</v>
      </c>
      <c r="U968" s="21">
        <v>797.4357</v>
      </c>
      <c r="V968" s="21">
        <v>781.09744999999998</v>
      </c>
      <c r="W968" s="21">
        <v>1027.8361</v>
      </c>
      <c r="X968" s="21">
        <v>1041.3747800000001</v>
      </c>
      <c r="Y968" s="21">
        <v>1008.32608</v>
      </c>
      <c r="Z968" s="21">
        <v>988.03970000000004</v>
      </c>
      <c r="AA968" s="21">
        <v>967.79611</v>
      </c>
      <c r="AB968" s="21">
        <v>86761.526440000001</v>
      </c>
      <c r="AC968" s="21">
        <v>88499.762459999998</v>
      </c>
      <c r="AD968" s="21">
        <v>84982.604699999996</v>
      </c>
      <c r="AE968" s="21">
        <v>83301.834900000002</v>
      </c>
      <c r="AF968" s="21">
        <v>81692.405719999995</v>
      </c>
      <c r="AG968" s="21">
        <v>94.439930000000004</v>
      </c>
      <c r="AH968" s="21">
        <v>90.236919999999998</v>
      </c>
      <c r="AI968" s="21">
        <v>92.013459999999995</v>
      </c>
      <c r="AJ968" s="21">
        <v>90.171769999999995</v>
      </c>
      <c r="AK968" s="21">
        <v>88.403350000000003</v>
      </c>
      <c r="AL968" s="21">
        <v>415.77819</v>
      </c>
      <c r="AM968" s="21">
        <v>419.80955</v>
      </c>
      <c r="AN968" s="21">
        <v>406.82922000000002</v>
      </c>
      <c r="AO968" s="21">
        <v>398.67012</v>
      </c>
      <c r="AP968" s="21">
        <v>390.87461000000002</v>
      </c>
      <c r="AQ968" s="21">
        <v>645.14962000000003</v>
      </c>
      <c r="AR968" s="21">
        <v>654.05370000000005</v>
      </c>
      <c r="AS968" s="21">
        <v>631.46337000000005</v>
      </c>
      <c r="AT968" s="21">
        <v>618.78725999999995</v>
      </c>
      <c r="AU968" s="21">
        <v>606.68742999999995</v>
      </c>
      <c r="AV968" s="21">
        <v>1260.28603</v>
      </c>
      <c r="AW968" s="21">
        <v>1281.11816</v>
      </c>
      <c r="AX968" s="21">
        <v>1233.71101</v>
      </c>
      <c r="AY968" s="21">
        <v>1209.03153</v>
      </c>
      <c r="AZ968" s="21">
        <v>1185.27575</v>
      </c>
      <c r="BA968" s="21">
        <v>1232.6749299999999</v>
      </c>
      <c r="BB968" s="21">
        <v>1253.66605</v>
      </c>
      <c r="BC968" s="21">
        <v>1206.8196399999999</v>
      </c>
      <c r="BD968" s="21">
        <v>1182.5769</v>
      </c>
      <c r="BE968" s="21">
        <v>1159.45039</v>
      </c>
      <c r="BF968" s="21">
        <v>1408.355</v>
      </c>
      <c r="BG968" s="21">
        <v>1432.6930299999999</v>
      </c>
      <c r="BH968" s="21">
        <v>1378.72883</v>
      </c>
      <c r="BI968" s="21">
        <v>1351.14878</v>
      </c>
      <c r="BJ968" s="21">
        <v>1324.5812599999999</v>
      </c>
      <c r="BK968" s="21">
        <v>2966.43246</v>
      </c>
      <c r="BL968" s="21">
        <v>3026.5041000000001</v>
      </c>
      <c r="BM968" s="21">
        <v>2904.9757399999999</v>
      </c>
      <c r="BN968" s="21">
        <v>2846.8705799999998</v>
      </c>
      <c r="BO968" s="21">
        <v>2791.1936000000001</v>
      </c>
      <c r="BP968" s="21">
        <v>667.09393</v>
      </c>
      <c r="BQ968" s="21">
        <v>671.45376999999996</v>
      </c>
      <c r="BR968" s="21">
        <v>654.09415999999999</v>
      </c>
      <c r="BS968" s="21">
        <v>640.93453999999997</v>
      </c>
      <c r="BT968" s="21">
        <v>627.80305999999996</v>
      </c>
      <c r="BU968" s="21">
        <v>2.0000000000000001E-4</v>
      </c>
      <c r="BV968" s="21">
        <v>-2E-3</v>
      </c>
      <c r="BW968" s="21">
        <v>-8.8000000000000003E-4</v>
      </c>
      <c r="BX968" s="21">
        <v>1478.07122</v>
      </c>
      <c r="BY968" s="21">
        <v>1499.0067899999999</v>
      </c>
      <c r="BZ968" s="21">
        <v>1446.63599</v>
      </c>
      <c r="CA968" s="21">
        <v>1417.6960099999999</v>
      </c>
      <c r="CB968" s="21">
        <v>1389.8303900000001</v>
      </c>
      <c r="CC968" s="21">
        <v>640.37937999999997</v>
      </c>
      <c r="CD968" s="21">
        <v>645.48171000000002</v>
      </c>
      <c r="CE968" s="21">
        <v>627.95096999999998</v>
      </c>
      <c r="CF968" s="21">
        <v>615.31732</v>
      </c>
      <c r="CG968" s="21">
        <v>602.7106</v>
      </c>
      <c r="CH968" s="21">
        <v>752.43916999999999</v>
      </c>
      <c r="CI968" s="21">
        <v>759.97733000000005</v>
      </c>
      <c r="CJ968" s="21">
        <v>737.96502999999996</v>
      </c>
      <c r="CK968" s="21">
        <v>723.11801000000003</v>
      </c>
      <c r="CL968" s="21">
        <v>708.30251999999996</v>
      </c>
      <c r="CM968" s="21">
        <v>957.83241999999996</v>
      </c>
      <c r="CN968" s="21">
        <v>969.43440999999996</v>
      </c>
      <c r="CO968" s="21">
        <v>939.55487000000005</v>
      </c>
      <c r="CP968" s="21">
        <v>920.65209000000004</v>
      </c>
      <c r="CQ968" s="21">
        <v>901.78929000000005</v>
      </c>
      <c r="CR968" s="21">
        <v>991.55767000000003</v>
      </c>
      <c r="CS968" s="21">
        <v>1004.16995</v>
      </c>
      <c r="CT968" s="21">
        <v>972.68335999999999</v>
      </c>
      <c r="CU968" s="21">
        <v>953.11409000000003</v>
      </c>
      <c r="CV968" s="21">
        <v>933.58612000000005</v>
      </c>
      <c r="CW968" s="21">
        <v>1094.87853</v>
      </c>
      <c r="CX968" s="21">
        <v>1109.37427</v>
      </c>
      <c r="CY968" s="21">
        <v>1074.0819200000001</v>
      </c>
      <c r="CZ968" s="21">
        <v>1052.47263</v>
      </c>
      <c r="DA968" s="21">
        <v>1030.9088999999999</v>
      </c>
      <c r="DB968" s="21">
        <v>1035.8497500000001</v>
      </c>
      <c r="DC968" s="21">
        <v>1049.54006</v>
      </c>
      <c r="DD968" s="21">
        <v>1016.17184</v>
      </c>
      <c r="DE968" s="21">
        <v>995.72762999999998</v>
      </c>
      <c r="DF968" s="21">
        <v>975.32653000000005</v>
      </c>
      <c r="DG968" s="21">
        <v>1075.1333400000001</v>
      </c>
      <c r="DH968" s="21">
        <v>1089.5983900000001</v>
      </c>
      <c r="DI968" s="21">
        <v>1054.73053</v>
      </c>
      <c r="DJ968" s="21">
        <v>1033.51055</v>
      </c>
      <c r="DK968" s="21">
        <v>1012.33532</v>
      </c>
      <c r="DL968" s="21">
        <v>770.95799999999997</v>
      </c>
      <c r="DM968" s="21">
        <v>780.37062000000003</v>
      </c>
      <c r="DN968" s="21">
        <v>756.26031</v>
      </c>
      <c r="DO968" s="21">
        <v>741.04521999999997</v>
      </c>
      <c r="DP968" s="21">
        <v>725.86228000000006</v>
      </c>
      <c r="DQ968" s="21">
        <v>712.14525000000003</v>
      </c>
      <c r="DR968" s="21">
        <v>718.51777000000004</v>
      </c>
      <c r="DS968" s="21">
        <v>696.77440999999999</v>
      </c>
      <c r="DT968" s="21">
        <v>682.79013999999995</v>
      </c>
      <c r="DU968" s="21">
        <v>669.43901000000005</v>
      </c>
      <c r="DV968" s="21">
        <v>651.75787000000003</v>
      </c>
      <c r="DW968" s="21">
        <v>657.72847999999999</v>
      </c>
      <c r="DX968" s="21">
        <v>639.17188999999996</v>
      </c>
      <c r="DY968" s="21">
        <v>626.31246999999996</v>
      </c>
      <c r="DZ968" s="21">
        <v>613.48041999999998</v>
      </c>
      <c r="EA968" s="21">
        <v>893.91503</v>
      </c>
      <c r="EB968" s="21">
        <v>906.15373999999997</v>
      </c>
      <c r="EC968" s="21">
        <v>876.96951000000001</v>
      </c>
      <c r="ED968" s="21">
        <v>859.32588999999996</v>
      </c>
      <c r="EE968" s="21">
        <v>841.71943999999996</v>
      </c>
    </row>
    <row r="969" spans="2:135" x14ac:dyDescent="0.25">
      <c r="B969" s="58" t="s">
        <v>1122</v>
      </c>
      <c r="C969" s="21">
        <v>33741.332119999999</v>
      </c>
      <c r="D969" s="21">
        <v>34417.350930000001</v>
      </c>
      <c r="E969" s="21">
        <v>33049.55818</v>
      </c>
      <c r="F969" s="21">
        <v>32395.9015</v>
      </c>
      <c r="G969" s="21">
        <v>31769.97968</v>
      </c>
      <c r="H969" s="21">
        <v>61101.744019999998</v>
      </c>
      <c r="I969" s="21">
        <v>62325.93823</v>
      </c>
      <c r="J969" s="21">
        <v>59848.999000000003</v>
      </c>
      <c r="K969" s="21">
        <v>58665.313739999998</v>
      </c>
      <c r="L969" s="21">
        <v>57531.864150000001</v>
      </c>
      <c r="M969" s="21">
        <v>41012.625010000003</v>
      </c>
      <c r="N969" s="21">
        <v>41834.304779999999</v>
      </c>
      <c r="O969" s="21">
        <v>40171.728759999998</v>
      </c>
      <c r="P969" s="21">
        <v>39377.21413</v>
      </c>
      <c r="Q969" s="21">
        <v>38616.415710000001</v>
      </c>
      <c r="R969" s="21">
        <v>423.76916</v>
      </c>
      <c r="S969" s="21">
        <v>428.20202999999998</v>
      </c>
      <c r="T969" s="21">
        <v>415.61815999999999</v>
      </c>
      <c r="U969" s="21">
        <v>407.25639000000001</v>
      </c>
      <c r="V969" s="21">
        <v>398.91259000000002</v>
      </c>
      <c r="W969" s="21">
        <v>262.84509000000003</v>
      </c>
      <c r="X969" s="21">
        <v>264.30691000000002</v>
      </c>
      <c r="Y969" s="21">
        <v>257.69092999999998</v>
      </c>
      <c r="Z969" s="21">
        <v>252.50647000000001</v>
      </c>
      <c r="AA969" s="21">
        <v>247.33335</v>
      </c>
      <c r="AB969" s="21">
        <v>41358.391300000003</v>
      </c>
      <c r="AC969" s="21">
        <v>42186.99181</v>
      </c>
      <c r="AD969" s="21">
        <v>40510.396289999997</v>
      </c>
      <c r="AE969" s="21">
        <v>39709.189380000003</v>
      </c>
      <c r="AF969" s="21">
        <v>38941.989849999998</v>
      </c>
      <c r="AG969" s="21">
        <v>55.417400000000001</v>
      </c>
      <c r="AH969" s="21">
        <v>52.89723</v>
      </c>
      <c r="AI969" s="21">
        <v>53.97889</v>
      </c>
      <c r="AJ969" s="21">
        <v>52.898009999999999</v>
      </c>
      <c r="AK969" s="21">
        <v>51.860819999999997</v>
      </c>
      <c r="AL969" s="21">
        <v>302.34926999999999</v>
      </c>
      <c r="AM969" s="21">
        <v>305.86295999999999</v>
      </c>
      <c r="AN969" s="21">
        <v>295.87817000000001</v>
      </c>
      <c r="AO969" s="21">
        <v>289.94400999999999</v>
      </c>
      <c r="AP969" s="21">
        <v>284.27462000000003</v>
      </c>
      <c r="AQ969" s="21">
        <v>390.15553999999997</v>
      </c>
      <c r="AR969" s="21">
        <v>395.58336000000003</v>
      </c>
      <c r="AS969" s="21">
        <v>381.87477000000001</v>
      </c>
      <c r="AT969" s="21">
        <v>374.20864</v>
      </c>
      <c r="AU969" s="21">
        <v>366.89148</v>
      </c>
      <c r="AV969" s="21">
        <v>328.38260000000002</v>
      </c>
      <c r="AW969" s="21">
        <v>332.26555999999999</v>
      </c>
      <c r="AX969" s="21">
        <v>321.33217999999999</v>
      </c>
      <c r="AY969" s="21">
        <v>314.90352000000001</v>
      </c>
      <c r="AZ969" s="21">
        <v>308.71643</v>
      </c>
      <c r="BA969" s="21">
        <v>22.171420000000001</v>
      </c>
      <c r="BB969" s="21">
        <v>20.209499999999998</v>
      </c>
      <c r="BC969" s="21">
        <v>21.521380000000001</v>
      </c>
      <c r="BD969" s="21">
        <v>21.08831</v>
      </c>
      <c r="BE969" s="21">
        <v>20.676290000000002</v>
      </c>
      <c r="BF969" s="21">
        <v>84.370819999999995</v>
      </c>
      <c r="BG969" s="21">
        <v>83.630139999999997</v>
      </c>
      <c r="BH969" s="21">
        <v>82.422240000000002</v>
      </c>
      <c r="BI969" s="21">
        <v>80.772750000000002</v>
      </c>
      <c r="BJ969" s="21">
        <v>79.184880000000007</v>
      </c>
      <c r="BK969" s="21">
        <v>-359.98102</v>
      </c>
      <c r="BL969" s="21">
        <v>-367.27080000000001</v>
      </c>
      <c r="BM969" s="21">
        <v>-352.52314999999999</v>
      </c>
      <c r="BN969" s="21">
        <v>-345.47201000000001</v>
      </c>
      <c r="BO969" s="21">
        <v>-338.71552000000003</v>
      </c>
      <c r="BP969" s="21">
        <v>428.52800999999999</v>
      </c>
      <c r="BQ969" s="21">
        <v>431.72782000000001</v>
      </c>
      <c r="BR969" s="21">
        <v>420.19296000000003</v>
      </c>
      <c r="BS969" s="21">
        <v>411.73916000000003</v>
      </c>
      <c r="BT969" s="21">
        <v>403.30371000000002</v>
      </c>
      <c r="BU969" s="21">
        <v>5.0000000000000001E-4</v>
      </c>
      <c r="BV969" s="21">
        <v>-1.74E-3</v>
      </c>
      <c r="BW969" s="21">
        <v>-5.8E-4</v>
      </c>
      <c r="BX969" s="21">
        <v>595.69907000000001</v>
      </c>
      <c r="BY969" s="21">
        <v>602.42612999999994</v>
      </c>
      <c r="BZ969" s="21">
        <v>582.88594999999998</v>
      </c>
      <c r="CA969" s="21">
        <v>571.22433000000001</v>
      </c>
      <c r="CB969" s="21">
        <v>559.99707999999998</v>
      </c>
      <c r="CC969" s="21">
        <v>470.64828</v>
      </c>
      <c r="CD969" s="21">
        <v>475.38968999999997</v>
      </c>
      <c r="CE969" s="21">
        <v>461.57961</v>
      </c>
      <c r="CF969" s="21">
        <v>452.29316</v>
      </c>
      <c r="CG969" s="21">
        <v>443.02667000000002</v>
      </c>
      <c r="CH969" s="21">
        <v>567.11873000000003</v>
      </c>
      <c r="CI969" s="21">
        <v>573.87531999999999</v>
      </c>
      <c r="CJ969" s="21">
        <v>556.28148999999996</v>
      </c>
      <c r="CK969" s="21">
        <v>545.08973000000003</v>
      </c>
      <c r="CL969" s="21">
        <v>533.92190000000005</v>
      </c>
      <c r="CM969" s="21">
        <v>328.04800999999998</v>
      </c>
      <c r="CN969" s="21">
        <v>330.38094000000001</v>
      </c>
      <c r="CO969" s="21">
        <v>321.64481999999998</v>
      </c>
      <c r="CP969" s="21">
        <v>315.17369000000002</v>
      </c>
      <c r="CQ969" s="21">
        <v>308.71663999999998</v>
      </c>
      <c r="CR969" s="21">
        <v>369.80358000000001</v>
      </c>
      <c r="CS969" s="21">
        <v>373.14990999999998</v>
      </c>
      <c r="CT969" s="21">
        <v>362.64402000000001</v>
      </c>
      <c r="CU969" s="21">
        <v>355.34804000000003</v>
      </c>
      <c r="CV969" s="21">
        <v>348.06781000000001</v>
      </c>
      <c r="CW969" s="21">
        <v>320.04853000000003</v>
      </c>
      <c r="CX969" s="21">
        <v>322.40955000000002</v>
      </c>
      <c r="CY969" s="21">
        <v>313.80696</v>
      </c>
      <c r="CZ969" s="21">
        <v>307.49353000000002</v>
      </c>
      <c r="DA969" s="21">
        <v>301.19380000000001</v>
      </c>
      <c r="DB969" s="21">
        <v>256.84354999999999</v>
      </c>
      <c r="DC969" s="21">
        <v>258.19225999999998</v>
      </c>
      <c r="DD969" s="21">
        <v>251.78865999999999</v>
      </c>
      <c r="DE969" s="21">
        <v>246.72297</v>
      </c>
      <c r="DF969" s="21">
        <v>241.66835</v>
      </c>
      <c r="DG969" s="21">
        <v>271.49180999999999</v>
      </c>
      <c r="DH969" s="21">
        <v>273.13655</v>
      </c>
      <c r="DI969" s="21">
        <v>266.16746999999998</v>
      </c>
      <c r="DJ969" s="21">
        <v>260.81247999999999</v>
      </c>
      <c r="DK969" s="21">
        <v>255.46919</v>
      </c>
      <c r="DL969" s="21">
        <v>248.02751000000001</v>
      </c>
      <c r="DM969" s="21">
        <v>249.64537000000001</v>
      </c>
      <c r="DN969" s="21">
        <v>243.17910000000001</v>
      </c>
      <c r="DO969" s="21">
        <v>238.28661</v>
      </c>
      <c r="DP969" s="21">
        <v>233.40477999999999</v>
      </c>
      <c r="DQ969" s="21">
        <v>473.32405999999997</v>
      </c>
      <c r="DR969" s="21">
        <v>478.12232999999998</v>
      </c>
      <c r="DS969" s="21">
        <v>463.13664</v>
      </c>
      <c r="DT969" s="21">
        <v>453.84098999999998</v>
      </c>
      <c r="DU969" s="21">
        <v>444.96692999999999</v>
      </c>
      <c r="DV969" s="21">
        <v>479.45907999999997</v>
      </c>
      <c r="DW969" s="21">
        <v>484.75619</v>
      </c>
      <c r="DX969" s="21">
        <v>470.26013</v>
      </c>
      <c r="DY969" s="21">
        <v>460.79903000000002</v>
      </c>
      <c r="DZ969" s="21">
        <v>451.35820999999999</v>
      </c>
      <c r="EA969" s="21">
        <v>215.16114999999999</v>
      </c>
      <c r="EB969" s="21">
        <v>216.45456999999999</v>
      </c>
      <c r="EC969" s="21">
        <v>210.94150999999999</v>
      </c>
      <c r="ED969" s="21">
        <v>206.69759999999999</v>
      </c>
      <c r="EE969" s="21">
        <v>202.46297000000001</v>
      </c>
    </row>
    <row r="970" spans="2:135" x14ac:dyDescent="0.25">
      <c r="B970" s="58" t="s">
        <v>1123</v>
      </c>
      <c r="C970" s="21">
        <v>-19455.592369999998</v>
      </c>
      <c r="D970" s="21">
        <v>-19845.391629999998</v>
      </c>
      <c r="E970" s="21">
        <v>-19056.70854</v>
      </c>
      <c r="F970" s="21">
        <v>-18679.803510000002</v>
      </c>
      <c r="G970" s="21">
        <v>-18318.890670000001</v>
      </c>
      <c r="H970" s="21">
        <v>-56329.300260000004</v>
      </c>
      <c r="I970" s="21">
        <v>-57457.876940000002</v>
      </c>
      <c r="J970" s="21">
        <v>-55174.40279</v>
      </c>
      <c r="K970" s="21">
        <v>-54083.171040000001</v>
      </c>
      <c r="L970" s="21">
        <v>-53038.251239999998</v>
      </c>
      <c r="M970" s="21">
        <v>-96425.734259999997</v>
      </c>
      <c r="N970" s="21">
        <v>-98357.604609999995</v>
      </c>
      <c r="O970" s="21">
        <v>-94448.683560000005</v>
      </c>
      <c r="P970" s="21">
        <v>-92580.681779999999</v>
      </c>
      <c r="Q970" s="21">
        <v>-90791.950970000005</v>
      </c>
      <c r="R970" s="21">
        <v>-975.68661999999995</v>
      </c>
      <c r="S970" s="21">
        <v>-990.95362</v>
      </c>
      <c r="T970" s="21">
        <v>-957.32317</v>
      </c>
      <c r="U970" s="21">
        <v>-938.06294000000003</v>
      </c>
      <c r="V970" s="21">
        <v>-918.84225000000004</v>
      </c>
      <c r="W970" s="21">
        <v>-1670.0150599999999</v>
      </c>
      <c r="X970" s="21">
        <v>-1698.57518</v>
      </c>
      <c r="Y970" s="21">
        <v>-1638.79999</v>
      </c>
      <c r="Z970" s="21">
        <v>-1605.8292300000001</v>
      </c>
      <c r="AA970" s="21">
        <v>-1572.9265800000001</v>
      </c>
      <c r="AB970" s="21">
        <v>-93917.539369999999</v>
      </c>
      <c r="AC970" s="21">
        <v>-95799.143549999993</v>
      </c>
      <c r="AD970" s="21">
        <v>-91991.893769999995</v>
      </c>
      <c r="AE970" s="21">
        <v>-90172.495590000006</v>
      </c>
      <c r="AF970" s="21">
        <v>-88430.322119999997</v>
      </c>
      <c r="AG970" s="21">
        <v>-51.138179999999998</v>
      </c>
      <c r="AH970" s="21">
        <v>-48.826189999999997</v>
      </c>
      <c r="AI970" s="21">
        <v>-49.798000000000002</v>
      </c>
      <c r="AJ970" s="21">
        <v>-48.80301</v>
      </c>
      <c r="AK970" s="21">
        <v>-47.845010000000002</v>
      </c>
      <c r="AL970" s="21">
        <v>-396.61671000000001</v>
      </c>
      <c r="AM970" s="21">
        <v>-402.26893999999999</v>
      </c>
      <c r="AN970" s="21">
        <v>-388.20013</v>
      </c>
      <c r="AO970" s="21">
        <v>-380.41624999999999</v>
      </c>
      <c r="AP970" s="21">
        <v>-372.97685999999999</v>
      </c>
      <c r="AQ970" s="21">
        <v>-745.79436999999996</v>
      </c>
      <c r="AR970" s="21">
        <v>-758.66699000000006</v>
      </c>
      <c r="AS970" s="21">
        <v>-730.15318000000002</v>
      </c>
      <c r="AT970" s="21">
        <v>-715.49761999999998</v>
      </c>
      <c r="AU970" s="21">
        <v>-701.50586999999996</v>
      </c>
      <c r="AV970" s="21">
        <v>-1889.85231</v>
      </c>
      <c r="AW970" s="21">
        <v>-1925.5926899999999</v>
      </c>
      <c r="AX970" s="21">
        <v>-1850.3277800000001</v>
      </c>
      <c r="AY970" s="21">
        <v>-1813.31546</v>
      </c>
      <c r="AZ970" s="21">
        <v>-1777.68526</v>
      </c>
      <c r="BA970" s="21">
        <v>-2574.69677</v>
      </c>
      <c r="BB970" s="21">
        <v>-2624.9182900000001</v>
      </c>
      <c r="BC970" s="21">
        <v>-2521.1624900000002</v>
      </c>
      <c r="BD970" s="21">
        <v>-2470.5194099999999</v>
      </c>
      <c r="BE970" s="21">
        <v>-2422.2046799999998</v>
      </c>
      <c r="BF970" s="21">
        <v>-2545.5783299999998</v>
      </c>
      <c r="BG970" s="21">
        <v>-2594.8771099999999</v>
      </c>
      <c r="BH970" s="21">
        <v>-2492.41635</v>
      </c>
      <c r="BI970" s="21">
        <v>-2442.5602800000001</v>
      </c>
      <c r="BJ970" s="21">
        <v>-2394.5313599999999</v>
      </c>
      <c r="BK970" s="21">
        <v>-391.65800000000002</v>
      </c>
      <c r="BL970" s="21">
        <v>-399.58924999999999</v>
      </c>
      <c r="BM970" s="21">
        <v>-383.54387000000003</v>
      </c>
      <c r="BN970" s="21">
        <v>-375.87225000000001</v>
      </c>
      <c r="BO970" s="21">
        <v>-368.52121</v>
      </c>
      <c r="BP970" s="21">
        <v>-496.49682000000001</v>
      </c>
      <c r="BQ970" s="21">
        <v>-501.42329999999998</v>
      </c>
      <c r="BR970" s="21">
        <v>-486.91987</v>
      </c>
      <c r="BS970" s="21">
        <v>-477.12360000000001</v>
      </c>
      <c r="BT970" s="21">
        <v>-467.34699000000001</v>
      </c>
      <c r="BU970" s="21">
        <v>1.4E-3</v>
      </c>
      <c r="BV970" s="21">
        <v>-8.4999999999999995E-4</v>
      </c>
      <c r="BW970" s="21">
        <v>2.5999999999999998E-4</v>
      </c>
      <c r="BX970" s="21">
        <v>-1984.53124</v>
      </c>
      <c r="BY970" s="21">
        <v>-2019.83582</v>
      </c>
      <c r="BZ970" s="21">
        <v>-1942.8320900000001</v>
      </c>
      <c r="CA970" s="21">
        <v>-1903.96958</v>
      </c>
      <c r="CB970" s="21">
        <v>-1866.5440100000001</v>
      </c>
      <c r="CC970" s="21">
        <v>-600.45209999999997</v>
      </c>
      <c r="CD970" s="21">
        <v>-608.04187999999999</v>
      </c>
      <c r="CE970" s="21">
        <v>-588.99437999999998</v>
      </c>
      <c r="CF970" s="21">
        <v>-577.14449000000002</v>
      </c>
      <c r="CG970" s="21">
        <v>-565.31865000000005</v>
      </c>
      <c r="CH970" s="21">
        <v>-675.17809</v>
      </c>
      <c r="CI970" s="21">
        <v>-684.36149999999998</v>
      </c>
      <c r="CJ970" s="21">
        <v>-662.35467000000006</v>
      </c>
      <c r="CK970" s="21">
        <v>-649.02886000000001</v>
      </c>
      <c r="CL970" s="21">
        <v>-635.73018999999999</v>
      </c>
      <c r="CM970" s="21">
        <v>-1311.65158</v>
      </c>
      <c r="CN970" s="21">
        <v>-1333.05306</v>
      </c>
      <c r="CO970" s="21">
        <v>-1287.0376100000001</v>
      </c>
      <c r="CP970" s="21">
        <v>-1261.14391</v>
      </c>
      <c r="CQ970" s="21">
        <v>-1235.3035</v>
      </c>
      <c r="CR970" s="21">
        <v>-1379.1310100000001</v>
      </c>
      <c r="CS970" s="21">
        <v>-1402.0221300000001</v>
      </c>
      <c r="CT970" s="21">
        <v>-1353.2837199999999</v>
      </c>
      <c r="CU970" s="21">
        <v>-1326.0572</v>
      </c>
      <c r="CV970" s="21">
        <v>-1298.8868199999999</v>
      </c>
      <c r="CW970" s="21">
        <v>-1670.03754</v>
      </c>
      <c r="CX970" s="21">
        <v>-1698.4287099999999</v>
      </c>
      <c r="CY970" s="21">
        <v>-1638.7959900000001</v>
      </c>
      <c r="CZ970" s="21">
        <v>-1605.82529</v>
      </c>
      <c r="DA970" s="21">
        <v>-1572.9226900000001</v>
      </c>
      <c r="DB970" s="21">
        <v>-1694.46415</v>
      </c>
      <c r="DC970" s="21">
        <v>-1723.4910299999999</v>
      </c>
      <c r="DD970" s="21">
        <v>-1662.7845600000001</v>
      </c>
      <c r="DE970" s="21">
        <v>-1629.33124</v>
      </c>
      <c r="DF970" s="21">
        <v>-1595.94705</v>
      </c>
      <c r="DG970" s="21">
        <v>-1679.1370199999999</v>
      </c>
      <c r="DH970" s="21">
        <v>-1707.8886</v>
      </c>
      <c r="DI970" s="21">
        <v>-1647.7434000000001</v>
      </c>
      <c r="DJ970" s="21">
        <v>-1614.5927099999999</v>
      </c>
      <c r="DK970" s="21">
        <v>-1581.5104799999999</v>
      </c>
      <c r="DL970" s="21">
        <v>-1240.9279799999999</v>
      </c>
      <c r="DM970" s="21">
        <v>-1261.7195400000001</v>
      </c>
      <c r="DN970" s="21">
        <v>-1217.6933300000001</v>
      </c>
      <c r="DO970" s="21">
        <v>-1193.1947500000001</v>
      </c>
      <c r="DP970" s="21">
        <v>-1168.7466999999999</v>
      </c>
      <c r="DQ970" s="21">
        <v>-575.15346999999997</v>
      </c>
      <c r="DR970" s="21">
        <v>-582.42854</v>
      </c>
      <c r="DS970" s="21">
        <v>-562.86995000000002</v>
      </c>
      <c r="DT970" s="21">
        <v>-551.57586000000003</v>
      </c>
      <c r="DU970" s="21">
        <v>-540.78909999999996</v>
      </c>
      <c r="DV970" s="21">
        <v>-574.78971999999999</v>
      </c>
      <c r="DW970" s="21">
        <v>-582.24814000000003</v>
      </c>
      <c r="DX970" s="21">
        <v>-563.83930999999995</v>
      </c>
      <c r="DY970" s="21">
        <v>-552.49552000000006</v>
      </c>
      <c r="DZ970" s="21">
        <v>-541.17475999999999</v>
      </c>
      <c r="EA970" s="21">
        <v>-1462.11168</v>
      </c>
      <c r="EB970" s="21">
        <v>-1487.3898999999999</v>
      </c>
      <c r="EC970" s="21">
        <v>-1434.7976100000001</v>
      </c>
      <c r="ED970" s="21">
        <v>-1405.9311399999999</v>
      </c>
      <c r="EE970" s="21">
        <v>-1377.1243300000001</v>
      </c>
    </row>
    <row r="971" spans="2:135" x14ac:dyDescent="0.25">
      <c r="B971" s="58" t="s">
        <v>1124</v>
      </c>
      <c r="C971" s="21">
        <v>-14959.77836</v>
      </c>
      <c r="D971" s="21">
        <v>-15259.502490000001</v>
      </c>
      <c r="E971" s="21">
        <v>-14653.068929999999</v>
      </c>
      <c r="F971" s="21">
        <v>-14363.259410000001</v>
      </c>
      <c r="G971" s="21">
        <v>-14085.74661</v>
      </c>
      <c r="H971" s="21">
        <v>-47728.582419999999</v>
      </c>
      <c r="I971" s="21">
        <v>-48684.840790000002</v>
      </c>
      <c r="J971" s="21">
        <v>-46750.022069999999</v>
      </c>
      <c r="K971" s="21">
        <v>-45825.406569999999</v>
      </c>
      <c r="L971" s="21">
        <v>-44940.03181</v>
      </c>
      <c r="M971" s="21">
        <v>-71158.886240000007</v>
      </c>
      <c r="N971" s="21">
        <v>-72584.540330000003</v>
      </c>
      <c r="O971" s="21">
        <v>-69699.890599999999</v>
      </c>
      <c r="P971" s="21">
        <v>-68321.369330000001</v>
      </c>
      <c r="Q971" s="21">
        <v>-67001.347309999997</v>
      </c>
      <c r="R971" s="21">
        <v>-846.48783000000003</v>
      </c>
      <c r="S971" s="21">
        <v>-859.84482000000003</v>
      </c>
      <c r="T971" s="21">
        <v>-830.56084999999996</v>
      </c>
      <c r="U971" s="21">
        <v>-813.85015999999996</v>
      </c>
      <c r="V971" s="21">
        <v>-797.33058000000005</v>
      </c>
      <c r="W971" s="21">
        <v>-1214.6156800000001</v>
      </c>
      <c r="X971" s="21">
        <v>-1235.0399</v>
      </c>
      <c r="Y971" s="21">
        <v>-1191.87895</v>
      </c>
      <c r="Z971" s="21">
        <v>-1167.8989899999999</v>
      </c>
      <c r="AA971" s="21">
        <v>-1144.1183900000001</v>
      </c>
      <c r="AB971" s="21">
        <v>-69639.586410000004</v>
      </c>
      <c r="AC971" s="21">
        <v>-71034.790510000006</v>
      </c>
      <c r="AD971" s="21">
        <v>-68211.725709999999</v>
      </c>
      <c r="AE971" s="21">
        <v>-66862.647169999997</v>
      </c>
      <c r="AF971" s="21">
        <v>-65570.830530000007</v>
      </c>
      <c r="AG971" s="21">
        <v>-42.152459999999998</v>
      </c>
      <c r="AH971" s="21">
        <v>-40.221220000000002</v>
      </c>
      <c r="AI971" s="21">
        <v>-41.040759999999999</v>
      </c>
      <c r="AJ971" s="21">
        <v>-40.220210000000002</v>
      </c>
      <c r="AK971" s="21">
        <v>-39.598050000000001</v>
      </c>
      <c r="AL971" s="21">
        <v>-376.91408000000001</v>
      </c>
      <c r="AM971" s="21">
        <v>-382.56970000000001</v>
      </c>
      <c r="AN971" s="21">
        <v>-368.93561999999997</v>
      </c>
      <c r="AO971" s="21">
        <v>-361.53751999999997</v>
      </c>
      <c r="AP971" s="21">
        <v>-354.58715000000001</v>
      </c>
      <c r="AQ971" s="21">
        <v>-671.84733000000006</v>
      </c>
      <c r="AR971" s="21">
        <v>-683.59927000000005</v>
      </c>
      <c r="AS971" s="21">
        <v>-657.76661000000001</v>
      </c>
      <c r="AT971" s="21">
        <v>-644.56356000000005</v>
      </c>
      <c r="AU971" s="21">
        <v>-632.07304999999997</v>
      </c>
      <c r="AV971" s="21">
        <v>-1306.8815300000001</v>
      </c>
      <c r="AW971" s="21">
        <v>-1331.2372700000001</v>
      </c>
      <c r="AX971" s="21">
        <v>-1279.5156400000001</v>
      </c>
      <c r="AY971" s="21">
        <v>-1253.9210599999999</v>
      </c>
      <c r="AZ971" s="21">
        <v>-1229.4091100000001</v>
      </c>
      <c r="BA971" s="21">
        <v>-1774.1039599999999</v>
      </c>
      <c r="BB971" s="21">
        <v>-1808.38663</v>
      </c>
      <c r="BC971" s="21">
        <v>-1737.18598</v>
      </c>
      <c r="BD971" s="21">
        <v>-1702.29053</v>
      </c>
      <c r="BE971" s="21">
        <v>-1669.1099300000001</v>
      </c>
      <c r="BF971" s="21">
        <v>-2107.1636899999999</v>
      </c>
      <c r="BG971" s="21">
        <v>-2147.9560299999998</v>
      </c>
      <c r="BH971" s="21">
        <v>-2063.1530499999999</v>
      </c>
      <c r="BI971" s="21">
        <v>-2021.8832299999999</v>
      </c>
      <c r="BJ971" s="21">
        <v>-1982.23867</v>
      </c>
      <c r="BK971" s="21">
        <v>3091.9224899999999</v>
      </c>
      <c r="BL971" s="21">
        <v>3154.5353599999999</v>
      </c>
      <c r="BM971" s="21">
        <v>3027.8659499999999</v>
      </c>
      <c r="BN971" s="21">
        <v>2967.3027499999998</v>
      </c>
      <c r="BO971" s="21">
        <v>2909.2704399999998</v>
      </c>
      <c r="BP971" s="21">
        <v>-441.97768000000002</v>
      </c>
      <c r="BQ971" s="21">
        <v>-446.62389999999999</v>
      </c>
      <c r="BR971" s="21">
        <v>-433.46762999999999</v>
      </c>
      <c r="BS971" s="21">
        <v>-424.74574000000001</v>
      </c>
      <c r="BT971" s="21">
        <v>-416.25945999999999</v>
      </c>
      <c r="BU971" s="21">
        <v>1.33E-3</v>
      </c>
      <c r="BV971" s="21">
        <v>5.2999999999999998E-4</v>
      </c>
      <c r="BW971" s="21">
        <v>-0.33102999999999999</v>
      </c>
      <c r="BX971" s="21">
        <v>-1680.4743599999999</v>
      </c>
      <c r="BY971" s="21">
        <v>-1710.4373499999999</v>
      </c>
      <c r="BZ971" s="21">
        <v>-1645.1625899999999</v>
      </c>
      <c r="CA971" s="21">
        <v>-1612.2535600000001</v>
      </c>
      <c r="CB971" s="21">
        <v>-1580.80927</v>
      </c>
      <c r="CC971" s="21">
        <v>-553.00744999999995</v>
      </c>
      <c r="CD971" s="21">
        <v>-560.33588999999995</v>
      </c>
      <c r="CE971" s="21">
        <v>-542.47862999999995</v>
      </c>
      <c r="CF971" s="21">
        <v>-531.56371999999999</v>
      </c>
      <c r="CG971" s="21">
        <v>-520.85388</v>
      </c>
      <c r="CH971" s="21">
        <v>-614.16156999999998</v>
      </c>
      <c r="CI971" s="21">
        <v>-622.79557999999997</v>
      </c>
      <c r="CJ971" s="21">
        <v>-602.51563999999996</v>
      </c>
      <c r="CK971" s="21">
        <v>-590.39287000000002</v>
      </c>
      <c r="CL971" s="21">
        <v>-578.46762000000001</v>
      </c>
      <c r="CM971" s="21">
        <v>-1035.37661</v>
      </c>
      <c r="CN971" s="21">
        <v>-1052.11061</v>
      </c>
      <c r="CO971" s="21">
        <v>-1015.928</v>
      </c>
      <c r="CP971" s="21">
        <v>-995.48787000000004</v>
      </c>
      <c r="CQ971" s="21">
        <v>-975.26108999999997</v>
      </c>
      <c r="CR971" s="21">
        <v>-997.70105000000001</v>
      </c>
      <c r="CS971" s="21">
        <v>-1013.88846</v>
      </c>
      <c r="CT971" s="21">
        <v>-978.96496000000002</v>
      </c>
      <c r="CU971" s="21">
        <v>-959.26855</v>
      </c>
      <c r="CV971" s="21">
        <v>-939.77486999999996</v>
      </c>
      <c r="CW971" s="21">
        <v>-1270.8090400000001</v>
      </c>
      <c r="CX971" s="21">
        <v>-1292.16218</v>
      </c>
      <c r="CY971" s="21">
        <v>-1247.0089599999999</v>
      </c>
      <c r="CZ971" s="21">
        <v>-1221.9197999999999</v>
      </c>
      <c r="DA971" s="21">
        <v>-1197.0467599999999</v>
      </c>
      <c r="DB971" s="21">
        <v>-1211.9917399999999</v>
      </c>
      <c r="DC971" s="21">
        <v>-1232.3673200000001</v>
      </c>
      <c r="DD971" s="21">
        <v>-1189.29386</v>
      </c>
      <c r="DE971" s="21">
        <v>-1165.36591</v>
      </c>
      <c r="DF971" s="21">
        <v>-1141.64382</v>
      </c>
      <c r="DG971" s="21">
        <v>-1284.1187399999999</v>
      </c>
      <c r="DH971" s="21">
        <v>-1305.8807400000001</v>
      </c>
      <c r="DI971" s="21">
        <v>-1260.0860700000001</v>
      </c>
      <c r="DJ971" s="21">
        <v>-1234.7338400000001</v>
      </c>
      <c r="DK971" s="21">
        <v>-1209.58907</v>
      </c>
      <c r="DL971" s="21">
        <v>-885.14076999999997</v>
      </c>
      <c r="DM971" s="21">
        <v>-899.62791000000004</v>
      </c>
      <c r="DN971" s="21">
        <v>-868.53443000000004</v>
      </c>
      <c r="DO971" s="21">
        <v>-851.05987000000005</v>
      </c>
      <c r="DP971" s="21">
        <v>-833.75378000000001</v>
      </c>
      <c r="DQ971" s="21">
        <v>-525.09775000000002</v>
      </c>
      <c r="DR971" s="21">
        <v>-532.09679000000006</v>
      </c>
      <c r="DS971" s="21">
        <v>-513.90647000000001</v>
      </c>
      <c r="DT971" s="21">
        <v>-503.59397999999999</v>
      </c>
      <c r="DU971" s="21">
        <v>-493.96688999999998</v>
      </c>
      <c r="DV971" s="21">
        <v>-471.17905999999999</v>
      </c>
      <c r="DW971" s="21">
        <v>-477.24711000000002</v>
      </c>
      <c r="DX971" s="21">
        <v>-462.19348000000002</v>
      </c>
      <c r="DY971" s="21">
        <v>-452.89386999999999</v>
      </c>
      <c r="DZ971" s="21">
        <v>-443.77816999999999</v>
      </c>
      <c r="EA971" s="21">
        <v>-1089.3259800000001</v>
      </c>
      <c r="EB971" s="21">
        <v>-1107.9286300000001</v>
      </c>
      <c r="EC971" s="21">
        <v>-1068.9522199999999</v>
      </c>
      <c r="ED971" s="21">
        <v>-1047.4455399999999</v>
      </c>
      <c r="EE971" s="21">
        <v>-1026.1056699999999</v>
      </c>
    </row>
    <row r="972" spans="2:135" x14ac:dyDescent="0.25">
      <c r="B972" s="58" t="s">
        <v>1125</v>
      </c>
      <c r="C972" s="21">
        <v>52791.580009999998</v>
      </c>
      <c r="D972" s="21">
        <v>53849.276859999998</v>
      </c>
      <c r="E972" s="21">
        <v>51709.23272</v>
      </c>
      <c r="F972" s="21">
        <v>50686.523580000001</v>
      </c>
      <c r="G972" s="21">
        <v>49707.208299999998</v>
      </c>
      <c r="H972" s="21">
        <v>124515.67151</v>
      </c>
      <c r="I972" s="21">
        <v>127010.38532</v>
      </c>
      <c r="J972" s="21">
        <v>121962.77568999999</v>
      </c>
      <c r="K972" s="21">
        <v>119550.61271</v>
      </c>
      <c r="L972" s="21">
        <v>117240.82206000001</v>
      </c>
      <c r="M972" s="21">
        <v>104057.84699000001</v>
      </c>
      <c r="N972" s="21">
        <v>106142.62519999999</v>
      </c>
      <c r="O972" s="21">
        <v>101924.31241</v>
      </c>
      <c r="P972" s="21">
        <v>99908.457989999995</v>
      </c>
      <c r="Q972" s="21">
        <v>97978.148830000006</v>
      </c>
      <c r="R972" s="21">
        <v>993.09862999999996</v>
      </c>
      <c r="S972" s="21">
        <v>1006.29191</v>
      </c>
      <c r="T972" s="21">
        <v>974.18610999999999</v>
      </c>
      <c r="U972" s="21">
        <v>954.58739000000003</v>
      </c>
      <c r="V972" s="21">
        <v>934.86967000000004</v>
      </c>
      <c r="W972" s="21">
        <v>1098.38627</v>
      </c>
      <c r="X972" s="21">
        <v>1113.6950899999999</v>
      </c>
      <c r="Y972" s="21">
        <v>1077.54549</v>
      </c>
      <c r="Z972" s="21">
        <v>1055.86726</v>
      </c>
      <c r="AA972" s="21">
        <v>1034.0803599999999</v>
      </c>
      <c r="AB972" s="21">
        <v>102044.38583</v>
      </c>
      <c r="AC972" s="21">
        <v>104088.80845</v>
      </c>
      <c r="AD972" s="21">
        <v>99952.110799999995</v>
      </c>
      <c r="AE972" s="21">
        <v>97975.276949999999</v>
      </c>
      <c r="AF972" s="21">
        <v>96082.350210000004</v>
      </c>
      <c r="AG972" s="21">
        <v>83.750169999999997</v>
      </c>
      <c r="AH972" s="21">
        <v>79.778959999999998</v>
      </c>
      <c r="AI972" s="21">
        <v>81.522779999999997</v>
      </c>
      <c r="AJ972" s="21">
        <v>79.891679999999994</v>
      </c>
      <c r="AK972" s="21">
        <v>78.157340000000005</v>
      </c>
      <c r="AL972" s="21">
        <v>705.7595</v>
      </c>
      <c r="AM972" s="21">
        <v>715.99255000000005</v>
      </c>
      <c r="AN972" s="21">
        <v>690.78477999999996</v>
      </c>
      <c r="AO972" s="21">
        <v>676.93195000000003</v>
      </c>
      <c r="AP972" s="21">
        <v>663.57422999999994</v>
      </c>
      <c r="AQ972" s="21">
        <v>768.84277999999995</v>
      </c>
      <c r="AR972" s="21">
        <v>780.56214999999997</v>
      </c>
      <c r="AS972" s="21">
        <v>752.57754</v>
      </c>
      <c r="AT972" s="21">
        <v>737.47081000000003</v>
      </c>
      <c r="AU972" s="21">
        <v>722.93466999999998</v>
      </c>
      <c r="AV972" s="21">
        <v>1133.00495</v>
      </c>
      <c r="AW972" s="21">
        <v>1151.6077299999999</v>
      </c>
      <c r="AX972" s="21">
        <v>1109.0606</v>
      </c>
      <c r="AY972" s="21">
        <v>1086.8751199999999</v>
      </c>
      <c r="AZ972" s="21">
        <v>1065.39057</v>
      </c>
      <c r="BA972" s="21">
        <v>827.88773000000003</v>
      </c>
      <c r="BB972" s="21">
        <v>840.95339000000001</v>
      </c>
      <c r="BC972" s="21">
        <v>810.40629000000001</v>
      </c>
      <c r="BD972" s="21">
        <v>794.12699999999995</v>
      </c>
      <c r="BE972" s="21">
        <v>778.48436000000004</v>
      </c>
      <c r="BF972" s="21">
        <v>163.01434</v>
      </c>
      <c r="BG972" s="21">
        <v>162.50219999999999</v>
      </c>
      <c r="BH972" s="21">
        <v>159.29454999999999</v>
      </c>
      <c r="BI972" s="21">
        <v>156.10785000000001</v>
      </c>
      <c r="BJ972" s="21">
        <v>152.92402999999999</v>
      </c>
      <c r="BK972" s="21">
        <v>10491.26741</v>
      </c>
      <c r="BL972" s="21">
        <v>10703.720450000001</v>
      </c>
      <c r="BM972" s="21">
        <v>10273.915789999999</v>
      </c>
      <c r="BN972" s="21">
        <v>10068.417520000001</v>
      </c>
      <c r="BO972" s="21">
        <v>9871.5068699999993</v>
      </c>
      <c r="BP972" s="21">
        <v>822.69395999999995</v>
      </c>
      <c r="BQ972" s="21">
        <v>830.60681999999997</v>
      </c>
      <c r="BR972" s="21">
        <v>806.77805000000001</v>
      </c>
      <c r="BS972" s="21">
        <v>790.54764</v>
      </c>
      <c r="BT972" s="21">
        <v>774.13117</v>
      </c>
      <c r="BU972" s="21">
        <v>1.7000000000000001E-4</v>
      </c>
      <c r="BV972" s="21">
        <v>-6.2E-4</v>
      </c>
      <c r="BW972" s="21">
        <v>-0.33213999999999999</v>
      </c>
      <c r="BX972" s="21">
        <v>1656.5553399999999</v>
      </c>
      <c r="BY972" s="21">
        <v>1681.7534000000001</v>
      </c>
      <c r="BZ972" s="21">
        <v>1621.37166</v>
      </c>
      <c r="CA972" s="21">
        <v>1588.9373800000001</v>
      </c>
      <c r="CB972" s="21">
        <v>1557.4554599999999</v>
      </c>
      <c r="CC972" s="21">
        <v>1102.3962100000001</v>
      </c>
      <c r="CD972" s="21">
        <v>1116.75883</v>
      </c>
      <c r="CE972" s="21">
        <v>1081.3748900000001</v>
      </c>
      <c r="CF972" s="21">
        <v>1059.6197500000001</v>
      </c>
      <c r="CG972" s="21">
        <v>1037.72443</v>
      </c>
      <c r="CH972" s="21">
        <v>1060.87276</v>
      </c>
      <c r="CI972" s="21">
        <v>1074.7364399999999</v>
      </c>
      <c r="CJ972" s="21">
        <v>1040.6544699999999</v>
      </c>
      <c r="CK972" s="21">
        <v>1019.71856</v>
      </c>
      <c r="CL972" s="21">
        <v>998.65079000000003</v>
      </c>
      <c r="CM972" s="21">
        <v>1168.2638400000001</v>
      </c>
      <c r="CN972" s="21">
        <v>1184.32882</v>
      </c>
      <c r="CO972" s="21">
        <v>1146.0590999999999</v>
      </c>
      <c r="CP972" s="21">
        <v>1123.0025599999999</v>
      </c>
      <c r="CQ972" s="21">
        <v>1099.8190500000001</v>
      </c>
      <c r="CR972" s="21">
        <v>1190.97802</v>
      </c>
      <c r="CS972" s="21">
        <v>1207.8197600000001</v>
      </c>
      <c r="CT972" s="21">
        <v>1168.3820599999999</v>
      </c>
      <c r="CU972" s="21">
        <v>1144.8763300000001</v>
      </c>
      <c r="CV972" s="21">
        <v>1121.25369</v>
      </c>
      <c r="CW972" s="21">
        <v>1137.6124</v>
      </c>
      <c r="CX972" s="21">
        <v>1153.3782100000001</v>
      </c>
      <c r="CY972" s="21">
        <v>1115.9985300000001</v>
      </c>
      <c r="CZ972" s="21">
        <v>1093.5467100000001</v>
      </c>
      <c r="DA972" s="21">
        <v>1070.9732100000001</v>
      </c>
      <c r="DB972" s="21">
        <v>1084.20895</v>
      </c>
      <c r="DC972" s="21">
        <v>1099.2526700000001</v>
      </c>
      <c r="DD972" s="21">
        <v>1063.6107199999999</v>
      </c>
      <c r="DE972" s="21">
        <v>1042.2128499999999</v>
      </c>
      <c r="DF972" s="21">
        <v>1020.69913</v>
      </c>
      <c r="DG972" s="21">
        <v>915.47686999999996</v>
      </c>
      <c r="DH972" s="21">
        <v>927.35482000000002</v>
      </c>
      <c r="DI972" s="21">
        <v>898.01022</v>
      </c>
      <c r="DJ972" s="21">
        <v>879.94404999999995</v>
      </c>
      <c r="DK972" s="21">
        <v>861.75666999999999</v>
      </c>
      <c r="DL972" s="21">
        <v>1113.36646</v>
      </c>
      <c r="DM972" s="21">
        <v>1129.63753</v>
      </c>
      <c r="DN972" s="21">
        <v>1092.30069</v>
      </c>
      <c r="DO972" s="21">
        <v>1070.3255200000001</v>
      </c>
      <c r="DP972" s="21">
        <v>1048.2602199999999</v>
      </c>
      <c r="DQ972" s="21">
        <v>966.58524999999997</v>
      </c>
      <c r="DR972" s="21">
        <v>978.71236999999996</v>
      </c>
      <c r="DS972" s="21">
        <v>945.91106000000002</v>
      </c>
      <c r="DT972" s="21">
        <v>926.92814999999996</v>
      </c>
      <c r="DU972" s="21">
        <v>908.58013000000005</v>
      </c>
      <c r="DV972" s="21">
        <v>1107.6841899999999</v>
      </c>
      <c r="DW972" s="21">
        <v>1122.7506100000001</v>
      </c>
      <c r="DX972" s="21">
        <v>1086.62084</v>
      </c>
      <c r="DY972" s="21">
        <v>1064.76009</v>
      </c>
      <c r="DZ972" s="21">
        <v>1042.7773299999999</v>
      </c>
      <c r="EA972" s="21">
        <v>904.06754000000001</v>
      </c>
      <c r="EB972" s="21">
        <v>916.84412999999995</v>
      </c>
      <c r="EC972" s="21">
        <v>886.91503999999998</v>
      </c>
      <c r="ED972" s="21">
        <v>869.07194000000004</v>
      </c>
      <c r="EE972" s="21">
        <v>851.14017999999999</v>
      </c>
    </row>
    <row r="973" spans="2:135" x14ac:dyDescent="0.25">
      <c r="B973" s="58" t="s">
        <v>1126</v>
      </c>
      <c r="C973" s="21">
        <v>39484.443509999997</v>
      </c>
      <c r="D973" s="21">
        <v>40275.527459999998</v>
      </c>
      <c r="E973" s="21">
        <v>38674.922740000002</v>
      </c>
      <c r="F973" s="21">
        <v>37910.007180000001</v>
      </c>
      <c r="G973" s="21">
        <v>37177.547209999997</v>
      </c>
      <c r="H973" s="21">
        <v>87556.609559999997</v>
      </c>
      <c r="I973" s="21">
        <v>89310.835999999996</v>
      </c>
      <c r="J973" s="21">
        <v>85761.470849999998</v>
      </c>
      <c r="K973" s="21">
        <v>84065.292289999998</v>
      </c>
      <c r="L973" s="21">
        <v>82441.099650000004</v>
      </c>
      <c r="M973" s="21">
        <v>51456.759980000003</v>
      </c>
      <c r="N973" s="21">
        <v>52487.685899999997</v>
      </c>
      <c r="O973" s="21">
        <v>50401.72395</v>
      </c>
      <c r="P973" s="21">
        <v>49404.880940000003</v>
      </c>
      <c r="Q973" s="21">
        <v>48450.340199999999</v>
      </c>
      <c r="R973" s="21">
        <v>730.42150000000004</v>
      </c>
      <c r="S973" s="21">
        <v>740.10697000000005</v>
      </c>
      <c r="T973" s="21">
        <v>716.51446999999996</v>
      </c>
      <c r="U973" s="21">
        <v>702.09902</v>
      </c>
      <c r="V973" s="21">
        <v>687.71414000000004</v>
      </c>
      <c r="W973" s="21">
        <v>301.13312999999999</v>
      </c>
      <c r="X973" s="21">
        <v>302.77757000000003</v>
      </c>
      <c r="Y973" s="21">
        <v>295.2011</v>
      </c>
      <c r="Z973" s="21">
        <v>289.26197999999999</v>
      </c>
      <c r="AA973" s="21">
        <v>283.33577000000002</v>
      </c>
      <c r="AB973" s="21">
        <v>50964.60241</v>
      </c>
      <c r="AC973" s="21">
        <v>51985.659910000002</v>
      </c>
      <c r="AD973" s="21">
        <v>49919.645700000001</v>
      </c>
      <c r="AE973" s="21">
        <v>48932.344440000001</v>
      </c>
      <c r="AF973" s="21">
        <v>47986.949379999998</v>
      </c>
      <c r="AG973" s="21">
        <v>62.210389999999997</v>
      </c>
      <c r="AH973" s="21">
        <v>59.269599999999997</v>
      </c>
      <c r="AI973" s="21">
        <v>60.561450000000001</v>
      </c>
      <c r="AJ973" s="21">
        <v>59.3489</v>
      </c>
      <c r="AK973" s="21">
        <v>58.185160000000003</v>
      </c>
      <c r="AL973" s="21">
        <v>494.94560999999999</v>
      </c>
      <c r="AM973" s="21">
        <v>501.96310999999997</v>
      </c>
      <c r="AN973" s="21">
        <v>484.43373000000003</v>
      </c>
      <c r="AO973" s="21">
        <v>474.71839999999997</v>
      </c>
      <c r="AP973" s="21">
        <v>465.43579</v>
      </c>
      <c r="AQ973" s="21">
        <v>573.54495999999995</v>
      </c>
      <c r="AR973" s="21">
        <v>582.31034</v>
      </c>
      <c r="AS973" s="21">
        <v>561.41660000000002</v>
      </c>
      <c r="AT973" s="21">
        <v>550.14652999999998</v>
      </c>
      <c r="AU973" s="21">
        <v>539.38895000000002</v>
      </c>
      <c r="AV973" s="21">
        <v>130.45219</v>
      </c>
      <c r="AW973" s="21">
        <v>129.91211000000001</v>
      </c>
      <c r="AX973" s="21">
        <v>127.4671</v>
      </c>
      <c r="AY973" s="21">
        <v>124.91645</v>
      </c>
      <c r="AZ973" s="21">
        <v>122.46241000000001</v>
      </c>
      <c r="BA973" s="21">
        <v>-657.69230000000005</v>
      </c>
      <c r="BB973" s="21">
        <v>-673.84256000000005</v>
      </c>
      <c r="BC973" s="21">
        <v>-644.29854999999998</v>
      </c>
      <c r="BD973" s="21">
        <v>-631.35697000000005</v>
      </c>
      <c r="BE973" s="21">
        <v>-619.00954000000002</v>
      </c>
      <c r="BF973" s="21">
        <v>-1142.68803</v>
      </c>
      <c r="BG973" s="21">
        <v>-1168.5990400000001</v>
      </c>
      <c r="BH973" s="21">
        <v>-1119.1425200000001</v>
      </c>
      <c r="BI973" s="21">
        <v>-1096.7566200000001</v>
      </c>
      <c r="BJ973" s="21">
        <v>-1075.19048</v>
      </c>
      <c r="BK973" s="21">
        <v>-11732.49668</v>
      </c>
      <c r="BL973" s="21">
        <v>-11970.08519</v>
      </c>
      <c r="BM973" s="21">
        <v>-11489.430039999999</v>
      </c>
      <c r="BN973" s="21">
        <v>-11259.619119999999</v>
      </c>
      <c r="BO973" s="21">
        <v>-11039.411840000001</v>
      </c>
      <c r="BP973" s="21">
        <v>587.30827999999997</v>
      </c>
      <c r="BQ973" s="21">
        <v>592.75858000000005</v>
      </c>
      <c r="BR973" s="21">
        <v>575.93523000000005</v>
      </c>
      <c r="BS973" s="21">
        <v>564.34807999999998</v>
      </c>
      <c r="BT973" s="21">
        <v>552.78579999999999</v>
      </c>
      <c r="BU973" s="21">
        <v>3.6999999999999999E-4</v>
      </c>
      <c r="BV973" s="21">
        <v>-1.8400000000000001E-3</v>
      </c>
      <c r="BW973" s="21">
        <v>-6.8000000000000005E-4</v>
      </c>
      <c r="BX973" s="21">
        <v>1224.63087</v>
      </c>
      <c r="BY973" s="21">
        <v>1243.25224</v>
      </c>
      <c r="BZ973" s="21">
        <v>1198.6272799999999</v>
      </c>
      <c r="CA973" s="21">
        <v>1174.6484399999999</v>
      </c>
      <c r="CB973" s="21">
        <v>1151.5601799999999</v>
      </c>
      <c r="CC973" s="21">
        <v>769.25535000000002</v>
      </c>
      <c r="CD973" s="21">
        <v>779.00967000000003</v>
      </c>
      <c r="CE973" s="21">
        <v>754.56803000000002</v>
      </c>
      <c r="CF973" s="21">
        <v>739.38698999999997</v>
      </c>
      <c r="CG973" s="21">
        <v>724.23818000000006</v>
      </c>
      <c r="CH973" s="21">
        <v>764.88843999999995</v>
      </c>
      <c r="CI973" s="21">
        <v>774.77314999999999</v>
      </c>
      <c r="CJ973" s="21">
        <v>750.30640000000005</v>
      </c>
      <c r="CK973" s="21">
        <v>735.21109000000001</v>
      </c>
      <c r="CL973" s="21">
        <v>720.14782000000002</v>
      </c>
      <c r="CM973" s="21">
        <v>741.91708000000006</v>
      </c>
      <c r="CN973" s="21">
        <v>751.49158999999997</v>
      </c>
      <c r="CO973" s="21">
        <v>727.76410999999996</v>
      </c>
      <c r="CP973" s="21">
        <v>713.12231999999995</v>
      </c>
      <c r="CQ973" s="21">
        <v>698.51162999999997</v>
      </c>
      <c r="CR973" s="21">
        <v>447.48998999999998</v>
      </c>
      <c r="CS973" s="21">
        <v>451.74407000000002</v>
      </c>
      <c r="CT973" s="21">
        <v>438.81664999999998</v>
      </c>
      <c r="CU973" s="21">
        <v>429.98815999999999</v>
      </c>
      <c r="CV973" s="21">
        <v>421.17862000000002</v>
      </c>
      <c r="CW973" s="21">
        <v>447.17809999999997</v>
      </c>
      <c r="CX973" s="21">
        <v>451.37734</v>
      </c>
      <c r="CY973" s="21">
        <v>438.50524999999999</v>
      </c>
      <c r="CZ973" s="21">
        <v>429.68302999999997</v>
      </c>
      <c r="DA973" s="21">
        <v>420.87974000000003</v>
      </c>
      <c r="DB973" s="21">
        <v>187.63351</v>
      </c>
      <c r="DC973" s="21">
        <v>187.13</v>
      </c>
      <c r="DD973" s="21">
        <v>183.79057</v>
      </c>
      <c r="DE973" s="21">
        <v>180.09290999999999</v>
      </c>
      <c r="DF973" s="21">
        <v>176.40350000000001</v>
      </c>
      <c r="DG973" s="21">
        <v>71.471969999999999</v>
      </c>
      <c r="DH973" s="21">
        <v>68.788430000000005</v>
      </c>
      <c r="DI973" s="21">
        <v>69.784880000000001</v>
      </c>
      <c r="DJ973" s="21">
        <v>68.380880000000005</v>
      </c>
      <c r="DK973" s="21">
        <v>66.980360000000005</v>
      </c>
      <c r="DL973" s="21">
        <v>456.69932</v>
      </c>
      <c r="DM973" s="21">
        <v>461.79394000000002</v>
      </c>
      <c r="DN973" s="21">
        <v>447.92214000000001</v>
      </c>
      <c r="DO973" s="21">
        <v>438.91045000000003</v>
      </c>
      <c r="DP973" s="21">
        <v>429.91800999999998</v>
      </c>
      <c r="DQ973" s="21">
        <v>686.30214999999998</v>
      </c>
      <c r="DR973" s="21">
        <v>694.68444999999997</v>
      </c>
      <c r="DS973" s="21">
        <v>671.60960999999998</v>
      </c>
      <c r="DT973" s="21">
        <v>658.13035000000002</v>
      </c>
      <c r="DU973" s="21">
        <v>645.26143999999999</v>
      </c>
      <c r="DV973" s="21">
        <v>763.75241000000005</v>
      </c>
      <c r="DW973" s="21">
        <v>773.85013000000004</v>
      </c>
      <c r="DX973" s="21">
        <v>749.20808</v>
      </c>
      <c r="DY973" s="21">
        <v>734.13486999999998</v>
      </c>
      <c r="DZ973" s="21">
        <v>719.09361999999999</v>
      </c>
      <c r="EA973" s="21">
        <v>274.74365</v>
      </c>
      <c r="EB973" s="21">
        <v>276.73689999999999</v>
      </c>
      <c r="EC973" s="21">
        <v>269.36363999999998</v>
      </c>
      <c r="ED973" s="21">
        <v>263.94434999999999</v>
      </c>
      <c r="EE973" s="21">
        <v>258.53678000000002</v>
      </c>
    </row>
    <row r="974" spans="2:135" x14ac:dyDescent="0.25">
      <c r="B974" s="58" t="s">
        <v>1127</v>
      </c>
      <c r="C974" s="21">
        <v>-39786.176359999998</v>
      </c>
      <c r="D974" s="21">
        <v>-40583.305630000003</v>
      </c>
      <c r="E974" s="21">
        <v>-38970.469380000002</v>
      </c>
      <c r="F974" s="21">
        <v>-38199.708480000001</v>
      </c>
      <c r="G974" s="21">
        <v>-37461.651189999997</v>
      </c>
      <c r="H974" s="21">
        <v>-65255.517050000002</v>
      </c>
      <c r="I974" s="21">
        <v>-66562.933510000003</v>
      </c>
      <c r="J974" s="21">
        <v>-63917.60886</v>
      </c>
      <c r="K974" s="21">
        <v>-62653.455190000001</v>
      </c>
      <c r="L974" s="21">
        <v>-61442.952279999998</v>
      </c>
      <c r="M974" s="21">
        <v>-82348.794399999999</v>
      </c>
      <c r="N974" s="21">
        <v>-83998.636069999993</v>
      </c>
      <c r="O974" s="21">
        <v>-80660.368149999995</v>
      </c>
      <c r="P974" s="21">
        <v>-79065.071049999999</v>
      </c>
      <c r="Q974" s="21">
        <v>-77537.472349999996</v>
      </c>
      <c r="R974" s="21">
        <v>-864.42715999999996</v>
      </c>
      <c r="S974" s="21">
        <v>-958.71375</v>
      </c>
      <c r="T974" s="21">
        <v>-755.88067000000001</v>
      </c>
      <c r="U974" s="21">
        <v>-683.31416000000002</v>
      </c>
      <c r="V974" s="21">
        <v>-641.23226</v>
      </c>
      <c r="W974" s="21">
        <v>-1404.88131</v>
      </c>
      <c r="X974" s="21">
        <v>-1506.5702900000001</v>
      </c>
      <c r="Y974" s="21">
        <v>-1291.35779</v>
      </c>
      <c r="Z974" s="21">
        <v>-1209.5141100000001</v>
      </c>
      <c r="AA974" s="21">
        <v>-1157.9462799999999</v>
      </c>
      <c r="AB974" s="21">
        <v>-80023.901530000003</v>
      </c>
      <c r="AC974" s="21">
        <v>-81627.151660000003</v>
      </c>
      <c r="AD974" s="21">
        <v>-78383.125220000002</v>
      </c>
      <c r="AE974" s="21">
        <v>-76832.878670000006</v>
      </c>
      <c r="AF974" s="21">
        <v>-75348.432650000002</v>
      </c>
      <c r="AG974" s="21">
        <v>51.307980000000001</v>
      </c>
      <c r="AH974" s="21">
        <v>-27.2075</v>
      </c>
      <c r="AI974" s="21">
        <v>142.22004000000001</v>
      </c>
      <c r="AJ974" s="21">
        <v>193.45679000000001</v>
      </c>
      <c r="AK974" s="21">
        <v>216.27531999999999</v>
      </c>
      <c r="AL974" s="21">
        <v>-483.63837000000001</v>
      </c>
      <c r="AM974" s="21">
        <v>-550.68331999999998</v>
      </c>
      <c r="AN974" s="21">
        <v>-407.86295000000001</v>
      </c>
      <c r="AO974" s="21">
        <v>-360.83107999999999</v>
      </c>
      <c r="AP974" s="21">
        <v>-334.73063000000002</v>
      </c>
      <c r="AQ974" s="21">
        <v>-782.89053999999999</v>
      </c>
      <c r="AR974" s="21">
        <v>-852.95133999999996</v>
      </c>
      <c r="AS974" s="21">
        <v>-704.12285999999995</v>
      </c>
      <c r="AT974" s="21">
        <v>-653.15462000000002</v>
      </c>
      <c r="AU974" s="21">
        <v>-622.24365</v>
      </c>
      <c r="AV974" s="21">
        <v>-1454.54639</v>
      </c>
      <c r="AW974" s="21">
        <v>-1543.49154</v>
      </c>
      <c r="AX974" s="21">
        <v>-1355.1555900000001</v>
      </c>
      <c r="AY974" s="21">
        <v>-1287.3848800000001</v>
      </c>
      <c r="AZ974" s="21">
        <v>-1241.99155</v>
      </c>
      <c r="BA974" s="21">
        <v>-2295.9324900000001</v>
      </c>
      <c r="BB974" s="21">
        <v>-2394.6463399999998</v>
      </c>
      <c r="BC974" s="21">
        <v>-2188.4727200000002</v>
      </c>
      <c r="BD974" s="21">
        <v>-2108.9835600000001</v>
      </c>
      <c r="BE974" s="21">
        <v>-2050.2638299999999</v>
      </c>
      <c r="BF974" s="21">
        <v>-2321.32105</v>
      </c>
      <c r="BG974" s="21">
        <v>-2420.6659100000002</v>
      </c>
      <c r="BH974" s="21">
        <v>-2212.3585899999998</v>
      </c>
      <c r="BI974" s="21">
        <v>-2132.1727999999998</v>
      </c>
      <c r="BJ974" s="21">
        <v>-2072.57089</v>
      </c>
      <c r="BK974" s="21">
        <v>-51876.011870000002</v>
      </c>
      <c r="BL974" s="21">
        <v>-52926.525220000003</v>
      </c>
      <c r="BM974" s="21">
        <v>-50801.276610000001</v>
      </c>
      <c r="BN974" s="21">
        <v>-49785.152390000003</v>
      </c>
      <c r="BO974" s="21">
        <v>-48811.491289999998</v>
      </c>
      <c r="BP974" s="21">
        <v>-876.90197999999998</v>
      </c>
      <c r="BQ974" s="21">
        <v>-998.55326000000002</v>
      </c>
      <c r="BR974" s="21">
        <v>-736.17070000000001</v>
      </c>
      <c r="BS974" s="21">
        <v>-643.35006999999996</v>
      </c>
      <c r="BT974" s="21">
        <v>-592.51928999999996</v>
      </c>
      <c r="BU974" s="21">
        <v>49.27693</v>
      </c>
      <c r="BV974" s="21">
        <v>153.86213000000001</v>
      </c>
      <c r="BW974" s="21">
        <v>202.59879000000001</v>
      </c>
      <c r="BX974" s="21">
        <v>-1385.9899499999999</v>
      </c>
      <c r="BY974" s="21">
        <v>-1529.4816000000001</v>
      </c>
      <c r="BZ974" s="21">
        <v>-1224.21048</v>
      </c>
      <c r="CA974" s="21">
        <v>-1120.5262499999999</v>
      </c>
      <c r="CB974" s="21">
        <v>-1059.72892</v>
      </c>
      <c r="CC974" s="21">
        <v>-734.43255999999997</v>
      </c>
      <c r="CD974" s="21">
        <v>-837.52666999999997</v>
      </c>
      <c r="CE974" s="21">
        <v>-613.03242</v>
      </c>
      <c r="CF974" s="21">
        <v>-534.81850999999995</v>
      </c>
      <c r="CG974" s="21">
        <v>-491.34832</v>
      </c>
      <c r="CH974" s="21">
        <v>-1012.53769</v>
      </c>
      <c r="CI974" s="21">
        <v>-1118.0320300000001</v>
      </c>
      <c r="CJ974" s="21">
        <v>-892.22379999999998</v>
      </c>
      <c r="CK974" s="21">
        <v>-810.75648000000001</v>
      </c>
      <c r="CL974" s="21">
        <v>-763.32700999999997</v>
      </c>
      <c r="CM974" s="21">
        <v>-889.31348000000003</v>
      </c>
      <c r="CN974" s="21">
        <v>-990.03719999999998</v>
      </c>
      <c r="CO974" s="21">
        <v>-771.96736999999996</v>
      </c>
      <c r="CP974" s="21">
        <v>-694.30913999999996</v>
      </c>
      <c r="CQ974" s="21">
        <v>-649.34405000000004</v>
      </c>
      <c r="CR974" s="21">
        <v>-1194.5836200000001</v>
      </c>
      <c r="CS974" s="21">
        <v>-1294.8521699999999</v>
      </c>
      <c r="CT974" s="21">
        <v>-1077.80566</v>
      </c>
      <c r="CU974" s="21">
        <v>-998.23923000000002</v>
      </c>
      <c r="CV974" s="21">
        <v>-948.99577999999997</v>
      </c>
      <c r="CW974" s="21">
        <v>-1317.8397299999999</v>
      </c>
      <c r="CX974" s="21">
        <v>-1421.2380599999999</v>
      </c>
      <c r="CY974" s="21">
        <v>-1197.59077</v>
      </c>
      <c r="CZ974" s="21">
        <v>-1114.8781799999999</v>
      </c>
      <c r="DA974" s="21">
        <v>-1062.8186900000001</v>
      </c>
      <c r="DB974" s="21">
        <v>-1515.6399200000001</v>
      </c>
      <c r="DC974" s="21">
        <v>-1618.60563</v>
      </c>
      <c r="DD974" s="21">
        <v>-1396.72354</v>
      </c>
      <c r="DE974" s="21">
        <v>-1313.05638</v>
      </c>
      <c r="DF974" s="21">
        <v>-1258.4239600000001</v>
      </c>
      <c r="DG974" s="21">
        <v>-1513.8998099999999</v>
      </c>
      <c r="DH974" s="21">
        <v>-1617.5876800000001</v>
      </c>
      <c r="DI974" s="21">
        <v>-1395.35798</v>
      </c>
      <c r="DJ974" s="21">
        <v>-1311.4908499999999</v>
      </c>
      <c r="DK974" s="21">
        <v>-1256.90518</v>
      </c>
      <c r="DL974" s="21">
        <v>-1007.3199</v>
      </c>
      <c r="DM974" s="21">
        <v>-1092.8348800000001</v>
      </c>
      <c r="DN974" s="21">
        <v>-910.52444000000003</v>
      </c>
      <c r="DO974" s="21">
        <v>-843.35814000000005</v>
      </c>
      <c r="DP974" s="21">
        <v>-802.38553999999999</v>
      </c>
      <c r="DQ974" s="21">
        <v>-941.92624999999998</v>
      </c>
      <c r="DR974" s="21">
        <v>-1066.26413</v>
      </c>
      <c r="DS974" s="21">
        <v>-801.42129999999997</v>
      </c>
      <c r="DT974" s="21">
        <v>-713.73069999999996</v>
      </c>
      <c r="DU974" s="21">
        <v>-664.62391000000002</v>
      </c>
      <c r="DV974" s="21">
        <v>-843.13793999999996</v>
      </c>
      <c r="DW974" s="21">
        <v>-940.74356</v>
      </c>
      <c r="DX974" s="21">
        <v>-730.00721999999996</v>
      </c>
      <c r="DY974" s="21">
        <v>-655.38291000000004</v>
      </c>
      <c r="DZ974" s="21">
        <v>-612.51612</v>
      </c>
      <c r="EA974" s="21">
        <v>-1154.0023200000001</v>
      </c>
      <c r="EB974" s="21">
        <v>-1235.5122699999999</v>
      </c>
      <c r="EC974" s="21">
        <v>-1060.84212</v>
      </c>
      <c r="ED974" s="21">
        <v>-995.27652</v>
      </c>
      <c r="EE974" s="21">
        <v>-952.97820000000002</v>
      </c>
    </row>
    <row r="975" spans="2:135" x14ac:dyDescent="0.25">
      <c r="B975" s="58" t="s">
        <v>1128</v>
      </c>
      <c r="C975" s="21">
        <v>-16535.562880000001</v>
      </c>
      <c r="D975" s="21">
        <v>-16866.858380000001</v>
      </c>
      <c r="E975" s="21">
        <v>-16196.54629</v>
      </c>
      <c r="F975" s="21">
        <v>-15876.20976</v>
      </c>
      <c r="G975" s="21">
        <v>-15569.46521</v>
      </c>
      <c r="H975" s="21">
        <v>-28413.614839999998</v>
      </c>
      <c r="I975" s="21">
        <v>-28982.89128</v>
      </c>
      <c r="J975" s="21">
        <v>-27831.061679999999</v>
      </c>
      <c r="K975" s="21">
        <v>-27280.622770000002</v>
      </c>
      <c r="L975" s="21">
        <v>-26753.544529999999</v>
      </c>
      <c r="M975" s="21">
        <v>-27975.54234</v>
      </c>
      <c r="N975" s="21">
        <v>-28536.026750000001</v>
      </c>
      <c r="O975" s="21">
        <v>-27401.949970000001</v>
      </c>
      <c r="P975" s="21">
        <v>-26859.995449999999</v>
      </c>
      <c r="Q975" s="21">
        <v>-26341.03944</v>
      </c>
      <c r="R975" s="21">
        <v>-613.87022000000002</v>
      </c>
      <c r="S975" s="21">
        <v>-705.94088999999997</v>
      </c>
      <c r="T975" s="21">
        <v>-509.84404999999998</v>
      </c>
      <c r="U975" s="21">
        <v>-442.04844000000003</v>
      </c>
      <c r="V975" s="21">
        <v>-404.82483000000002</v>
      </c>
      <c r="W975" s="21">
        <v>-667.74785999999995</v>
      </c>
      <c r="X975" s="21">
        <v>-758.41774999999996</v>
      </c>
      <c r="Y975" s="21">
        <v>-567.18263000000002</v>
      </c>
      <c r="Z975" s="21">
        <v>-499.38143000000002</v>
      </c>
      <c r="AA975" s="21">
        <v>-462.11331999999999</v>
      </c>
      <c r="AB975" s="21">
        <v>-27958.151099999999</v>
      </c>
      <c r="AC975" s="21">
        <v>-28518.282620000002</v>
      </c>
      <c r="AD975" s="21">
        <v>-27384.90897</v>
      </c>
      <c r="AE975" s="21">
        <v>-26843.295450000001</v>
      </c>
      <c r="AF975" s="21">
        <v>-26324.670819999999</v>
      </c>
      <c r="AG975" s="21">
        <v>89.206819999999993</v>
      </c>
      <c r="AH975" s="21">
        <v>9.1010500000000008</v>
      </c>
      <c r="AI975" s="21">
        <v>179.18357</v>
      </c>
      <c r="AJ975" s="21">
        <v>229.69238999999999</v>
      </c>
      <c r="AK975" s="21">
        <v>251.80564000000001</v>
      </c>
      <c r="AL975" s="21">
        <v>-394.10717</v>
      </c>
      <c r="AM975" s="21">
        <v>-461.05216999999999</v>
      </c>
      <c r="AN975" s="21">
        <v>-320.26029999999997</v>
      </c>
      <c r="AO975" s="21">
        <v>-274.95798000000002</v>
      </c>
      <c r="AP975" s="21">
        <v>-250.52351999999999</v>
      </c>
      <c r="AQ975" s="21">
        <v>-512.32151999999996</v>
      </c>
      <c r="AR975" s="21">
        <v>-578.60098000000005</v>
      </c>
      <c r="AS975" s="21">
        <v>-439.13396999999998</v>
      </c>
      <c r="AT975" s="21">
        <v>-393.40266000000003</v>
      </c>
      <c r="AU975" s="21">
        <v>-367.53098</v>
      </c>
      <c r="AV975" s="21">
        <v>-589.42406000000005</v>
      </c>
      <c r="AW975" s="21">
        <v>-663.01763000000005</v>
      </c>
      <c r="AX975" s="21">
        <v>-507.71048999999999</v>
      </c>
      <c r="AY975" s="21">
        <v>-456.62887000000001</v>
      </c>
      <c r="AZ975" s="21">
        <v>-427.43083000000001</v>
      </c>
      <c r="BA975" s="21">
        <v>-932.71190000000001</v>
      </c>
      <c r="BB975" s="21">
        <v>-1005.8389100000001</v>
      </c>
      <c r="BC975" s="21">
        <v>-852.90648999999996</v>
      </c>
      <c r="BD975" s="21">
        <v>-799.83131000000003</v>
      </c>
      <c r="BE975" s="21">
        <v>-766.51178000000004</v>
      </c>
      <c r="BF975" s="21">
        <v>-992.60943999999995</v>
      </c>
      <c r="BG975" s="21">
        <v>-1067.2313099999999</v>
      </c>
      <c r="BH975" s="21">
        <v>-910.72487999999998</v>
      </c>
      <c r="BI975" s="21">
        <v>-856.17246</v>
      </c>
      <c r="BJ975" s="21">
        <v>-821.46389999999997</v>
      </c>
      <c r="BK975" s="21">
        <v>-33852.012719999999</v>
      </c>
      <c r="BL975" s="21">
        <v>-34537.531710000003</v>
      </c>
      <c r="BM975" s="21">
        <v>-33150.687570000002</v>
      </c>
      <c r="BN975" s="21">
        <v>-32487.609420000001</v>
      </c>
      <c r="BO975" s="21">
        <v>-31852.240839999999</v>
      </c>
      <c r="BP975" s="21">
        <v>-655.20687999999996</v>
      </c>
      <c r="BQ975" s="21">
        <v>-776.01128000000006</v>
      </c>
      <c r="BR975" s="21">
        <v>-518.55065000000002</v>
      </c>
      <c r="BS975" s="21">
        <v>-429.94988999999998</v>
      </c>
      <c r="BT975" s="21">
        <v>-383.41629</v>
      </c>
      <c r="BU975" s="21">
        <v>49.27666</v>
      </c>
      <c r="BV975" s="21">
        <v>153.86187000000001</v>
      </c>
      <c r="BW975" s="21">
        <v>202.59853000000001</v>
      </c>
      <c r="BX975" s="21">
        <v>-1010.96903</v>
      </c>
      <c r="BY975" s="21">
        <v>-1150.4425200000001</v>
      </c>
      <c r="BZ975" s="21">
        <v>-857.04133000000002</v>
      </c>
      <c r="CA975" s="21">
        <v>-760.58803999999998</v>
      </c>
      <c r="CB975" s="21">
        <v>-706.81015000000002</v>
      </c>
      <c r="CC975" s="21">
        <v>-582.14053999999999</v>
      </c>
      <c r="CD975" s="21">
        <v>-685.16084000000001</v>
      </c>
      <c r="CE975" s="21">
        <v>-463.58344</v>
      </c>
      <c r="CF975" s="21">
        <v>-388.26749000000001</v>
      </c>
      <c r="CG975" s="21">
        <v>-347.74835999999999</v>
      </c>
      <c r="CH975" s="21">
        <v>-671.22897</v>
      </c>
      <c r="CI975" s="21">
        <v>-773.12518999999998</v>
      </c>
      <c r="CJ975" s="21">
        <v>-557.02752999999996</v>
      </c>
      <c r="CK975" s="21">
        <v>-482.06</v>
      </c>
      <c r="CL975" s="21">
        <v>-441.24939000000001</v>
      </c>
      <c r="CM975" s="21">
        <v>-583.34306000000004</v>
      </c>
      <c r="CN975" s="21">
        <v>-681.03958</v>
      </c>
      <c r="CO975" s="21">
        <v>-471.49464</v>
      </c>
      <c r="CP975" s="21">
        <v>-399.66287999999997</v>
      </c>
      <c r="CQ975" s="21">
        <v>-360.63099</v>
      </c>
      <c r="CR975" s="21">
        <v>-580.62608999999998</v>
      </c>
      <c r="CS975" s="21">
        <v>-672.18607999999995</v>
      </c>
      <c r="CT975" s="21">
        <v>-474.68173999999999</v>
      </c>
      <c r="CU975" s="21">
        <v>-406.81049000000002</v>
      </c>
      <c r="CV975" s="21">
        <v>-369.47645999999997</v>
      </c>
      <c r="CW975" s="21">
        <v>-629.77593000000002</v>
      </c>
      <c r="CX975" s="21">
        <v>-723.15862000000004</v>
      </c>
      <c r="CY975" s="21">
        <v>-521.64934000000005</v>
      </c>
      <c r="CZ975" s="21">
        <v>-452.04392999999999</v>
      </c>
      <c r="DA975" s="21">
        <v>-413.33172999999999</v>
      </c>
      <c r="DB975" s="21">
        <v>-726.28479000000004</v>
      </c>
      <c r="DC975" s="21">
        <v>-817.29105000000004</v>
      </c>
      <c r="DD975" s="21">
        <v>-621.24003000000005</v>
      </c>
      <c r="DE975" s="21">
        <v>-552.61027000000001</v>
      </c>
      <c r="DF975" s="21">
        <v>-513.29070999999999</v>
      </c>
      <c r="DG975" s="21">
        <v>-736.1422</v>
      </c>
      <c r="DH975" s="21">
        <v>-828.06646999999998</v>
      </c>
      <c r="DI975" s="21">
        <v>-631.26943000000006</v>
      </c>
      <c r="DJ975" s="21">
        <v>-562.21875</v>
      </c>
      <c r="DK975" s="21">
        <v>-522.72094000000004</v>
      </c>
      <c r="DL975" s="21">
        <v>-401.96906000000001</v>
      </c>
      <c r="DM975" s="21">
        <v>-478.56225000000001</v>
      </c>
      <c r="DN975" s="21">
        <v>-315.82681000000002</v>
      </c>
      <c r="DO975" s="21">
        <v>-260.19229999999999</v>
      </c>
      <c r="DP975" s="21">
        <v>-230.96272999999999</v>
      </c>
      <c r="DQ975" s="21">
        <v>-728.63712999999996</v>
      </c>
      <c r="DR975" s="21">
        <v>-851.81764999999996</v>
      </c>
      <c r="DS975" s="21">
        <v>-592.66175999999996</v>
      </c>
      <c r="DT975" s="21">
        <v>-509.09577000000002</v>
      </c>
      <c r="DU975" s="21">
        <v>-463.95904000000002</v>
      </c>
      <c r="DV975" s="21">
        <v>-640.44230000000005</v>
      </c>
      <c r="DW975" s="21">
        <v>-736.81569000000002</v>
      </c>
      <c r="DX975" s="21">
        <v>-531.01017999999999</v>
      </c>
      <c r="DY975" s="21">
        <v>-460.24462</v>
      </c>
      <c r="DZ975" s="21">
        <v>-421.30727000000002</v>
      </c>
      <c r="EA975" s="21">
        <v>-531.29650000000004</v>
      </c>
      <c r="EB975" s="21">
        <v>-603.37798999999995</v>
      </c>
      <c r="EC975" s="21">
        <v>-449.07909000000001</v>
      </c>
      <c r="ED975" s="21">
        <v>-395.37619000000001</v>
      </c>
      <c r="EE975" s="21">
        <v>-365.15787999999998</v>
      </c>
    </row>
    <row r="976" spans="2:135" x14ac:dyDescent="0.25">
      <c r="B976" s="58" t="s">
        <v>1129</v>
      </c>
      <c r="C976" s="21">
        <v>18601.69686</v>
      </c>
      <c r="D976" s="21">
        <v>18974.388040000002</v>
      </c>
      <c r="E976" s="21">
        <v>18220.319820000001</v>
      </c>
      <c r="F976" s="21">
        <v>17859.95695</v>
      </c>
      <c r="G976" s="21">
        <v>17514.884389999999</v>
      </c>
      <c r="H976" s="21">
        <v>29756.482639999998</v>
      </c>
      <c r="I976" s="21">
        <v>30352.66389</v>
      </c>
      <c r="J976" s="21">
        <v>29146.39719</v>
      </c>
      <c r="K976" s="21">
        <v>28569.943759999998</v>
      </c>
      <c r="L976" s="21">
        <v>28017.95505</v>
      </c>
      <c r="M976" s="21">
        <v>34423.711459999999</v>
      </c>
      <c r="N976" s="21">
        <v>35113.383650000003</v>
      </c>
      <c r="O976" s="21">
        <v>33717.910020000003</v>
      </c>
      <c r="P976" s="21">
        <v>33051.038719999997</v>
      </c>
      <c r="Q976" s="21">
        <v>32412.466929999999</v>
      </c>
      <c r="R976" s="21">
        <v>177.17903999999999</v>
      </c>
      <c r="S976" s="21">
        <v>179.1627</v>
      </c>
      <c r="T976" s="21">
        <v>173.79879</v>
      </c>
      <c r="U976" s="21">
        <v>170.30214000000001</v>
      </c>
      <c r="V976" s="21">
        <v>166.81334000000001</v>
      </c>
      <c r="W976" s="21">
        <v>382.39503999999999</v>
      </c>
      <c r="X976" s="21">
        <v>388.30336999999997</v>
      </c>
      <c r="Y976" s="21">
        <v>375.21595000000002</v>
      </c>
      <c r="Z976" s="21">
        <v>367.66703000000001</v>
      </c>
      <c r="AA976" s="21">
        <v>360.13436000000002</v>
      </c>
      <c r="AB976" s="21">
        <v>33009.937639999996</v>
      </c>
      <c r="AC976" s="21">
        <v>33671.279880000002</v>
      </c>
      <c r="AD976" s="21">
        <v>32333.1158</v>
      </c>
      <c r="AE976" s="21">
        <v>31693.637589999998</v>
      </c>
      <c r="AF976" s="21">
        <v>31081.30215</v>
      </c>
      <c r="AG976" s="21">
        <v>21.935970000000001</v>
      </c>
      <c r="AH976" s="21">
        <v>20.98245</v>
      </c>
      <c r="AI976" s="21">
        <v>21.387049999999999</v>
      </c>
      <c r="AJ976" s="21">
        <v>20.958120000000001</v>
      </c>
      <c r="AK976" s="21">
        <v>20.547529999999998</v>
      </c>
      <c r="AL976" s="21">
        <v>-14.17909</v>
      </c>
      <c r="AM976" s="21">
        <v>-15.472239999999999</v>
      </c>
      <c r="AN976" s="21">
        <v>-13.95214</v>
      </c>
      <c r="AO976" s="21">
        <v>-13.673159999999999</v>
      </c>
      <c r="AP976" s="21">
        <v>-13.405379999999999</v>
      </c>
      <c r="AQ976" s="21">
        <v>224.47372999999999</v>
      </c>
      <c r="AR976" s="21">
        <v>228.07603</v>
      </c>
      <c r="AS976" s="21">
        <v>219.75896</v>
      </c>
      <c r="AT976" s="21">
        <v>215.34696</v>
      </c>
      <c r="AU976" s="21">
        <v>211.13631000000001</v>
      </c>
      <c r="AV976" s="21">
        <v>396.53775999999999</v>
      </c>
      <c r="AW976" s="21">
        <v>403.50058999999999</v>
      </c>
      <c r="AX976" s="21">
        <v>388.21717999999998</v>
      </c>
      <c r="AY976" s="21">
        <v>380.45060000000001</v>
      </c>
      <c r="AZ976" s="21">
        <v>372.97557</v>
      </c>
      <c r="BA976" s="21">
        <v>472.91100999999998</v>
      </c>
      <c r="BB976" s="21">
        <v>481.60476</v>
      </c>
      <c r="BC976" s="21">
        <v>463.04908999999998</v>
      </c>
      <c r="BD976" s="21">
        <v>453.74682999999999</v>
      </c>
      <c r="BE976" s="21">
        <v>444.87358</v>
      </c>
      <c r="BF976" s="21">
        <v>-29.940460000000002</v>
      </c>
      <c r="BG976" s="21">
        <v>-31.484660000000002</v>
      </c>
      <c r="BH976" s="21">
        <v>-29.379750000000001</v>
      </c>
      <c r="BI976" s="21">
        <v>-28.792819999999999</v>
      </c>
      <c r="BJ976" s="21">
        <v>-28.226289999999999</v>
      </c>
      <c r="BK976" s="21">
        <v>-4264.5051999999996</v>
      </c>
      <c r="BL976" s="21">
        <v>-4350.8634099999999</v>
      </c>
      <c r="BM976" s="21">
        <v>-4176.1558100000002</v>
      </c>
      <c r="BN976" s="21">
        <v>-4092.6245800000002</v>
      </c>
      <c r="BO976" s="21">
        <v>-4012.5840600000001</v>
      </c>
      <c r="BP976" s="21">
        <v>70.01849</v>
      </c>
      <c r="BQ976" s="21">
        <v>69.459329999999994</v>
      </c>
      <c r="BR976" s="21">
        <v>68.593059999999994</v>
      </c>
      <c r="BS976" s="21">
        <v>67.213040000000007</v>
      </c>
      <c r="BT976" s="21">
        <v>65.836650000000006</v>
      </c>
      <c r="BU976" s="21">
        <v>8.0000000000000004E-4</v>
      </c>
      <c r="BV976" s="21">
        <v>-1.41E-3</v>
      </c>
      <c r="BW976" s="21">
        <v>-2.9E-4</v>
      </c>
      <c r="BX976" s="21">
        <v>285.12222000000003</v>
      </c>
      <c r="BY976" s="21">
        <v>288.84951000000001</v>
      </c>
      <c r="BZ976" s="21">
        <v>279.05367999999999</v>
      </c>
      <c r="CA976" s="21">
        <v>273.46987999999999</v>
      </c>
      <c r="CB976" s="21">
        <v>268.09532000000002</v>
      </c>
      <c r="CC976" s="21">
        <v>6.4552500000000004</v>
      </c>
      <c r="CD976" s="21">
        <v>4.9749100000000004</v>
      </c>
      <c r="CE976" s="21">
        <v>6.2232399999999997</v>
      </c>
      <c r="CF976" s="21">
        <v>6.0980299999999996</v>
      </c>
      <c r="CG976" s="21">
        <v>5.9737200000000001</v>
      </c>
      <c r="CH976" s="21">
        <v>243.68486999999999</v>
      </c>
      <c r="CI976" s="21">
        <v>246.78047000000001</v>
      </c>
      <c r="CJ976" s="21">
        <v>239.06254000000001</v>
      </c>
      <c r="CK976" s="21">
        <v>234.25287</v>
      </c>
      <c r="CL976" s="21">
        <v>229.45382000000001</v>
      </c>
      <c r="CM976" s="21">
        <v>159.96821</v>
      </c>
      <c r="CN976" s="21">
        <v>161.51478</v>
      </c>
      <c r="CO976" s="21">
        <v>156.89831000000001</v>
      </c>
      <c r="CP976" s="21">
        <v>153.74168</v>
      </c>
      <c r="CQ976" s="21">
        <v>150.59224</v>
      </c>
      <c r="CR976" s="21">
        <v>280.99164999999999</v>
      </c>
      <c r="CS976" s="21">
        <v>284.91984000000002</v>
      </c>
      <c r="CT976" s="21">
        <v>275.68448999999998</v>
      </c>
      <c r="CU976" s="21">
        <v>270.13803000000001</v>
      </c>
      <c r="CV976" s="21">
        <v>264.60368</v>
      </c>
      <c r="CW976" s="21">
        <v>350.78453999999999</v>
      </c>
      <c r="CX976" s="21">
        <v>356.02107999999998</v>
      </c>
      <c r="CY976" s="21">
        <v>344.18247000000002</v>
      </c>
      <c r="CZ976" s="21">
        <v>337.25790999999998</v>
      </c>
      <c r="DA976" s="21">
        <v>330.34834000000001</v>
      </c>
      <c r="DB976" s="21">
        <v>374.60966000000002</v>
      </c>
      <c r="DC976" s="21">
        <v>380.36955</v>
      </c>
      <c r="DD976" s="21">
        <v>367.57096000000001</v>
      </c>
      <c r="DE976" s="21">
        <v>360.17585000000003</v>
      </c>
      <c r="DF976" s="21">
        <v>352.79669000000001</v>
      </c>
      <c r="DG976" s="21">
        <v>249.32186999999999</v>
      </c>
      <c r="DH976" s="21">
        <v>252.71149</v>
      </c>
      <c r="DI976" s="21">
        <v>244.60587000000001</v>
      </c>
      <c r="DJ976" s="21">
        <v>239.68467000000001</v>
      </c>
      <c r="DK976" s="21">
        <v>234.77427</v>
      </c>
      <c r="DL976" s="21">
        <v>307.89656000000002</v>
      </c>
      <c r="DM976" s="21">
        <v>312.55892</v>
      </c>
      <c r="DN976" s="21">
        <v>302.10833000000002</v>
      </c>
      <c r="DO976" s="21">
        <v>296.03025000000002</v>
      </c>
      <c r="DP976" s="21">
        <v>289.96530000000001</v>
      </c>
      <c r="DQ976" s="21">
        <v>43.550179999999997</v>
      </c>
      <c r="DR976" s="21">
        <v>42.588610000000003</v>
      </c>
      <c r="DS976" s="21">
        <v>42.524749999999997</v>
      </c>
      <c r="DT976" s="21">
        <v>41.66986</v>
      </c>
      <c r="DU976" s="21">
        <v>40.855800000000002</v>
      </c>
      <c r="DV976" s="21">
        <v>83.517859999999999</v>
      </c>
      <c r="DW976" s="21">
        <v>83.649730000000005</v>
      </c>
      <c r="DX976" s="21">
        <v>81.868380000000002</v>
      </c>
      <c r="DY976" s="21">
        <v>80.221270000000004</v>
      </c>
      <c r="DZ976" s="21">
        <v>78.578180000000003</v>
      </c>
      <c r="EA976" s="21">
        <v>321.57387</v>
      </c>
      <c r="EB976" s="21">
        <v>326.60942999999997</v>
      </c>
      <c r="EC976" s="21">
        <v>315.53852000000001</v>
      </c>
      <c r="ED976" s="21">
        <v>309.19024000000002</v>
      </c>
      <c r="EE976" s="21">
        <v>302.85561999999999</v>
      </c>
    </row>
    <row r="977" spans="2:135" x14ac:dyDescent="0.25">
      <c r="B977" s="58" t="s">
        <v>1130</v>
      </c>
      <c r="C977" s="21">
        <v>34898.002849999997</v>
      </c>
      <c r="D977" s="21">
        <v>35597.195939999998</v>
      </c>
      <c r="E977" s="21">
        <v>34182.51453</v>
      </c>
      <c r="F977" s="21">
        <v>33506.45016</v>
      </c>
      <c r="G977" s="21">
        <v>32859.071400000001</v>
      </c>
      <c r="H977" s="21">
        <v>87393.63652</v>
      </c>
      <c r="I977" s="21">
        <v>89144.597739999997</v>
      </c>
      <c r="J977" s="21">
        <v>85601.839179999995</v>
      </c>
      <c r="K977" s="21">
        <v>83908.817790000001</v>
      </c>
      <c r="L977" s="21">
        <v>82287.648329999996</v>
      </c>
      <c r="M977" s="21">
        <v>104447.68444</v>
      </c>
      <c r="N977" s="21">
        <v>106540.27297000001</v>
      </c>
      <c r="O977" s="21">
        <v>102306.15689</v>
      </c>
      <c r="P977" s="21">
        <v>100282.75036000001</v>
      </c>
      <c r="Q977" s="21">
        <v>98345.209589999999</v>
      </c>
      <c r="R977" s="21">
        <v>1019.9306</v>
      </c>
      <c r="S977" s="21">
        <v>1035.4684</v>
      </c>
      <c r="T977" s="21">
        <v>1000.69206</v>
      </c>
      <c r="U977" s="21">
        <v>980.55927999999994</v>
      </c>
      <c r="V977" s="21">
        <v>960.46897000000001</v>
      </c>
      <c r="W977" s="21">
        <v>1436.2173299999999</v>
      </c>
      <c r="X977" s="21">
        <v>1459.72603</v>
      </c>
      <c r="Y977" s="21">
        <v>1409.2779399999999</v>
      </c>
      <c r="Z977" s="21">
        <v>1380.9248700000001</v>
      </c>
      <c r="AA977" s="21">
        <v>1352.63139</v>
      </c>
      <c r="AB977" s="21">
        <v>102845.25410999999</v>
      </c>
      <c r="AC977" s="21">
        <v>104905.72182999999</v>
      </c>
      <c r="AD977" s="21">
        <v>100736.55841</v>
      </c>
      <c r="AE977" s="21">
        <v>98744.209910000005</v>
      </c>
      <c r="AF977" s="21">
        <v>96836.427039999995</v>
      </c>
      <c r="AG977" s="21">
        <v>56.351349999999996</v>
      </c>
      <c r="AH977" s="21">
        <v>53.659379999999999</v>
      </c>
      <c r="AI977" s="21">
        <v>54.857849999999999</v>
      </c>
      <c r="AJ977" s="21">
        <v>53.759390000000003</v>
      </c>
      <c r="AK977" s="21">
        <v>52.705309999999997</v>
      </c>
      <c r="AL977" s="21">
        <v>407.35628000000003</v>
      </c>
      <c r="AM977" s="21">
        <v>412.86228999999997</v>
      </c>
      <c r="AN977" s="21">
        <v>398.68367999999998</v>
      </c>
      <c r="AO977" s="21">
        <v>390.68790999999999</v>
      </c>
      <c r="AP977" s="21">
        <v>383.04849999999999</v>
      </c>
      <c r="AQ977" s="21">
        <v>818.99495000000002</v>
      </c>
      <c r="AR977" s="21">
        <v>832.99192000000005</v>
      </c>
      <c r="AS977" s="21">
        <v>801.80379000000005</v>
      </c>
      <c r="AT977" s="21">
        <v>785.70843000000002</v>
      </c>
      <c r="AU977" s="21">
        <v>770.34450000000004</v>
      </c>
      <c r="AV977" s="21">
        <v>1471.87283</v>
      </c>
      <c r="AW977" s="21">
        <v>1498.72264</v>
      </c>
      <c r="AX977" s="21">
        <v>1441.0041900000001</v>
      </c>
      <c r="AY977" s="21">
        <v>1412.1781000000001</v>
      </c>
      <c r="AZ977" s="21">
        <v>1384.4306999999999</v>
      </c>
      <c r="BA977" s="21">
        <v>2383.3064399999998</v>
      </c>
      <c r="BB977" s="21">
        <v>2429.2121699999998</v>
      </c>
      <c r="BC977" s="21">
        <v>2333.70012</v>
      </c>
      <c r="BD977" s="21">
        <v>2286.8211799999999</v>
      </c>
      <c r="BE977" s="21">
        <v>2242.0996799999998</v>
      </c>
      <c r="BF977" s="21">
        <v>2463.99271</v>
      </c>
      <c r="BG977" s="21">
        <v>2511.2142699999999</v>
      </c>
      <c r="BH977" s="21">
        <v>2412.4902299999999</v>
      </c>
      <c r="BI977" s="21">
        <v>2364.23144</v>
      </c>
      <c r="BJ977" s="21">
        <v>2317.7434699999999</v>
      </c>
      <c r="BK977" s="21">
        <v>5456.3965900000003</v>
      </c>
      <c r="BL977" s="21">
        <v>5566.8911500000004</v>
      </c>
      <c r="BM977" s="21">
        <v>5343.3543200000004</v>
      </c>
      <c r="BN977" s="21">
        <v>5236.4768599999998</v>
      </c>
      <c r="BO977" s="21">
        <v>5134.0657199999996</v>
      </c>
      <c r="BP977" s="21">
        <v>500.18874</v>
      </c>
      <c r="BQ977" s="21">
        <v>504.48746999999997</v>
      </c>
      <c r="BR977" s="21">
        <v>490.47674999999998</v>
      </c>
      <c r="BS977" s="21">
        <v>480.60892000000001</v>
      </c>
      <c r="BT977" s="21">
        <v>470.76238000000001</v>
      </c>
      <c r="BU977" s="21">
        <v>4.2999999999999999E-4</v>
      </c>
      <c r="BV977" s="21">
        <v>-1.7700000000000001E-3</v>
      </c>
      <c r="BW977" s="21">
        <v>-6.4999999999999997E-4</v>
      </c>
      <c r="BX977" s="21">
        <v>1962.91094</v>
      </c>
      <c r="BY977" s="21">
        <v>1996.9922799999999</v>
      </c>
      <c r="BZ977" s="21">
        <v>1921.5902900000001</v>
      </c>
      <c r="CA977" s="21">
        <v>1883.1494</v>
      </c>
      <c r="CB977" s="21">
        <v>1846.13474</v>
      </c>
      <c r="CC977" s="21">
        <v>661.29809</v>
      </c>
      <c r="CD977" s="21">
        <v>669.43187</v>
      </c>
      <c r="CE977" s="21">
        <v>648.65263000000004</v>
      </c>
      <c r="CF977" s="21">
        <v>635.60248000000001</v>
      </c>
      <c r="CG977" s="21">
        <v>622.58014000000003</v>
      </c>
      <c r="CH977" s="21">
        <v>839.48024999999996</v>
      </c>
      <c r="CI977" s="21">
        <v>851.18490999999995</v>
      </c>
      <c r="CJ977" s="21">
        <v>823.55393000000004</v>
      </c>
      <c r="CK977" s="21">
        <v>806.98496</v>
      </c>
      <c r="CL977" s="21">
        <v>790.4511</v>
      </c>
      <c r="CM977" s="21">
        <v>1215.1276600000001</v>
      </c>
      <c r="CN977" s="21">
        <v>1234.06402</v>
      </c>
      <c r="CO977" s="21">
        <v>1192.24109</v>
      </c>
      <c r="CP977" s="21">
        <v>1168.2545500000001</v>
      </c>
      <c r="CQ977" s="21">
        <v>1144.3185800000001</v>
      </c>
      <c r="CR977" s="21">
        <v>1159.54963</v>
      </c>
      <c r="CS977" s="21">
        <v>1177.66732</v>
      </c>
      <c r="CT977" s="21">
        <v>1137.71308</v>
      </c>
      <c r="CU977" s="21">
        <v>1114.8235999999999</v>
      </c>
      <c r="CV977" s="21">
        <v>1091.98234</v>
      </c>
      <c r="CW977" s="21">
        <v>1327.7979700000001</v>
      </c>
      <c r="CX977" s="21">
        <v>1349.05898</v>
      </c>
      <c r="CY977" s="21">
        <v>1302.83788</v>
      </c>
      <c r="CZ977" s="21">
        <v>1276.62628</v>
      </c>
      <c r="DA977" s="21">
        <v>1250.46983</v>
      </c>
      <c r="DB977" s="21">
        <v>1567.6016199999999</v>
      </c>
      <c r="DC977" s="21">
        <v>1593.6016099999999</v>
      </c>
      <c r="DD977" s="21">
        <v>1538.2133799999999</v>
      </c>
      <c r="DE977" s="21">
        <v>1507.2663</v>
      </c>
      <c r="DF977" s="21">
        <v>1476.38419</v>
      </c>
      <c r="DG977" s="21">
        <v>1579.22864</v>
      </c>
      <c r="DH977" s="21">
        <v>1605.4676999999999</v>
      </c>
      <c r="DI977" s="21">
        <v>1549.6271999999999</v>
      </c>
      <c r="DJ977" s="21">
        <v>1518.45047</v>
      </c>
      <c r="DK977" s="21">
        <v>1487.3392100000001</v>
      </c>
      <c r="DL977" s="21">
        <v>972.07525999999996</v>
      </c>
      <c r="DM977" s="21">
        <v>987.24865</v>
      </c>
      <c r="DN977" s="21">
        <v>953.77439000000004</v>
      </c>
      <c r="DO977" s="21">
        <v>934.58552999999995</v>
      </c>
      <c r="DP977" s="21">
        <v>915.43710999999996</v>
      </c>
      <c r="DQ977" s="21">
        <v>574.60049000000004</v>
      </c>
      <c r="DR977" s="21">
        <v>581.20177000000001</v>
      </c>
      <c r="DS977" s="21">
        <v>562.26732000000004</v>
      </c>
      <c r="DT977" s="21">
        <v>550.98231999999996</v>
      </c>
      <c r="DU977" s="21">
        <v>540.20866999999998</v>
      </c>
      <c r="DV977" s="21">
        <v>730.03742</v>
      </c>
      <c r="DW977" s="21">
        <v>739.88225</v>
      </c>
      <c r="DX977" s="21">
        <v>716.15486999999996</v>
      </c>
      <c r="DY977" s="21">
        <v>701.74665000000005</v>
      </c>
      <c r="DZ977" s="21">
        <v>687.36901999999998</v>
      </c>
      <c r="EA977" s="21">
        <v>1176.23362</v>
      </c>
      <c r="EB977" s="21">
        <v>1195.59058</v>
      </c>
      <c r="EC977" s="21">
        <v>1154.1703399999999</v>
      </c>
      <c r="ED977" s="21">
        <v>1130.94975</v>
      </c>
      <c r="EE977" s="21">
        <v>1107.7779499999999</v>
      </c>
    </row>
    <row r="978" spans="2:135" x14ac:dyDescent="0.25">
      <c r="B978" s="58" t="s">
        <v>1131</v>
      </c>
      <c r="C978" s="21">
        <v>42187.281730000002</v>
      </c>
      <c r="D978" s="21">
        <v>43032.517939999998</v>
      </c>
      <c r="E978" s="21">
        <v>41322.34663</v>
      </c>
      <c r="F978" s="21">
        <v>40505.070119999997</v>
      </c>
      <c r="G978" s="21">
        <v>39722.470889999997</v>
      </c>
      <c r="H978" s="21">
        <v>83727.777239999996</v>
      </c>
      <c r="I978" s="21">
        <v>85405.291719999994</v>
      </c>
      <c r="J978" s="21">
        <v>82011.139569999999</v>
      </c>
      <c r="K978" s="21">
        <v>80389.134539999999</v>
      </c>
      <c r="L978" s="21">
        <v>78835.967510000002</v>
      </c>
      <c r="M978" s="21">
        <v>87766.567439999999</v>
      </c>
      <c r="N978" s="21">
        <v>89524.953110000002</v>
      </c>
      <c r="O978" s="21">
        <v>85967.058680000002</v>
      </c>
      <c r="P978" s="21">
        <v>84266.806100000002</v>
      </c>
      <c r="Q978" s="21">
        <v>82638.705830000006</v>
      </c>
      <c r="R978" s="21">
        <v>809.61577999999997</v>
      </c>
      <c r="S978" s="21">
        <v>820.04943000000003</v>
      </c>
      <c r="T978" s="21">
        <v>794.43930999999998</v>
      </c>
      <c r="U978" s="21">
        <v>776.33996000000002</v>
      </c>
      <c r="V978" s="21">
        <v>760.97972000000004</v>
      </c>
      <c r="W978" s="21">
        <v>1093.4963399999999</v>
      </c>
      <c r="X978" s="21">
        <v>1109.41184</v>
      </c>
      <c r="Y978" s="21">
        <v>1073.0663199999999</v>
      </c>
      <c r="Z978" s="21">
        <v>1049.4297799999999</v>
      </c>
      <c r="AA978" s="21">
        <v>1028.45478</v>
      </c>
      <c r="AB978" s="21">
        <v>86363.115539999999</v>
      </c>
      <c r="AC978" s="21">
        <v>88093.36954</v>
      </c>
      <c r="AD978" s="21">
        <v>84592.362649999995</v>
      </c>
      <c r="AE978" s="21">
        <v>82919.310989999998</v>
      </c>
      <c r="AF978" s="21">
        <v>81317.272330000007</v>
      </c>
      <c r="AG978" s="21">
        <v>74.45393</v>
      </c>
      <c r="AH978" s="21">
        <v>71.005880000000005</v>
      </c>
      <c r="AI978" s="21">
        <v>72.738789999999995</v>
      </c>
      <c r="AJ978" s="21">
        <v>69.329930000000004</v>
      </c>
      <c r="AK978" s="21">
        <v>68.337239999999994</v>
      </c>
      <c r="AL978" s="21">
        <v>452.49272999999999</v>
      </c>
      <c r="AM978" s="21">
        <v>458.10453999999999</v>
      </c>
      <c r="AN978" s="21">
        <v>442.99596000000003</v>
      </c>
      <c r="AO978" s="21">
        <v>432.68988999999999</v>
      </c>
      <c r="AP978" s="21">
        <v>424.48892999999998</v>
      </c>
      <c r="AQ978" s="21">
        <v>639.34603000000004</v>
      </c>
      <c r="AR978" s="21">
        <v>648.92801999999995</v>
      </c>
      <c r="AS978" s="21">
        <v>625.98356000000001</v>
      </c>
      <c r="AT978" s="21">
        <v>612.06322</v>
      </c>
      <c r="AU978" s="21">
        <v>600.34339999999997</v>
      </c>
      <c r="AV978" s="21">
        <v>1101.49884</v>
      </c>
      <c r="AW978" s="21">
        <v>1120.0073199999999</v>
      </c>
      <c r="AX978" s="21">
        <v>1078.4544699999999</v>
      </c>
      <c r="AY978" s="21">
        <v>1055.3846100000001</v>
      </c>
      <c r="AZ978" s="21">
        <v>1034.9323199999999</v>
      </c>
      <c r="BA978" s="21">
        <v>1386.24008</v>
      </c>
      <c r="BB978" s="21">
        <v>1411.12682</v>
      </c>
      <c r="BC978" s="21">
        <v>1357.4008699999999</v>
      </c>
      <c r="BD978" s="21">
        <v>1328.7965099999999</v>
      </c>
      <c r="BE978" s="21">
        <v>1303.0545500000001</v>
      </c>
      <c r="BF978" s="21">
        <v>1442.1693499999999</v>
      </c>
      <c r="BG978" s="21">
        <v>1467.97794</v>
      </c>
      <c r="BH978" s="21">
        <v>1412.04179</v>
      </c>
      <c r="BI978" s="21">
        <v>1382.4568899999999</v>
      </c>
      <c r="BJ978" s="21">
        <v>1355.5516500000001</v>
      </c>
      <c r="BK978" s="21">
        <v>-3797.7202299999999</v>
      </c>
      <c r="BL978" s="21">
        <v>-3874.62583</v>
      </c>
      <c r="BM978" s="21">
        <v>-3719.0414000000001</v>
      </c>
      <c r="BN978" s="21">
        <v>-3644.65335</v>
      </c>
      <c r="BO978" s="21">
        <v>-3573.37392</v>
      </c>
      <c r="BP978" s="21">
        <v>600.40472999999997</v>
      </c>
      <c r="BQ978" s="21">
        <v>605.07749000000001</v>
      </c>
      <c r="BR978" s="21">
        <v>589.06403</v>
      </c>
      <c r="BS978" s="21">
        <v>574.44191999999998</v>
      </c>
      <c r="BT978" s="21">
        <v>563.56300999999996</v>
      </c>
      <c r="BU978" s="21">
        <v>0.44700000000000001</v>
      </c>
      <c r="BV978" s="21">
        <v>-3.3769499999999999</v>
      </c>
      <c r="BW978" s="21">
        <v>-2.5124499999999999</v>
      </c>
      <c r="BX978" s="21">
        <v>1436.5277900000001</v>
      </c>
      <c r="BY978" s="21">
        <v>1458.32413</v>
      </c>
      <c r="BZ978" s="21">
        <v>1406.39355</v>
      </c>
      <c r="CA978" s="21">
        <v>1375.3684800000001</v>
      </c>
      <c r="CB978" s="21">
        <v>1348.91643</v>
      </c>
      <c r="CC978" s="21">
        <v>698.0172</v>
      </c>
      <c r="CD978" s="21">
        <v>705.54949999999997</v>
      </c>
      <c r="CE978" s="21">
        <v>684.88124000000005</v>
      </c>
      <c r="CF978" s="21">
        <v>668.75765999999999</v>
      </c>
      <c r="CG978" s="21">
        <v>655.71795999999995</v>
      </c>
      <c r="CH978" s="21">
        <v>761.51752999999997</v>
      </c>
      <c r="CI978" s="21">
        <v>770.5059</v>
      </c>
      <c r="CJ978" s="21">
        <v>747.21576000000005</v>
      </c>
      <c r="CK978" s="21">
        <v>729.85013000000004</v>
      </c>
      <c r="CL978" s="21">
        <v>715.49525000000006</v>
      </c>
      <c r="CM978" s="21">
        <v>955.17399</v>
      </c>
      <c r="CN978" s="21">
        <v>967.97481000000005</v>
      </c>
      <c r="CO978" s="21">
        <v>937.28440999999998</v>
      </c>
      <c r="CP978" s="21">
        <v>916.14133000000004</v>
      </c>
      <c r="CQ978" s="21">
        <v>897.96847000000002</v>
      </c>
      <c r="CR978" s="21">
        <v>950.07168999999999</v>
      </c>
      <c r="CS978" s="21">
        <v>963.07826999999997</v>
      </c>
      <c r="CT978" s="21">
        <v>932.28701000000001</v>
      </c>
      <c r="CU978" s="21">
        <v>911.44834000000003</v>
      </c>
      <c r="CV978" s="21">
        <v>893.37184000000002</v>
      </c>
      <c r="CW978" s="21">
        <v>1128.27378</v>
      </c>
      <c r="CX978" s="21">
        <v>1144.59663</v>
      </c>
      <c r="CY978" s="21">
        <v>1107.1837700000001</v>
      </c>
      <c r="CZ978" s="21">
        <v>1082.7930200000001</v>
      </c>
      <c r="DA978" s="21">
        <v>1061.2179699999999</v>
      </c>
      <c r="DB978" s="21">
        <v>1104.6607300000001</v>
      </c>
      <c r="DC978" s="21">
        <v>1120.78882</v>
      </c>
      <c r="DD978" s="21">
        <v>1084.0170800000001</v>
      </c>
      <c r="DE978" s="21">
        <v>1060.1949999999999</v>
      </c>
      <c r="DF978" s="21">
        <v>1039.05468</v>
      </c>
      <c r="DG978" s="21">
        <v>1113.35097</v>
      </c>
      <c r="DH978" s="21">
        <v>1129.6685</v>
      </c>
      <c r="DI978" s="21">
        <v>1092.5472500000001</v>
      </c>
      <c r="DJ978" s="21">
        <v>1068.4836600000001</v>
      </c>
      <c r="DK978" s="21">
        <v>1047.13681</v>
      </c>
      <c r="DL978" s="21">
        <v>863.67764999999997</v>
      </c>
      <c r="DM978" s="21">
        <v>875.83605</v>
      </c>
      <c r="DN978" s="21">
        <v>847.52513999999996</v>
      </c>
      <c r="DO978" s="21">
        <v>828.66810999999996</v>
      </c>
      <c r="DP978" s="21">
        <v>812.15328999999997</v>
      </c>
      <c r="DQ978" s="21">
        <v>677.02148</v>
      </c>
      <c r="DR978" s="21">
        <v>684.21590000000003</v>
      </c>
      <c r="DS978" s="21">
        <v>662.77029000000005</v>
      </c>
      <c r="DT978" s="21">
        <v>646.84457999999995</v>
      </c>
      <c r="DU978" s="21">
        <v>634.67564000000004</v>
      </c>
      <c r="DV978" s="21">
        <v>687.98635000000002</v>
      </c>
      <c r="DW978" s="21">
        <v>695.85745999999995</v>
      </c>
      <c r="DX978" s="21">
        <v>675.05517999999995</v>
      </c>
      <c r="DY978" s="21">
        <v>659.28567999999996</v>
      </c>
      <c r="DZ978" s="21">
        <v>646.34873000000005</v>
      </c>
      <c r="EA978" s="21">
        <v>947.74527</v>
      </c>
      <c r="EB978" s="21">
        <v>961.90170000000001</v>
      </c>
      <c r="EC978" s="21">
        <v>930.04587000000004</v>
      </c>
      <c r="ED978" s="21">
        <v>909.68616999999995</v>
      </c>
      <c r="EE978" s="21">
        <v>891.47879</v>
      </c>
    </row>
    <row r="979" spans="2:135" x14ac:dyDescent="0.25">
      <c r="B979" s="58" t="s">
        <v>1132</v>
      </c>
      <c r="C979" s="21">
        <v>17271.64716</v>
      </c>
      <c r="D979" s="21">
        <v>17617.690350000001</v>
      </c>
      <c r="E979" s="21">
        <v>16917.53916</v>
      </c>
      <c r="F979" s="21">
        <v>16582.942790000001</v>
      </c>
      <c r="G979" s="21">
        <v>16262.543439999999</v>
      </c>
      <c r="H979" s="21">
        <v>4428.1264600000004</v>
      </c>
      <c r="I979" s="21">
        <v>4516.84548</v>
      </c>
      <c r="J979" s="21">
        <v>4337.3383199999998</v>
      </c>
      <c r="K979" s="21">
        <v>4251.5550400000002</v>
      </c>
      <c r="L979" s="21">
        <v>4169.4124099999999</v>
      </c>
      <c r="M979" s="21">
        <v>-22971.758720000002</v>
      </c>
      <c r="N979" s="21">
        <v>-23431.993320000001</v>
      </c>
      <c r="O979" s="21">
        <v>-22500.760679999999</v>
      </c>
      <c r="P979" s="21">
        <v>-22055.74166</v>
      </c>
      <c r="Q979" s="21">
        <v>-21629.60756</v>
      </c>
      <c r="R979" s="21">
        <v>-322.81184999999999</v>
      </c>
      <c r="S979" s="21">
        <v>-330.85430000000002</v>
      </c>
      <c r="T979" s="21">
        <v>-316.96230000000003</v>
      </c>
      <c r="U979" s="21">
        <v>-310.60431</v>
      </c>
      <c r="V979" s="21">
        <v>-300.46409</v>
      </c>
      <c r="W979" s="21">
        <v>-527.58131000000003</v>
      </c>
      <c r="X979" s="21">
        <v>-539.46731999999997</v>
      </c>
      <c r="Y979" s="21">
        <v>-517.93026999999995</v>
      </c>
      <c r="Z979" s="21">
        <v>-507.52823999999998</v>
      </c>
      <c r="AA979" s="21">
        <v>-493.51107999999999</v>
      </c>
      <c r="AB979" s="21">
        <v>-22768.053049999999</v>
      </c>
      <c r="AC979" s="21">
        <v>-23224.202819999999</v>
      </c>
      <c r="AD979" s="21">
        <v>-22301.226500000001</v>
      </c>
      <c r="AE979" s="21">
        <v>-21860.157080000001</v>
      </c>
      <c r="AF979" s="21">
        <v>-21437.808939999999</v>
      </c>
      <c r="AG979" s="21">
        <v>30.933689999999999</v>
      </c>
      <c r="AH979" s="21">
        <v>29.616350000000001</v>
      </c>
      <c r="AI979" s="21">
        <v>30.161899999999999</v>
      </c>
      <c r="AJ979" s="21">
        <v>29.5397</v>
      </c>
      <c r="AK979" s="21">
        <v>32.987430000000003</v>
      </c>
      <c r="AL979" s="21">
        <v>35.207169999999998</v>
      </c>
      <c r="AM979" s="21">
        <v>34.523800000000001</v>
      </c>
      <c r="AN979" s="21">
        <v>34.38505</v>
      </c>
      <c r="AO979" s="21">
        <v>33.681840000000001</v>
      </c>
      <c r="AP979" s="21">
        <v>35.913290000000003</v>
      </c>
      <c r="AQ979" s="21">
        <v>-259.24923000000001</v>
      </c>
      <c r="AR979" s="21">
        <v>-265.83904000000001</v>
      </c>
      <c r="AS979" s="21">
        <v>-253.96592999999999</v>
      </c>
      <c r="AT979" s="21">
        <v>-248.88111000000001</v>
      </c>
      <c r="AU979" s="21">
        <v>-241.26098999999999</v>
      </c>
      <c r="AV979" s="21">
        <v>-904.82516999999996</v>
      </c>
      <c r="AW979" s="21">
        <v>-924.59262000000001</v>
      </c>
      <c r="AX979" s="21">
        <v>-886.09876999999994</v>
      </c>
      <c r="AY979" s="21">
        <v>-868.38788999999997</v>
      </c>
      <c r="AZ979" s="21">
        <v>-848.26917000000003</v>
      </c>
      <c r="BA979" s="21">
        <v>-1442.9892600000001</v>
      </c>
      <c r="BB979" s="21">
        <v>-1473.62328</v>
      </c>
      <c r="BC979" s="21">
        <v>-1413.1717100000001</v>
      </c>
      <c r="BD979" s="21">
        <v>-1384.7972199999999</v>
      </c>
      <c r="BE979" s="21">
        <v>-1355.0551599999999</v>
      </c>
      <c r="BF979" s="21">
        <v>-1777.7701199999999</v>
      </c>
      <c r="BG979" s="21">
        <v>-1815.0219300000001</v>
      </c>
      <c r="BH979" s="21">
        <v>-1740.85563</v>
      </c>
      <c r="BI979" s="21">
        <v>-1706.0452</v>
      </c>
      <c r="BJ979" s="21">
        <v>-1669.7867000000001</v>
      </c>
      <c r="BK979" s="21">
        <v>-9985.9027499999993</v>
      </c>
      <c r="BL979" s="21">
        <v>-10188.12192</v>
      </c>
      <c r="BM979" s="21">
        <v>-9779.0209599999998</v>
      </c>
      <c r="BN979" s="21">
        <v>-9583.4215499999991</v>
      </c>
      <c r="BO979" s="21">
        <v>-9395.9960900000005</v>
      </c>
      <c r="BP979" s="21">
        <v>139.50943000000001</v>
      </c>
      <c r="BQ979" s="21">
        <v>139.53045</v>
      </c>
      <c r="BR979" s="21">
        <v>136.74709999999999</v>
      </c>
      <c r="BS979" s="21">
        <v>133.97087999999999</v>
      </c>
      <c r="BT979" s="21">
        <v>136.4727</v>
      </c>
      <c r="BU979" s="21">
        <v>7.2999999999999996E-4</v>
      </c>
      <c r="BV979" s="21">
        <v>-3.6139999999999999E-2</v>
      </c>
      <c r="BW979" s="21">
        <v>7.9608499999999998</v>
      </c>
      <c r="BX979" s="21">
        <v>-852.61958000000004</v>
      </c>
      <c r="BY979" s="21">
        <v>-872.69709999999998</v>
      </c>
      <c r="BZ979" s="21">
        <v>-835.06133</v>
      </c>
      <c r="CA979" s="21">
        <v>-818.38459</v>
      </c>
      <c r="CB979" s="21">
        <v>-796.33600999999999</v>
      </c>
      <c r="CC979" s="21">
        <v>40.792119999999997</v>
      </c>
      <c r="CD979" s="21">
        <v>39.3369</v>
      </c>
      <c r="CE979" s="21">
        <v>39.880670000000002</v>
      </c>
      <c r="CF979" s="21">
        <v>39.057200000000002</v>
      </c>
      <c r="CG979" s="21">
        <v>42.661189999999998</v>
      </c>
      <c r="CH979" s="21">
        <v>-54.380029999999998</v>
      </c>
      <c r="CI979" s="21">
        <v>-57.538670000000003</v>
      </c>
      <c r="CJ979" s="21">
        <v>-53.518720000000002</v>
      </c>
      <c r="CK979" s="21">
        <v>-52.46284</v>
      </c>
      <c r="CL979" s="21">
        <v>-47.22728</v>
      </c>
      <c r="CM979" s="21">
        <v>-453.61038000000002</v>
      </c>
      <c r="CN979" s="21">
        <v>-464.28800999999999</v>
      </c>
      <c r="CO979" s="21">
        <v>-445.34854000000001</v>
      </c>
      <c r="CP979" s="21">
        <v>-436.40926999999999</v>
      </c>
      <c r="CQ979" s="21">
        <v>-423.34107</v>
      </c>
      <c r="CR979" s="21">
        <v>-501.24380000000002</v>
      </c>
      <c r="CS979" s="21">
        <v>-512.70744000000002</v>
      </c>
      <c r="CT979" s="21">
        <v>-492.09118000000001</v>
      </c>
      <c r="CU979" s="21">
        <v>-482.20943</v>
      </c>
      <c r="CV979" s="21">
        <v>-468.42439999999999</v>
      </c>
      <c r="CW979" s="21">
        <v>-409.96974</v>
      </c>
      <c r="CX979" s="21">
        <v>-419.72431999999998</v>
      </c>
      <c r="CY979" s="21">
        <v>-402.51071999999999</v>
      </c>
      <c r="CZ979" s="21">
        <v>-394.43150000000003</v>
      </c>
      <c r="DA979" s="21">
        <v>-382.37669</v>
      </c>
      <c r="DB979" s="21">
        <v>-664.23913000000005</v>
      </c>
      <c r="DC979" s="21">
        <v>-678.71887000000004</v>
      </c>
      <c r="DD979" s="21">
        <v>-652.06066999999996</v>
      </c>
      <c r="DE979" s="21">
        <v>-638.95980999999995</v>
      </c>
      <c r="DF979" s="21">
        <v>-622.09690000000001</v>
      </c>
      <c r="DG979" s="21">
        <v>-739.33090000000004</v>
      </c>
      <c r="DH979" s="21">
        <v>-755.22466999999995</v>
      </c>
      <c r="DI979" s="21">
        <v>-725.75973999999997</v>
      </c>
      <c r="DJ979" s="21">
        <v>-711.17696999999998</v>
      </c>
      <c r="DK979" s="21">
        <v>-692.86774000000003</v>
      </c>
      <c r="DL979" s="21">
        <v>-276.21553999999998</v>
      </c>
      <c r="DM979" s="21">
        <v>-283.09892000000002</v>
      </c>
      <c r="DN979" s="21">
        <v>-271.20929999999998</v>
      </c>
      <c r="DO979" s="21">
        <v>-265.76891999999998</v>
      </c>
      <c r="DP979" s="21">
        <v>-257.12506000000002</v>
      </c>
      <c r="DQ979" s="21">
        <v>125.63325</v>
      </c>
      <c r="DR979" s="21">
        <v>125.61785999999999</v>
      </c>
      <c r="DS979" s="21">
        <v>122.8595</v>
      </c>
      <c r="DT979" s="21">
        <v>120.36870999999999</v>
      </c>
      <c r="DU979" s="21">
        <v>123.35157</v>
      </c>
      <c r="DV979" s="21">
        <v>21.746700000000001</v>
      </c>
      <c r="DW979" s="21">
        <v>20.138190000000002</v>
      </c>
      <c r="DX979" s="21">
        <v>21.203130000000002</v>
      </c>
      <c r="DY979" s="21">
        <v>20.756679999999999</v>
      </c>
      <c r="DZ979" s="21">
        <v>24.303550000000001</v>
      </c>
      <c r="EA979" s="21">
        <v>-396.96814999999998</v>
      </c>
      <c r="EB979" s="21">
        <v>-405.98453000000001</v>
      </c>
      <c r="EC979" s="21">
        <v>-389.71505000000002</v>
      </c>
      <c r="ED979" s="21">
        <v>-381.88923999999997</v>
      </c>
      <c r="EE979" s="21">
        <v>-371.10365999999999</v>
      </c>
    </row>
    <row r="980" spans="2:135" x14ac:dyDescent="0.25">
      <c r="B980" s="58" t="s">
        <v>1133</v>
      </c>
      <c r="C980" s="21">
        <v>-7792.5366299999996</v>
      </c>
      <c r="D980" s="21">
        <v>-7948.6626900000001</v>
      </c>
      <c r="E980" s="21">
        <v>-7632.7719299999999</v>
      </c>
      <c r="F980" s="21">
        <v>-7481.8103899999996</v>
      </c>
      <c r="G980" s="21">
        <v>-7337.2541899999997</v>
      </c>
      <c r="H980" s="21">
        <v>-43452.949670000002</v>
      </c>
      <c r="I980" s="21">
        <v>-44323.544289999998</v>
      </c>
      <c r="J980" s="21">
        <v>-42562.050940000001</v>
      </c>
      <c r="K980" s="21">
        <v>-41720.264560000003</v>
      </c>
      <c r="L980" s="21">
        <v>-40914.20364</v>
      </c>
      <c r="M980" s="21">
        <v>-69229.1155</v>
      </c>
      <c r="N980" s="21">
        <v>-70616.107019999996</v>
      </c>
      <c r="O980" s="21">
        <v>-67809.686629999997</v>
      </c>
      <c r="P980" s="21">
        <v>-66468.549729999999</v>
      </c>
      <c r="Q980" s="21">
        <v>-65184.325629999999</v>
      </c>
      <c r="R980" s="21">
        <v>-771.39292</v>
      </c>
      <c r="S980" s="21">
        <v>-784.12174000000005</v>
      </c>
      <c r="T980" s="21">
        <v>-756.91660000000002</v>
      </c>
      <c r="U980" s="21">
        <v>-741.70684000000006</v>
      </c>
      <c r="V980" s="21">
        <v>-722.57743000000005</v>
      </c>
      <c r="W980" s="21">
        <v>-1150.07881</v>
      </c>
      <c r="X980" s="21">
        <v>-1170.0542499999999</v>
      </c>
      <c r="Y980" s="21">
        <v>-1128.5940000000001</v>
      </c>
      <c r="Z980" s="21">
        <v>-1105.90571</v>
      </c>
      <c r="AA980" s="21">
        <v>-1079.4876999999999</v>
      </c>
      <c r="AB980" s="21">
        <v>-67976.373149999999</v>
      </c>
      <c r="AC980" s="21">
        <v>-69338.255369999999</v>
      </c>
      <c r="AD980" s="21">
        <v>-66582.614279999994</v>
      </c>
      <c r="AE980" s="21">
        <v>-65265.755989999998</v>
      </c>
      <c r="AF980" s="21">
        <v>-64004.792020000001</v>
      </c>
      <c r="AG980" s="21">
        <v>-28.839310000000001</v>
      </c>
      <c r="AH980" s="21">
        <v>-27.457660000000001</v>
      </c>
      <c r="AI980" s="21">
        <v>-28.062290000000001</v>
      </c>
      <c r="AJ980" s="21">
        <v>-27.519559999999998</v>
      </c>
      <c r="AK980" s="21">
        <v>-22.764320000000001</v>
      </c>
      <c r="AL980" s="21">
        <v>-308.60451</v>
      </c>
      <c r="AM980" s="21">
        <v>-313.45997</v>
      </c>
      <c r="AN980" s="21">
        <v>-302.08292</v>
      </c>
      <c r="AO980" s="21">
        <v>-296.03859999999997</v>
      </c>
      <c r="AP980" s="21">
        <v>-287.23158999999998</v>
      </c>
      <c r="AQ980" s="21">
        <v>-621.97776999999996</v>
      </c>
      <c r="AR980" s="21">
        <v>-633.27309000000002</v>
      </c>
      <c r="AS980" s="21">
        <v>-608.96978999999999</v>
      </c>
      <c r="AT980" s="21">
        <v>-596.75876000000005</v>
      </c>
      <c r="AU980" s="21">
        <v>-582.21493999999996</v>
      </c>
      <c r="AV980" s="21">
        <v>-1633.3987400000001</v>
      </c>
      <c r="AW980" s="21">
        <v>-1664.97839</v>
      </c>
      <c r="AX980" s="21">
        <v>-1599.2841000000001</v>
      </c>
      <c r="AY980" s="21">
        <v>-1567.30666</v>
      </c>
      <c r="AZ980" s="21">
        <v>-1533.3282300000001</v>
      </c>
      <c r="BA980" s="21">
        <v>-1850.2204300000001</v>
      </c>
      <c r="BB980" s="21">
        <v>-1886.58737</v>
      </c>
      <c r="BC980" s="21">
        <v>-1811.7631899999999</v>
      </c>
      <c r="BD980" s="21">
        <v>-1775.3817799999999</v>
      </c>
      <c r="BE980" s="21">
        <v>-1737.8856699999999</v>
      </c>
      <c r="BF980" s="21">
        <v>-2323.0706100000002</v>
      </c>
      <c r="BG980" s="21">
        <v>-2368.7740100000001</v>
      </c>
      <c r="BH980" s="21">
        <v>-2274.6048900000001</v>
      </c>
      <c r="BI980" s="21">
        <v>-2229.1174099999998</v>
      </c>
      <c r="BJ980" s="21">
        <v>-2182.4588600000002</v>
      </c>
      <c r="BK980" s="21">
        <v>12995.13242</v>
      </c>
      <c r="BL980" s="21">
        <v>13258.28989</v>
      </c>
      <c r="BM980" s="21">
        <v>12725.90727</v>
      </c>
      <c r="BN980" s="21">
        <v>12471.36441</v>
      </c>
      <c r="BO980" s="21">
        <v>12227.458710000001</v>
      </c>
      <c r="BP980" s="21">
        <v>-338.63896</v>
      </c>
      <c r="BQ980" s="21">
        <v>-342.42237</v>
      </c>
      <c r="BR980" s="21">
        <v>-332.12259</v>
      </c>
      <c r="BS980" s="21">
        <v>-325.46519000000001</v>
      </c>
      <c r="BT980" s="21">
        <v>-313.32605999999998</v>
      </c>
      <c r="BU980" s="21">
        <v>1.23E-3</v>
      </c>
      <c r="BV980" s="21">
        <v>-3.5119999999999998E-2</v>
      </c>
      <c r="BW980" s="21">
        <v>8.33765</v>
      </c>
      <c r="BX980" s="21">
        <v>-1547.71424</v>
      </c>
      <c r="BY980" s="21">
        <v>-1576.1776199999999</v>
      </c>
      <c r="BZ980" s="21">
        <v>-1515.2486699999999</v>
      </c>
      <c r="CA980" s="21">
        <v>-1484.9650799999999</v>
      </c>
      <c r="CB980" s="21">
        <v>-1449.55007</v>
      </c>
      <c r="CC980" s="21">
        <v>-477.94466999999997</v>
      </c>
      <c r="CD980" s="21">
        <v>-484.77969000000002</v>
      </c>
      <c r="CE980" s="21">
        <v>-468.87597</v>
      </c>
      <c r="CF980" s="21">
        <v>-459.46339999999998</v>
      </c>
      <c r="CG980" s="21">
        <v>-445.46269000000001</v>
      </c>
      <c r="CH980" s="21">
        <v>-574.19317000000001</v>
      </c>
      <c r="CI980" s="21">
        <v>-582.95790999999997</v>
      </c>
      <c r="CJ980" s="21">
        <v>-563.35305000000005</v>
      </c>
      <c r="CK980" s="21">
        <v>-552.03944999999999</v>
      </c>
      <c r="CL980" s="21">
        <v>-536.39702</v>
      </c>
      <c r="CM980" s="21">
        <v>-975.77894000000003</v>
      </c>
      <c r="CN980" s="21">
        <v>-992.24225000000001</v>
      </c>
      <c r="CO980" s="21">
        <v>-957.49901999999997</v>
      </c>
      <c r="CP980" s="21">
        <v>-938.25543000000005</v>
      </c>
      <c r="CQ980" s="21">
        <v>-914.73558000000003</v>
      </c>
      <c r="CR980" s="21">
        <v>-1153.5915399999999</v>
      </c>
      <c r="CS980" s="21">
        <v>-1173.5581</v>
      </c>
      <c r="CT980" s="21">
        <v>-1132.0276200000001</v>
      </c>
      <c r="CU980" s="21">
        <v>-1109.2706499999999</v>
      </c>
      <c r="CV980" s="21">
        <v>-1082.48504</v>
      </c>
      <c r="CW980" s="21">
        <v>-1187.0519300000001</v>
      </c>
      <c r="CX980" s="21">
        <v>-1207.6320700000001</v>
      </c>
      <c r="CY980" s="21">
        <v>-1164.86535</v>
      </c>
      <c r="CZ980" s="21">
        <v>-1141.4479699999999</v>
      </c>
      <c r="DA980" s="21">
        <v>-1113.93751</v>
      </c>
      <c r="DB980" s="21">
        <v>-1201.66229</v>
      </c>
      <c r="DC980" s="21">
        <v>-1222.6205500000001</v>
      </c>
      <c r="DD980" s="21">
        <v>-1179.2142799999999</v>
      </c>
      <c r="DE980" s="21">
        <v>-1155.50731</v>
      </c>
      <c r="DF980" s="21">
        <v>-1127.9089899999999</v>
      </c>
      <c r="DG980" s="21">
        <v>-1307.1755599999999</v>
      </c>
      <c r="DH980" s="21">
        <v>-1330.1502399999999</v>
      </c>
      <c r="DI980" s="21">
        <v>-1282.7736500000001</v>
      </c>
      <c r="DJ980" s="21">
        <v>-1256.98398</v>
      </c>
      <c r="DK980" s="21">
        <v>-1227.3428200000001</v>
      </c>
      <c r="DL980" s="21">
        <v>-909.04898000000003</v>
      </c>
      <c r="DM980" s="21">
        <v>-924.67484000000002</v>
      </c>
      <c r="DN980" s="21">
        <v>-892.04962999999998</v>
      </c>
      <c r="DO980" s="21">
        <v>-874.11825999999996</v>
      </c>
      <c r="DP980" s="21">
        <v>-852.88948000000005</v>
      </c>
      <c r="DQ980" s="21">
        <v>-408.93320999999997</v>
      </c>
      <c r="DR980" s="21">
        <v>-414.65026999999998</v>
      </c>
      <c r="DS980" s="21">
        <v>-400.22536000000002</v>
      </c>
      <c r="DT980" s="21">
        <v>-392.21852999999999</v>
      </c>
      <c r="DU980" s="21">
        <v>-378.97349000000003</v>
      </c>
      <c r="DV980" s="21">
        <v>-477.21132999999998</v>
      </c>
      <c r="DW980" s="21">
        <v>-484.24182999999999</v>
      </c>
      <c r="DX980" s="21">
        <v>-468.17655999999999</v>
      </c>
      <c r="DY980" s="21">
        <v>-458.77683000000002</v>
      </c>
      <c r="DZ980" s="21">
        <v>-445.24162000000001</v>
      </c>
      <c r="EA980" s="21">
        <v>-1001.5544</v>
      </c>
      <c r="EB980" s="21">
        <v>-1019.10236</v>
      </c>
      <c r="EC980" s="21">
        <v>-982.85297000000003</v>
      </c>
      <c r="ED980" s="21">
        <v>-963.09352999999999</v>
      </c>
      <c r="EE980" s="21">
        <v>-940.28904</v>
      </c>
    </row>
    <row r="981" spans="2:135" x14ac:dyDescent="0.25">
      <c r="B981" s="58" t="s">
        <v>1134</v>
      </c>
      <c r="C981" s="21">
        <v>9972.9768299999996</v>
      </c>
      <c r="D981" s="21">
        <v>10172.78874</v>
      </c>
      <c r="E981" s="21">
        <v>9768.5081599999994</v>
      </c>
      <c r="F981" s="21">
        <v>9575.3058600000004</v>
      </c>
      <c r="G981" s="21">
        <v>9390.3011900000001</v>
      </c>
      <c r="H981" s="21">
        <v>3356.4292599999999</v>
      </c>
      <c r="I981" s="21">
        <v>3423.6764600000001</v>
      </c>
      <c r="J981" s="21">
        <v>3287.6137100000001</v>
      </c>
      <c r="K981" s="21">
        <v>3222.5917399999998</v>
      </c>
      <c r="L981" s="21">
        <v>3160.3293100000001</v>
      </c>
      <c r="M981" s="21">
        <v>-11970.783380000001</v>
      </c>
      <c r="N981" s="21">
        <v>-12210.61564</v>
      </c>
      <c r="O981" s="21">
        <v>-11725.342199999999</v>
      </c>
      <c r="P981" s="21">
        <v>-11493.438920000001</v>
      </c>
      <c r="Q981" s="21">
        <v>-11271.37673</v>
      </c>
      <c r="R981" s="21">
        <v>-167.18861999999999</v>
      </c>
      <c r="S981" s="21">
        <v>-170.78155000000001</v>
      </c>
      <c r="T981" s="21">
        <v>-164.11355</v>
      </c>
      <c r="U981" s="21">
        <v>-160.81178</v>
      </c>
      <c r="V981" s="21">
        <v>-157.51633000000001</v>
      </c>
      <c r="W981" s="21">
        <v>-462.11498999999998</v>
      </c>
      <c r="X981" s="21">
        <v>-471.30027999999999</v>
      </c>
      <c r="Y981" s="21">
        <v>-453.57305000000002</v>
      </c>
      <c r="Z981" s="21">
        <v>-444.4477</v>
      </c>
      <c r="AA981" s="21">
        <v>-435.3408</v>
      </c>
      <c r="AB981" s="21">
        <v>-10955.617260000001</v>
      </c>
      <c r="AC981" s="21">
        <v>-11175.109119999999</v>
      </c>
      <c r="AD981" s="21">
        <v>-10730.98791</v>
      </c>
      <c r="AE981" s="21">
        <v>-10518.752469999999</v>
      </c>
      <c r="AF981" s="21">
        <v>-10315.52541</v>
      </c>
      <c r="AG981" s="21">
        <v>6.78538</v>
      </c>
      <c r="AH981" s="21">
        <v>6.4985799999999996</v>
      </c>
      <c r="AI981" s="21">
        <v>6.6223200000000002</v>
      </c>
      <c r="AJ981" s="21">
        <v>6.4887300000000003</v>
      </c>
      <c r="AK981" s="21">
        <v>6.36198</v>
      </c>
      <c r="AL981" s="21">
        <v>-33.219090000000001</v>
      </c>
      <c r="AM981" s="21">
        <v>-34.198630000000001</v>
      </c>
      <c r="AN981" s="21">
        <v>-32.54663</v>
      </c>
      <c r="AO981" s="21">
        <v>-31.89479</v>
      </c>
      <c r="AP981" s="21">
        <v>-31.270669999999999</v>
      </c>
      <c r="AQ981" s="21">
        <v>-169.65468999999999</v>
      </c>
      <c r="AR981" s="21">
        <v>-173.38952</v>
      </c>
      <c r="AS981" s="21">
        <v>-166.15468000000001</v>
      </c>
      <c r="AT981" s="21">
        <v>-162.82023000000001</v>
      </c>
      <c r="AU981" s="21">
        <v>-159.63594000000001</v>
      </c>
      <c r="AV981" s="21">
        <v>-653.46355000000005</v>
      </c>
      <c r="AW981" s="21">
        <v>-667.00440000000003</v>
      </c>
      <c r="AX981" s="21">
        <v>-639.88567999999998</v>
      </c>
      <c r="AY981" s="21">
        <v>-627.08654000000001</v>
      </c>
      <c r="AZ981" s="21">
        <v>-614.76451999999995</v>
      </c>
      <c r="BA981" s="21">
        <v>-744.39085</v>
      </c>
      <c r="BB981" s="21">
        <v>-759.81718000000001</v>
      </c>
      <c r="BC981" s="21">
        <v>-728.97986000000003</v>
      </c>
      <c r="BD981" s="21">
        <v>-714.33722999999998</v>
      </c>
      <c r="BE981" s="21">
        <v>-700.36703</v>
      </c>
      <c r="BF981" s="21">
        <v>-672.61536000000001</v>
      </c>
      <c r="BG981" s="21">
        <v>-686.50634000000002</v>
      </c>
      <c r="BH981" s="21">
        <v>-658.63131999999996</v>
      </c>
      <c r="BI981" s="21">
        <v>-645.45722000000001</v>
      </c>
      <c r="BJ981" s="21">
        <v>-632.76507000000004</v>
      </c>
      <c r="BK981" s="21">
        <v>-10014.72668</v>
      </c>
      <c r="BL981" s="21">
        <v>-10217.529549999999</v>
      </c>
      <c r="BM981" s="21">
        <v>-9807.2477400000007</v>
      </c>
      <c r="BN981" s="21">
        <v>-9611.08374</v>
      </c>
      <c r="BO981" s="21">
        <v>-9423.1172900000001</v>
      </c>
      <c r="BP981" s="21">
        <v>-8.5502800000000008</v>
      </c>
      <c r="BQ981" s="21">
        <v>-9.2850999999999999</v>
      </c>
      <c r="BR981" s="21">
        <v>-8.4227799999999995</v>
      </c>
      <c r="BS981" s="21">
        <v>-8.2533300000000001</v>
      </c>
      <c r="BT981" s="21">
        <v>-8.0834799999999998</v>
      </c>
      <c r="BU981" s="21">
        <v>8.9999999999999998E-4</v>
      </c>
      <c r="BV981" s="21">
        <v>-1.31E-3</v>
      </c>
      <c r="BW981" s="21">
        <v>-1.9000000000000001E-4</v>
      </c>
      <c r="BX981" s="21">
        <v>-339.05876999999998</v>
      </c>
      <c r="BY981" s="21">
        <v>-346.53710999999998</v>
      </c>
      <c r="BZ981" s="21">
        <v>-332.03437000000002</v>
      </c>
      <c r="CA981" s="21">
        <v>-325.39404999999999</v>
      </c>
      <c r="CB981" s="21">
        <v>-318.99723</v>
      </c>
      <c r="CC981" s="21">
        <v>-59.349359999999997</v>
      </c>
      <c r="CD981" s="21">
        <v>-60.962479999999999</v>
      </c>
      <c r="CE981" s="21">
        <v>-58.276690000000002</v>
      </c>
      <c r="CF981" s="21">
        <v>-57.104230000000001</v>
      </c>
      <c r="CG981" s="21">
        <v>-55.933590000000002</v>
      </c>
      <c r="CH981" s="21">
        <v>-140.44752</v>
      </c>
      <c r="CI981" s="21">
        <v>-143.57801000000001</v>
      </c>
      <c r="CJ981" s="21">
        <v>-137.87034</v>
      </c>
      <c r="CK981" s="21">
        <v>-135.09655000000001</v>
      </c>
      <c r="CL981" s="21">
        <v>-132.32793000000001</v>
      </c>
      <c r="CM981" s="21">
        <v>-201.36790999999999</v>
      </c>
      <c r="CN981" s="21">
        <v>-205.64371</v>
      </c>
      <c r="CO981" s="21">
        <v>-197.66149999999999</v>
      </c>
      <c r="CP981" s="21">
        <v>-193.68478999999999</v>
      </c>
      <c r="CQ981" s="21">
        <v>-189.71575000000001</v>
      </c>
      <c r="CR981" s="21">
        <v>-388.84843000000001</v>
      </c>
      <c r="CS981" s="21">
        <v>-396.65938999999997</v>
      </c>
      <c r="CT981" s="21">
        <v>-381.66613000000001</v>
      </c>
      <c r="CU981" s="21">
        <v>-373.98743999999999</v>
      </c>
      <c r="CV981" s="21">
        <v>-366.32418999999999</v>
      </c>
      <c r="CW981" s="21">
        <v>-463.39544000000001</v>
      </c>
      <c r="CX981" s="21">
        <v>-472.62714</v>
      </c>
      <c r="CY981" s="21">
        <v>-454.83192000000003</v>
      </c>
      <c r="CZ981" s="21">
        <v>-445.68123000000003</v>
      </c>
      <c r="DA981" s="21">
        <v>-436.54901999999998</v>
      </c>
      <c r="DB981" s="21">
        <v>-456.34357</v>
      </c>
      <c r="DC981" s="21">
        <v>-465.41978</v>
      </c>
      <c r="DD981" s="21">
        <v>-447.90956</v>
      </c>
      <c r="DE981" s="21">
        <v>-438.89812999999998</v>
      </c>
      <c r="DF981" s="21">
        <v>-429.90492999999998</v>
      </c>
      <c r="DG981" s="21">
        <v>-435.56056000000001</v>
      </c>
      <c r="DH981" s="21">
        <v>-444.23953999999998</v>
      </c>
      <c r="DI981" s="21">
        <v>-427.51152999999999</v>
      </c>
      <c r="DJ981" s="21">
        <v>-418.91050000000001</v>
      </c>
      <c r="DK981" s="21">
        <v>-410.32682</v>
      </c>
      <c r="DL981" s="21">
        <v>-290.60879999999997</v>
      </c>
      <c r="DM981" s="21">
        <v>-296.48577999999998</v>
      </c>
      <c r="DN981" s="21">
        <v>-285.24286999999998</v>
      </c>
      <c r="DO981" s="21">
        <v>-279.50412</v>
      </c>
      <c r="DP981" s="21">
        <v>-273.77685000000002</v>
      </c>
      <c r="DQ981" s="21">
        <v>-22.59338</v>
      </c>
      <c r="DR981" s="21">
        <v>-23.612739999999999</v>
      </c>
      <c r="DS981" s="21">
        <v>-22.154389999999999</v>
      </c>
      <c r="DT981" s="21">
        <v>-21.711310000000001</v>
      </c>
      <c r="DU981" s="21">
        <v>-21.285979999999999</v>
      </c>
      <c r="DV981" s="21">
        <v>-79.946879999999993</v>
      </c>
      <c r="DW981" s="21">
        <v>-81.905680000000004</v>
      </c>
      <c r="DX981" s="21">
        <v>-78.489869999999996</v>
      </c>
      <c r="DY981" s="21">
        <v>-76.910759999999996</v>
      </c>
      <c r="DZ981" s="21">
        <v>-75.334339999999997</v>
      </c>
      <c r="EA981" s="21">
        <v>-416.80659000000003</v>
      </c>
      <c r="EB981" s="21">
        <v>-425.04617999999999</v>
      </c>
      <c r="EC981" s="21">
        <v>-409.10034000000002</v>
      </c>
      <c r="ED981" s="21">
        <v>-400.86971999999997</v>
      </c>
      <c r="EE981" s="21">
        <v>-392.65579000000002</v>
      </c>
    </row>
    <row r="982" spans="2:135" x14ac:dyDescent="0.25">
      <c r="B982" s="58" t="s">
        <v>1135</v>
      </c>
      <c r="C982" s="21">
        <v>27680.324769999999</v>
      </c>
      <c r="D982" s="21">
        <v>28234.90928</v>
      </c>
      <c r="E982" s="21">
        <v>27112.81525</v>
      </c>
      <c r="F982" s="21">
        <v>26576.575919999999</v>
      </c>
      <c r="G982" s="21">
        <v>26063.089400000001</v>
      </c>
      <c r="H982" s="21">
        <v>64085.222739999997</v>
      </c>
      <c r="I982" s="21">
        <v>65369.191959999996</v>
      </c>
      <c r="J982" s="21">
        <v>62771.308640000003</v>
      </c>
      <c r="K982" s="21">
        <v>61529.82634</v>
      </c>
      <c r="L982" s="21">
        <v>60341.032619999998</v>
      </c>
      <c r="M982" s="21">
        <v>58190.378510000002</v>
      </c>
      <c r="N982" s="21">
        <v>59356.211139999999</v>
      </c>
      <c r="O982" s="21">
        <v>56997.280740000002</v>
      </c>
      <c r="P982" s="21">
        <v>55869.991110000003</v>
      </c>
      <c r="Q982" s="21">
        <v>54790.539409999998</v>
      </c>
      <c r="R982" s="21">
        <v>579.14278000000002</v>
      </c>
      <c r="S982" s="21">
        <v>586.98704999999995</v>
      </c>
      <c r="T982" s="21">
        <v>567.89646000000005</v>
      </c>
      <c r="U982" s="21">
        <v>558.58244999999999</v>
      </c>
      <c r="V982" s="21">
        <v>546.41531999999995</v>
      </c>
      <c r="W982" s="21">
        <v>531.43723</v>
      </c>
      <c r="X982" s="21">
        <v>538.44584999999995</v>
      </c>
      <c r="Y982" s="21">
        <v>521.09932000000003</v>
      </c>
      <c r="Z982" s="21">
        <v>512.64998000000003</v>
      </c>
      <c r="AA982" s="21">
        <v>501.45249999999999</v>
      </c>
      <c r="AB982" s="21">
        <v>57880.209860000003</v>
      </c>
      <c r="AC982" s="21">
        <v>59039.819069999998</v>
      </c>
      <c r="AD982" s="21">
        <v>56693.458449999998</v>
      </c>
      <c r="AE982" s="21">
        <v>55572.186009999998</v>
      </c>
      <c r="AF982" s="21">
        <v>54498.506200000003</v>
      </c>
      <c r="AG982" s="21">
        <v>47.060879999999997</v>
      </c>
      <c r="AH982" s="21">
        <v>44.841920000000002</v>
      </c>
      <c r="AI982" s="21">
        <v>45.59113</v>
      </c>
      <c r="AJ982" s="21">
        <v>46.631430000000002</v>
      </c>
      <c r="AK982" s="21">
        <v>45.162059999999997</v>
      </c>
      <c r="AL982" s="21">
        <v>314.28050999999999</v>
      </c>
      <c r="AM982" s="21">
        <v>318.37515999999999</v>
      </c>
      <c r="AN982" s="21">
        <v>307.41492</v>
      </c>
      <c r="AO982" s="21">
        <v>302.67030999999997</v>
      </c>
      <c r="AP982" s="21">
        <v>296.35712000000001</v>
      </c>
      <c r="AQ982" s="21">
        <v>433.27724000000001</v>
      </c>
      <c r="AR982" s="21">
        <v>439.90221000000003</v>
      </c>
      <c r="AS982" s="21">
        <v>423.96235999999999</v>
      </c>
      <c r="AT982" s="21">
        <v>416.80403000000001</v>
      </c>
      <c r="AU982" s="21">
        <v>408.27638000000002</v>
      </c>
      <c r="AV982" s="21">
        <v>662.77802999999994</v>
      </c>
      <c r="AW982" s="21">
        <v>673.77732000000003</v>
      </c>
      <c r="AX982" s="21">
        <v>648.61387999999999</v>
      </c>
      <c r="AY982" s="21">
        <v>637.13040000000001</v>
      </c>
      <c r="AZ982" s="21">
        <v>624.18377999999996</v>
      </c>
      <c r="BA982" s="21">
        <v>597.82070999999996</v>
      </c>
      <c r="BB982" s="21">
        <v>607.87334999999996</v>
      </c>
      <c r="BC982" s="21">
        <v>585.10429999999997</v>
      </c>
      <c r="BD982" s="21">
        <v>574.67908</v>
      </c>
      <c r="BE982" s="21">
        <v>563.07183999999995</v>
      </c>
      <c r="BF982" s="21">
        <v>1280.85679</v>
      </c>
      <c r="BG982" s="21">
        <v>1304.6167</v>
      </c>
      <c r="BH982" s="21">
        <v>1253.8640800000001</v>
      </c>
      <c r="BI982" s="21">
        <v>1230.11914</v>
      </c>
      <c r="BJ982" s="21">
        <v>1205.5237999999999</v>
      </c>
      <c r="BK982" s="21">
        <v>-26107.276129999998</v>
      </c>
      <c r="BL982" s="21">
        <v>-26635.960599999999</v>
      </c>
      <c r="BM982" s="21">
        <v>-25566.40166</v>
      </c>
      <c r="BN982" s="21">
        <v>-25055.023959999999</v>
      </c>
      <c r="BO982" s="21">
        <v>-24565.016380000001</v>
      </c>
      <c r="BP982" s="21">
        <v>399.09145999999998</v>
      </c>
      <c r="BQ982" s="21">
        <v>402.37121999999999</v>
      </c>
      <c r="BR982" s="21">
        <v>391.00466999999998</v>
      </c>
      <c r="BS982" s="21">
        <v>385.90526999999997</v>
      </c>
      <c r="BT982" s="21">
        <v>376.86398000000003</v>
      </c>
      <c r="BU982" s="21">
        <v>-0.44613999999999998</v>
      </c>
      <c r="BV982" s="21">
        <v>3.3752800000000001</v>
      </c>
      <c r="BW982" s="21">
        <v>2.1392899999999999</v>
      </c>
      <c r="BX982" s="21">
        <v>1050.5186100000001</v>
      </c>
      <c r="BY982" s="21">
        <v>1067.1274699999999</v>
      </c>
      <c r="BZ982" s="21">
        <v>1027.9358999999999</v>
      </c>
      <c r="CA982" s="21">
        <v>1010.25882</v>
      </c>
      <c r="CB982" s="21">
        <v>989.54033000000004</v>
      </c>
      <c r="CC982" s="21">
        <v>514.16850999999997</v>
      </c>
      <c r="CD982" s="21">
        <v>520.27714000000003</v>
      </c>
      <c r="CE982" s="21">
        <v>504.04268999999999</v>
      </c>
      <c r="CF982" s="21">
        <v>496.24306999999999</v>
      </c>
      <c r="CG982" s="21">
        <v>485.20832000000001</v>
      </c>
      <c r="CH982" s="21">
        <v>537.26265000000001</v>
      </c>
      <c r="CI982" s="21">
        <v>543.97055999999998</v>
      </c>
      <c r="CJ982" s="21">
        <v>526.74261999999999</v>
      </c>
      <c r="CK982" s="21">
        <v>518.47319000000005</v>
      </c>
      <c r="CL982" s="21">
        <v>507.05779000000001</v>
      </c>
      <c r="CM982" s="21">
        <v>700.85027000000002</v>
      </c>
      <c r="CN982" s="21">
        <v>710.75324999999998</v>
      </c>
      <c r="CO982" s="21">
        <v>687.30205000000001</v>
      </c>
      <c r="CP982" s="21">
        <v>675.75507000000005</v>
      </c>
      <c r="CQ982" s="21">
        <v>661.11872000000005</v>
      </c>
      <c r="CR982" s="21">
        <v>623.10703999999998</v>
      </c>
      <c r="CS982" s="21">
        <v>631.73013000000003</v>
      </c>
      <c r="CT982" s="21">
        <v>611.03024000000005</v>
      </c>
      <c r="CU982" s="21">
        <v>600.81200000000001</v>
      </c>
      <c r="CV982" s="21">
        <v>587.72173999999995</v>
      </c>
      <c r="CW982" s="21">
        <v>646.71151999999995</v>
      </c>
      <c r="CX982" s="21">
        <v>655.74512000000004</v>
      </c>
      <c r="CY982" s="21">
        <v>634.18976999999995</v>
      </c>
      <c r="CZ982" s="21">
        <v>623.53507000000002</v>
      </c>
      <c r="DA982" s="21">
        <v>609.96504000000004</v>
      </c>
      <c r="DB982" s="21">
        <v>536.87786000000006</v>
      </c>
      <c r="DC982" s="21">
        <v>543.99090999999999</v>
      </c>
      <c r="DD982" s="21">
        <v>526.41831000000002</v>
      </c>
      <c r="DE982" s="21">
        <v>517.82707000000005</v>
      </c>
      <c r="DF982" s="21">
        <v>506.46082999999999</v>
      </c>
      <c r="DG982" s="21">
        <v>705.58605999999997</v>
      </c>
      <c r="DH982" s="21">
        <v>715.91287999999997</v>
      </c>
      <c r="DI982" s="21">
        <v>692.00261</v>
      </c>
      <c r="DJ982" s="21">
        <v>680.15391999999997</v>
      </c>
      <c r="DK982" s="21">
        <v>665.49850000000004</v>
      </c>
      <c r="DL982" s="21">
        <v>552.35896000000002</v>
      </c>
      <c r="DM982" s="21">
        <v>560.14431999999999</v>
      </c>
      <c r="DN982" s="21">
        <v>541.68673000000001</v>
      </c>
      <c r="DO982" s="21">
        <v>532.58749</v>
      </c>
      <c r="DP982" s="21">
        <v>521.06291999999996</v>
      </c>
      <c r="DQ982" s="21">
        <v>452.89174000000003</v>
      </c>
      <c r="DR982" s="21">
        <v>457.89717999999999</v>
      </c>
      <c r="DS982" s="21">
        <v>442.85685000000001</v>
      </c>
      <c r="DT982" s="21">
        <v>436.59084000000001</v>
      </c>
      <c r="DU982" s="21">
        <v>427.3254</v>
      </c>
      <c r="DV982" s="21">
        <v>584.44188999999994</v>
      </c>
      <c r="DW982" s="21">
        <v>592.22087999999997</v>
      </c>
      <c r="DX982" s="21">
        <v>573.07033999999999</v>
      </c>
      <c r="DY982" s="21">
        <v>563.72748999999999</v>
      </c>
      <c r="DZ982" s="21">
        <v>551.42078000000004</v>
      </c>
      <c r="EA982" s="21">
        <v>485.00698999999997</v>
      </c>
      <c r="EB982" s="21">
        <v>491.77620999999999</v>
      </c>
      <c r="EC982" s="21">
        <v>475.61707000000001</v>
      </c>
      <c r="ED982" s="21">
        <v>467.68567000000002</v>
      </c>
      <c r="EE982" s="21">
        <v>457.53536000000003</v>
      </c>
    </row>
    <row r="983" spans="2:135" x14ac:dyDescent="0.25">
      <c r="B983" s="58" t="s">
        <v>1136</v>
      </c>
      <c r="C983" s="21">
        <v>46490.674590000002</v>
      </c>
      <c r="D983" s="21">
        <v>47422.130709999998</v>
      </c>
      <c r="E983" s="21">
        <v>45537.510170000001</v>
      </c>
      <c r="F983" s="21">
        <v>44636.865830000002</v>
      </c>
      <c r="G983" s="21">
        <v>43774.436110000002</v>
      </c>
      <c r="H983" s="21">
        <v>120688.63275999999</v>
      </c>
      <c r="I983" s="21">
        <v>123106.67055</v>
      </c>
      <c r="J983" s="21">
        <v>118214.20122</v>
      </c>
      <c r="K983" s="21">
        <v>115876.17702</v>
      </c>
      <c r="L983" s="21">
        <v>113637.37871</v>
      </c>
      <c r="M983" s="21">
        <v>104843.48334999999</v>
      </c>
      <c r="N983" s="21">
        <v>106944.00163</v>
      </c>
      <c r="O983" s="21">
        <v>102693.84059000001</v>
      </c>
      <c r="P983" s="21">
        <v>100662.76647</v>
      </c>
      <c r="Q983" s="21">
        <v>98717.883489999993</v>
      </c>
      <c r="R983" s="21">
        <v>952.80059000000006</v>
      </c>
      <c r="S983" s="21">
        <v>965.43817999999999</v>
      </c>
      <c r="T983" s="21">
        <v>934.66124000000002</v>
      </c>
      <c r="U983" s="21">
        <v>915.85693000000003</v>
      </c>
      <c r="V983" s="21">
        <v>897.09231999999997</v>
      </c>
      <c r="W983" s="21">
        <v>1138.06754</v>
      </c>
      <c r="X983" s="21">
        <v>1154.3300999999999</v>
      </c>
      <c r="Y983" s="21">
        <v>1116.5160699999999</v>
      </c>
      <c r="Z983" s="21">
        <v>1094.05304</v>
      </c>
      <c r="AA983" s="21">
        <v>1071.63732</v>
      </c>
      <c r="AB983" s="21">
        <v>103574.63239</v>
      </c>
      <c r="AC983" s="21">
        <v>105649.71296</v>
      </c>
      <c r="AD983" s="21">
        <v>101450.98183</v>
      </c>
      <c r="AE983" s="21">
        <v>99444.503599999996</v>
      </c>
      <c r="AF983" s="21">
        <v>97523.190740000005</v>
      </c>
      <c r="AG983" s="21">
        <v>80.668729999999996</v>
      </c>
      <c r="AH983" s="21">
        <v>76.841440000000006</v>
      </c>
      <c r="AI983" s="21">
        <v>78.530479999999997</v>
      </c>
      <c r="AJ983" s="21">
        <v>76.958489999999998</v>
      </c>
      <c r="AK983" s="21">
        <v>75.449290000000005</v>
      </c>
      <c r="AL983" s="21">
        <v>635.07303999999999</v>
      </c>
      <c r="AM983" s="21">
        <v>644.02210000000002</v>
      </c>
      <c r="AN983" s="21">
        <v>621.58122000000003</v>
      </c>
      <c r="AO983" s="21">
        <v>609.11563000000001</v>
      </c>
      <c r="AP983" s="21">
        <v>597.20488999999998</v>
      </c>
      <c r="AQ983" s="21">
        <v>742.43911000000003</v>
      </c>
      <c r="AR983" s="21">
        <v>753.76486</v>
      </c>
      <c r="AS983" s="21">
        <v>726.73827000000006</v>
      </c>
      <c r="AT983" s="21">
        <v>712.14972</v>
      </c>
      <c r="AU983" s="21">
        <v>698.22420999999997</v>
      </c>
      <c r="AV983" s="21">
        <v>1334.5299600000001</v>
      </c>
      <c r="AW983" s="21">
        <v>1357.3612000000001</v>
      </c>
      <c r="AX983" s="21">
        <v>1306.4117900000001</v>
      </c>
      <c r="AY983" s="21">
        <v>1280.2780299999999</v>
      </c>
      <c r="AZ983" s="21">
        <v>1255.1223199999999</v>
      </c>
      <c r="BA983" s="21">
        <v>1391.0771199999999</v>
      </c>
      <c r="BB983" s="21">
        <v>1415.7231899999999</v>
      </c>
      <c r="BC983" s="21">
        <v>1361.9403400000001</v>
      </c>
      <c r="BD983" s="21">
        <v>1334.5816199999999</v>
      </c>
      <c r="BE983" s="21">
        <v>1308.4824599999999</v>
      </c>
      <c r="BF983" s="21">
        <v>1590.1239399999999</v>
      </c>
      <c r="BG983" s="21">
        <v>1618.57807</v>
      </c>
      <c r="BH983" s="21">
        <v>1556.7156500000001</v>
      </c>
      <c r="BI983" s="21">
        <v>1525.5752600000001</v>
      </c>
      <c r="BJ983" s="21">
        <v>1495.5779600000001</v>
      </c>
      <c r="BK983" s="21">
        <v>-7115.64552</v>
      </c>
      <c r="BL983" s="21">
        <v>-7259.7406499999997</v>
      </c>
      <c r="BM983" s="21">
        <v>-6968.2279600000002</v>
      </c>
      <c r="BN983" s="21">
        <v>-6828.8498600000003</v>
      </c>
      <c r="BO983" s="21">
        <v>-6695.2962799999996</v>
      </c>
      <c r="BP983" s="21">
        <v>753.34180000000003</v>
      </c>
      <c r="BQ983" s="21">
        <v>760.22290999999996</v>
      </c>
      <c r="BR983" s="21">
        <v>738.74599999999998</v>
      </c>
      <c r="BS983" s="21">
        <v>723.88328000000001</v>
      </c>
      <c r="BT983" s="21">
        <v>709.05224999999996</v>
      </c>
      <c r="BU983" s="21">
        <v>2.0000000000000001E-4</v>
      </c>
      <c r="BV983" s="21">
        <v>-2E-3</v>
      </c>
      <c r="BW983" s="21">
        <v>-8.4000000000000003E-4</v>
      </c>
      <c r="BX983" s="21">
        <v>1623.58052</v>
      </c>
      <c r="BY983" s="21">
        <v>1648.41518</v>
      </c>
      <c r="BZ983" s="21">
        <v>1589.11967</v>
      </c>
      <c r="CA983" s="21">
        <v>1557.3294800000001</v>
      </c>
      <c r="CB983" s="21">
        <v>1526.7191800000001</v>
      </c>
      <c r="CC983" s="21">
        <v>988.49503000000004</v>
      </c>
      <c r="CD983" s="21">
        <v>1000.94137</v>
      </c>
      <c r="CE983" s="21">
        <v>969.61566000000005</v>
      </c>
      <c r="CF983" s="21">
        <v>950.10810000000004</v>
      </c>
      <c r="CG983" s="21">
        <v>930.64179999999999</v>
      </c>
      <c r="CH983" s="21">
        <v>977.12684000000002</v>
      </c>
      <c r="CI983" s="21">
        <v>989.63513999999998</v>
      </c>
      <c r="CJ983" s="21">
        <v>958.48973000000001</v>
      </c>
      <c r="CK983" s="21">
        <v>939.20600999999999</v>
      </c>
      <c r="CL983" s="21">
        <v>919.96306000000004</v>
      </c>
      <c r="CM983" s="21">
        <v>1118.99638</v>
      </c>
      <c r="CN983" s="21">
        <v>1134.3522599999999</v>
      </c>
      <c r="CO983" s="21">
        <v>1097.7334699999999</v>
      </c>
      <c r="CP983" s="21">
        <v>1075.64832</v>
      </c>
      <c r="CQ983" s="21">
        <v>1053.60977</v>
      </c>
      <c r="CR983" s="21">
        <v>1210.5994900000001</v>
      </c>
      <c r="CS983" s="21">
        <v>1228.02314</v>
      </c>
      <c r="CT983" s="21">
        <v>1187.6667399999999</v>
      </c>
      <c r="CU983" s="21">
        <v>1163.77225</v>
      </c>
      <c r="CV983" s="21">
        <v>1139.9280699999999</v>
      </c>
      <c r="CW983" s="21">
        <v>1174.3027999999999</v>
      </c>
      <c r="CX983" s="21">
        <v>1190.97585</v>
      </c>
      <c r="CY983" s="21">
        <v>1152.0360700000001</v>
      </c>
      <c r="CZ983" s="21">
        <v>1128.85843</v>
      </c>
      <c r="DA983" s="21">
        <v>1105.7296100000001</v>
      </c>
      <c r="DB983" s="21">
        <v>1193.31693</v>
      </c>
      <c r="DC983" s="21">
        <v>1210.62789</v>
      </c>
      <c r="DD983" s="21">
        <v>1170.72201</v>
      </c>
      <c r="DE983" s="21">
        <v>1147.1684299999999</v>
      </c>
      <c r="DF983" s="21">
        <v>1123.66443</v>
      </c>
      <c r="DG983" s="21">
        <v>1237.5545099999999</v>
      </c>
      <c r="DH983" s="21">
        <v>1255.7294099999999</v>
      </c>
      <c r="DI983" s="21">
        <v>1214.14282</v>
      </c>
      <c r="DJ983" s="21">
        <v>1189.7156500000001</v>
      </c>
      <c r="DK983" s="21">
        <v>1165.3398999999999</v>
      </c>
      <c r="DL983" s="21">
        <v>1029.8477399999999</v>
      </c>
      <c r="DM983" s="21">
        <v>1044.71621</v>
      </c>
      <c r="DN983" s="21">
        <v>1010.35249</v>
      </c>
      <c r="DO983" s="21">
        <v>990.02535</v>
      </c>
      <c r="DP983" s="21">
        <v>969.74100999999996</v>
      </c>
      <c r="DQ983" s="21">
        <v>880.20726999999999</v>
      </c>
      <c r="DR983" s="21">
        <v>890.85527999999999</v>
      </c>
      <c r="DS983" s="21">
        <v>861.35635000000002</v>
      </c>
      <c r="DT983" s="21">
        <v>844.06928000000005</v>
      </c>
      <c r="DU983" s="21">
        <v>827.56434999999999</v>
      </c>
      <c r="DV983" s="21">
        <v>986.64233999999999</v>
      </c>
      <c r="DW983" s="21">
        <v>999.63558999999998</v>
      </c>
      <c r="DX983" s="21">
        <v>967.85041999999999</v>
      </c>
      <c r="DY983" s="21">
        <v>948.37837999999999</v>
      </c>
      <c r="DZ983" s="21">
        <v>928.94745999999998</v>
      </c>
      <c r="EA983" s="21">
        <v>947.12131999999997</v>
      </c>
      <c r="EB983" s="21">
        <v>960.87311</v>
      </c>
      <c r="EC983" s="21">
        <v>929.19114000000002</v>
      </c>
      <c r="ED983" s="21">
        <v>910.49688000000003</v>
      </c>
      <c r="EE983" s="21">
        <v>891.84198000000004</v>
      </c>
    </row>
    <row r="984" spans="2:135" x14ac:dyDescent="0.25">
      <c r="B984" s="58" t="s">
        <v>1137</v>
      </c>
      <c r="C984" s="21">
        <v>-16847.821830000001</v>
      </c>
      <c r="D984" s="21">
        <v>-17185.373540000001</v>
      </c>
      <c r="E984" s="21">
        <v>-16502.40321</v>
      </c>
      <c r="F984" s="21">
        <v>-16176.01743</v>
      </c>
      <c r="G984" s="21">
        <v>-15863.48029</v>
      </c>
      <c r="H984" s="21">
        <v>12771.917869999999</v>
      </c>
      <c r="I984" s="21">
        <v>13027.80759</v>
      </c>
      <c r="J984" s="21">
        <v>12510.06027</v>
      </c>
      <c r="K984" s="21">
        <v>12262.63802</v>
      </c>
      <c r="L984" s="21">
        <v>12025.71638</v>
      </c>
      <c r="M984" s="21">
        <v>-8180.0819499999998</v>
      </c>
      <c r="N984" s="21">
        <v>-8343.9682599999996</v>
      </c>
      <c r="O984" s="21">
        <v>-8012.3628500000004</v>
      </c>
      <c r="P984" s="21">
        <v>-7853.8947099999996</v>
      </c>
      <c r="Q984" s="21">
        <v>-7702.1513500000001</v>
      </c>
      <c r="R984" s="21">
        <v>-92.753910000000005</v>
      </c>
      <c r="S984" s="21">
        <v>-126.54373</v>
      </c>
      <c r="T984" s="21">
        <v>-39.732309999999998</v>
      </c>
      <c r="U984" s="21">
        <v>30.578119999999998</v>
      </c>
      <c r="V984" s="21">
        <v>61.911250000000003</v>
      </c>
      <c r="W984" s="21">
        <v>-377.82751000000002</v>
      </c>
      <c r="X984" s="21">
        <v>-415.98946999999998</v>
      </c>
      <c r="Y984" s="21">
        <v>-322.12497999999999</v>
      </c>
      <c r="Z984" s="21">
        <v>-247.74450999999999</v>
      </c>
      <c r="AA984" s="21">
        <v>-212.07150999999999</v>
      </c>
      <c r="AB984" s="21">
        <v>-7540.37536</v>
      </c>
      <c r="AC984" s="21">
        <v>-7691.4440699999996</v>
      </c>
      <c r="AD984" s="21">
        <v>-7385.7706900000003</v>
      </c>
      <c r="AE984" s="21">
        <v>-7239.69632</v>
      </c>
      <c r="AF984" s="21">
        <v>-7099.8221100000001</v>
      </c>
      <c r="AG984" s="21">
        <v>3.80124</v>
      </c>
      <c r="AH984" s="21">
        <v>-28.87867</v>
      </c>
      <c r="AI984" s="21">
        <v>54.61797</v>
      </c>
      <c r="AJ984" s="21">
        <v>118.82859999999999</v>
      </c>
      <c r="AK984" s="21">
        <v>149.36080999999999</v>
      </c>
      <c r="AL984" s="21">
        <v>-85.071449999999999</v>
      </c>
      <c r="AM984" s="21">
        <v>-110.44162</v>
      </c>
      <c r="AN984" s="21">
        <v>-46.808509999999998</v>
      </c>
      <c r="AO984" s="21">
        <v>1.2262</v>
      </c>
      <c r="AP984" s="21">
        <v>24.809940000000001</v>
      </c>
      <c r="AQ984" s="21">
        <v>-63.039290000000001</v>
      </c>
      <c r="AR984" s="21">
        <v>-86.756200000000007</v>
      </c>
      <c r="AS984" s="21">
        <v>-26.915939999999999</v>
      </c>
      <c r="AT984" s="21">
        <v>18.402529999999999</v>
      </c>
      <c r="AU984" s="21">
        <v>40.589939999999999</v>
      </c>
      <c r="AV984" s="21">
        <v>-307.5206</v>
      </c>
      <c r="AW984" s="21">
        <v>-338.46841000000001</v>
      </c>
      <c r="AX984" s="21">
        <v>-262.52690000000001</v>
      </c>
      <c r="AY984" s="21">
        <v>-207.74131</v>
      </c>
      <c r="AZ984" s="21">
        <v>-178.6319</v>
      </c>
      <c r="BA984" s="21">
        <v>-792.04168000000004</v>
      </c>
      <c r="BB984" s="21">
        <v>-829.85320999999999</v>
      </c>
      <c r="BC984" s="21">
        <v>-742.06134999999995</v>
      </c>
      <c r="BD984" s="21">
        <v>-683.65610000000004</v>
      </c>
      <c r="BE984" s="21">
        <v>-648.41470000000004</v>
      </c>
      <c r="BF984" s="21">
        <v>-1406.7857899999999</v>
      </c>
      <c r="BG984" s="21">
        <v>-1456.9911</v>
      </c>
      <c r="BH984" s="21">
        <v>-1343.6082200000001</v>
      </c>
      <c r="BI984" s="21">
        <v>-1272.9975999999999</v>
      </c>
      <c r="BJ984" s="21">
        <v>-1226.0621900000001</v>
      </c>
      <c r="BK984" s="21">
        <v>3784.06981</v>
      </c>
      <c r="BL984" s="21">
        <v>3860.6989800000001</v>
      </c>
      <c r="BM984" s="21">
        <v>3705.6737800000001</v>
      </c>
      <c r="BN984" s="21">
        <v>3631.5531099999998</v>
      </c>
      <c r="BO984" s="21">
        <v>3560.52988</v>
      </c>
      <c r="BP984" s="21">
        <v>-348.35140999999999</v>
      </c>
      <c r="BQ984" s="21">
        <v>-397.96469999999999</v>
      </c>
      <c r="BR984" s="21">
        <v>-272.72788000000003</v>
      </c>
      <c r="BS984" s="21">
        <v>-173.33456000000001</v>
      </c>
      <c r="BT984" s="21">
        <v>-127.77851</v>
      </c>
      <c r="BU984" s="21">
        <v>40.028080000000003</v>
      </c>
      <c r="BV984" s="21">
        <v>166.76415</v>
      </c>
      <c r="BW984" s="21">
        <v>226.93393</v>
      </c>
      <c r="BX984" s="21">
        <v>-66.346170000000001</v>
      </c>
      <c r="BY984" s="21">
        <v>-115.48361</v>
      </c>
      <c r="BZ984" s="21">
        <v>9.1554099999999998</v>
      </c>
      <c r="CA984" s="21">
        <v>105.11023</v>
      </c>
      <c r="CB984" s="21">
        <v>150.91736</v>
      </c>
      <c r="CC984" s="21">
        <v>-113.75326</v>
      </c>
      <c r="CD984" s="21">
        <v>-152.48965000000001</v>
      </c>
      <c r="CE984" s="21">
        <v>-51.99785</v>
      </c>
      <c r="CF984" s="21">
        <v>28.501639999999998</v>
      </c>
      <c r="CG984" s="21">
        <v>64.721940000000004</v>
      </c>
      <c r="CH984" s="21">
        <v>-156.37645000000001</v>
      </c>
      <c r="CI984" s="21">
        <v>-194.84291999999999</v>
      </c>
      <c r="CJ984" s="21">
        <v>-97.167140000000003</v>
      </c>
      <c r="CK984" s="21">
        <v>-18.2394</v>
      </c>
      <c r="CL984" s="21">
        <v>17.211870000000001</v>
      </c>
      <c r="CM984" s="21">
        <v>-107.59708000000001</v>
      </c>
      <c r="CN984" s="21">
        <v>-144.08421000000001</v>
      </c>
      <c r="CO984" s="21">
        <v>-49.715409999999999</v>
      </c>
      <c r="CP984" s="21">
        <v>26.542390000000001</v>
      </c>
      <c r="CQ984" s="21">
        <v>60.959119999999999</v>
      </c>
      <c r="CR984" s="21">
        <v>-214.96974</v>
      </c>
      <c r="CS984" s="21">
        <v>-251.06402</v>
      </c>
      <c r="CT984" s="21">
        <v>-158.32375999999999</v>
      </c>
      <c r="CU984" s="21">
        <v>-84.959000000000003</v>
      </c>
      <c r="CV984" s="21">
        <v>-50.478920000000002</v>
      </c>
      <c r="CW984" s="21">
        <v>-411.59474999999998</v>
      </c>
      <c r="CX984" s="21">
        <v>-451.71532000000002</v>
      </c>
      <c r="CY984" s="21">
        <v>-350.69666999999998</v>
      </c>
      <c r="CZ984" s="21">
        <v>-272.64247999999998</v>
      </c>
      <c r="DA984" s="21">
        <v>-233.87025</v>
      </c>
      <c r="DB984" s="21">
        <v>-395.01512000000002</v>
      </c>
      <c r="DC984" s="21">
        <v>-433.20181000000002</v>
      </c>
      <c r="DD984" s="21">
        <v>-337.03253000000001</v>
      </c>
      <c r="DE984" s="21">
        <v>-262.72541000000001</v>
      </c>
      <c r="DF984" s="21">
        <v>-225.74870000000001</v>
      </c>
      <c r="DG984" s="21">
        <v>-542.06682000000001</v>
      </c>
      <c r="DH984" s="21">
        <v>-583.25987999999995</v>
      </c>
      <c r="DI984" s="21">
        <v>-481.71001999999999</v>
      </c>
      <c r="DJ984" s="21">
        <v>-404.18700000000001</v>
      </c>
      <c r="DK984" s="21">
        <v>-364.28302000000002</v>
      </c>
      <c r="DL984" s="21">
        <v>-198.00264999999999</v>
      </c>
      <c r="DM984" s="21">
        <v>-229.14118999999999</v>
      </c>
      <c r="DN984" s="21">
        <v>-150.91269</v>
      </c>
      <c r="DO984" s="21">
        <v>-88.552970000000002</v>
      </c>
      <c r="DP984" s="21">
        <v>-59.712870000000002</v>
      </c>
      <c r="DQ984" s="21">
        <v>-327.31608</v>
      </c>
      <c r="DR984" s="21">
        <v>-377.40865000000002</v>
      </c>
      <c r="DS984" s="21">
        <v>-253.40770000000001</v>
      </c>
      <c r="DT984" s="21">
        <v>-161.55382</v>
      </c>
      <c r="DU984" s="21">
        <v>-114.84464</v>
      </c>
      <c r="DV984" s="21">
        <v>-147.92994999999999</v>
      </c>
      <c r="DW984" s="21">
        <v>-184.24181999999999</v>
      </c>
      <c r="DX984" s="21">
        <v>-91.201310000000007</v>
      </c>
      <c r="DY984" s="21">
        <v>-16.840530000000001</v>
      </c>
      <c r="DZ984" s="21">
        <v>16.965109999999999</v>
      </c>
      <c r="EA984" s="21">
        <v>-362.40839</v>
      </c>
      <c r="EB984" s="21">
        <v>-393.87236000000001</v>
      </c>
      <c r="EC984" s="21">
        <v>-315.77172000000002</v>
      </c>
      <c r="ED984" s="21">
        <v>-255.64487</v>
      </c>
      <c r="EE984" s="21">
        <v>-225.40293</v>
      </c>
    </row>
    <row r="985" spans="2:135" x14ac:dyDescent="0.25">
      <c r="B985" s="58" t="s">
        <v>1138</v>
      </c>
      <c r="C985" s="21">
        <v>-58925.523759999996</v>
      </c>
      <c r="D985" s="21">
        <v>-60106.116220000004</v>
      </c>
      <c r="E985" s="21">
        <v>-57717.416689999998</v>
      </c>
      <c r="F985" s="21">
        <v>-56575.877229999998</v>
      </c>
      <c r="G985" s="21">
        <v>-55482.773639999999</v>
      </c>
      <c r="H985" s="21">
        <v>-246974.55523</v>
      </c>
      <c r="I985" s="21">
        <v>-251922.77441000001</v>
      </c>
      <c r="J985" s="21">
        <v>-241910.93311000001</v>
      </c>
      <c r="K985" s="21">
        <v>-237126.45198000001</v>
      </c>
      <c r="L985" s="21">
        <v>-232545.02452000001</v>
      </c>
      <c r="M985" s="21">
        <v>-116223.25254</v>
      </c>
      <c r="N985" s="21">
        <v>-118551.76222</v>
      </c>
      <c r="O985" s="21">
        <v>-113840.28637</v>
      </c>
      <c r="P985" s="21">
        <v>-111588.75835</v>
      </c>
      <c r="Q985" s="21">
        <v>-109432.77671000001</v>
      </c>
      <c r="R985" s="21">
        <v>-1118.6051600000001</v>
      </c>
      <c r="S985" s="21">
        <v>-1162.84555</v>
      </c>
      <c r="T985" s="21">
        <v>-1046.52135</v>
      </c>
      <c r="U985" s="21">
        <v>-956.8338</v>
      </c>
      <c r="V985" s="21">
        <v>-905.66201000000001</v>
      </c>
      <c r="W985" s="21">
        <v>-1741.7348</v>
      </c>
      <c r="X985" s="21">
        <v>-1796.89239</v>
      </c>
      <c r="Y985" s="21">
        <v>-1660.9626599999999</v>
      </c>
      <c r="Z985" s="21">
        <v>-1560.81431</v>
      </c>
      <c r="AA985" s="21">
        <v>-1498.7596699999999</v>
      </c>
      <c r="AB985" s="21">
        <v>-114578.88619</v>
      </c>
      <c r="AC985" s="21">
        <v>-116874.43302</v>
      </c>
      <c r="AD985" s="21">
        <v>-112229.60905</v>
      </c>
      <c r="AE985" s="21">
        <v>-110009.95318</v>
      </c>
      <c r="AF985" s="21">
        <v>-107884.51104</v>
      </c>
      <c r="AG985" s="21">
        <v>-132.05430999999999</v>
      </c>
      <c r="AH985" s="21">
        <v>-158.61806000000001</v>
      </c>
      <c r="AI985" s="21">
        <v>-77.75273</v>
      </c>
      <c r="AJ985" s="21">
        <v>-10.94389</v>
      </c>
      <c r="AK985" s="21">
        <v>22.109470000000002</v>
      </c>
      <c r="AL985" s="21">
        <v>-902.87399000000005</v>
      </c>
      <c r="AM985" s="21">
        <v>-938.37800000000004</v>
      </c>
      <c r="AN985" s="21">
        <v>-847.40043000000003</v>
      </c>
      <c r="AO985" s="21">
        <v>-783.61116000000004</v>
      </c>
      <c r="AP985" s="21">
        <v>-744.82975999999996</v>
      </c>
      <c r="AQ985" s="21">
        <v>-882.11300000000006</v>
      </c>
      <c r="AR985" s="21">
        <v>-916.31087000000002</v>
      </c>
      <c r="AS985" s="21">
        <v>-828.77686000000006</v>
      </c>
      <c r="AT985" s="21">
        <v>-767.66310999999996</v>
      </c>
      <c r="AU985" s="21">
        <v>-730.25433999999996</v>
      </c>
      <c r="AV985" s="21">
        <v>-1540.58267</v>
      </c>
      <c r="AW985" s="21">
        <v>-1589.6335899999999</v>
      </c>
      <c r="AX985" s="21">
        <v>-1469.76196</v>
      </c>
      <c r="AY985" s="21">
        <v>-1391.27973</v>
      </c>
      <c r="AZ985" s="21">
        <v>-1339.1407400000001</v>
      </c>
      <c r="BA985" s="21">
        <v>-2539.5979699999998</v>
      </c>
      <c r="BB985" s="21">
        <v>-2606.9094799999998</v>
      </c>
      <c r="BC985" s="21">
        <v>-2453.4484900000002</v>
      </c>
      <c r="BD985" s="21">
        <v>-2361.3069700000001</v>
      </c>
      <c r="BE985" s="21">
        <v>-2293.5768600000001</v>
      </c>
      <c r="BF985" s="21">
        <v>-3232.3974199999998</v>
      </c>
      <c r="BG985" s="21">
        <v>-3313.4159</v>
      </c>
      <c r="BH985" s="21">
        <v>-3131.28917</v>
      </c>
      <c r="BI985" s="21">
        <v>-3025.5886799999998</v>
      </c>
      <c r="BJ985" s="21">
        <v>-2944.5259999999998</v>
      </c>
      <c r="BK985" s="21">
        <v>-20409.181100000002</v>
      </c>
      <c r="BL985" s="21">
        <v>-20822.476500000001</v>
      </c>
      <c r="BM985" s="21">
        <v>-19986.35626</v>
      </c>
      <c r="BN985" s="21">
        <v>-19586.59031</v>
      </c>
      <c r="BO985" s="21">
        <v>-19203.530289999999</v>
      </c>
      <c r="BP985" s="21">
        <v>-1450.10391</v>
      </c>
      <c r="BQ985" s="21">
        <v>-1508.4008799999999</v>
      </c>
      <c r="BR985" s="21">
        <v>-1353.8297299999999</v>
      </c>
      <c r="BS985" s="21">
        <v>-1233.6290300000001</v>
      </c>
      <c r="BT985" s="21">
        <v>-1166.77</v>
      </c>
      <c r="BU985" s="21">
        <v>40.029179999999997</v>
      </c>
      <c r="BV985" s="21">
        <v>166.76523</v>
      </c>
      <c r="BW985" s="21">
        <v>226.935</v>
      </c>
      <c r="BX985" s="21">
        <v>-1634.3315</v>
      </c>
      <c r="BY985" s="21">
        <v>-1702.0724</v>
      </c>
      <c r="BZ985" s="21">
        <v>-1525.63914</v>
      </c>
      <c r="CA985" s="21">
        <v>-1399.5575899999999</v>
      </c>
      <c r="CB985" s="21">
        <v>-1324.4614300000001</v>
      </c>
      <c r="CC985" s="21">
        <v>-1341.9764600000001</v>
      </c>
      <c r="CD985" s="21">
        <v>-1393.5411799999999</v>
      </c>
      <c r="CE985" s="21">
        <v>-1257.4220800000001</v>
      </c>
      <c r="CF985" s="21">
        <v>-1153.72245</v>
      </c>
      <c r="CG985" s="21">
        <v>-1093.7494099999999</v>
      </c>
      <c r="CH985" s="21">
        <v>-1353.7296200000001</v>
      </c>
      <c r="CI985" s="21">
        <v>-1404.90635</v>
      </c>
      <c r="CJ985" s="21">
        <v>-1272.3214499999999</v>
      </c>
      <c r="CK985" s="21">
        <v>-1170.7761499999999</v>
      </c>
      <c r="CL985" s="21">
        <v>-1112.1686099999999</v>
      </c>
      <c r="CM985" s="21">
        <v>-1166.52782</v>
      </c>
      <c r="CN985" s="21">
        <v>-1213.3909900000001</v>
      </c>
      <c r="CO985" s="21">
        <v>-1088.92806</v>
      </c>
      <c r="CP985" s="21">
        <v>-992.66909999999996</v>
      </c>
      <c r="CQ985" s="21">
        <v>-937.77481</v>
      </c>
      <c r="CR985" s="21">
        <v>-1383.2302999999999</v>
      </c>
      <c r="CS985" s="21">
        <v>-1432.2970700000001</v>
      </c>
      <c r="CT985" s="21">
        <v>-1304.9555499999999</v>
      </c>
      <c r="CU985" s="21">
        <v>-1209.5221899999999</v>
      </c>
      <c r="CV985" s="21">
        <v>-1152.44787</v>
      </c>
      <c r="CW985" s="21">
        <v>-1779.3948600000001</v>
      </c>
      <c r="CX985" s="21">
        <v>-1836.13859</v>
      </c>
      <c r="CY985" s="21">
        <v>-1693.29186</v>
      </c>
      <c r="CZ985" s="21">
        <v>-1589.3974700000001</v>
      </c>
      <c r="DA985" s="21">
        <v>-1524.16957</v>
      </c>
      <c r="DB985" s="21">
        <v>-1803.8248900000001</v>
      </c>
      <c r="DC985" s="21">
        <v>-1859.8503700000001</v>
      </c>
      <c r="DD985" s="21">
        <v>-1719.9409000000001</v>
      </c>
      <c r="DE985" s="21">
        <v>-1619.0176899999999</v>
      </c>
      <c r="DF985" s="21">
        <v>-1554.7909400000001</v>
      </c>
      <c r="DG985" s="21">
        <v>-1957.4614799999999</v>
      </c>
      <c r="DH985" s="21">
        <v>-2016.6780900000001</v>
      </c>
      <c r="DI985" s="21">
        <v>-1871.0918899999999</v>
      </c>
      <c r="DJ985" s="21">
        <v>-1766.8281899999999</v>
      </c>
      <c r="DK985" s="21">
        <v>-1699.5466200000001</v>
      </c>
      <c r="DL985" s="21">
        <v>-1149.6931999999999</v>
      </c>
      <c r="DM985" s="21">
        <v>-1191.1600100000001</v>
      </c>
      <c r="DN985" s="21">
        <v>-1084.97775</v>
      </c>
      <c r="DO985" s="21">
        <v>-1004.64059</v>
      </c>
      <c r="DP985" s="21">
        <v>-957.39485000000002</v>
      </c>
      <c r="DQ985" s="21">
        <v>-1574.67877</v>
      </c>
      <c r="DR985" s="21">
        <v>-1638.2766999999999</v>
      </c>
      <c r="DS985" s="21">
        <v>-1474.3608400000001</v>
      </c>
      <c r="DT985" s="21">
        <v>-1358.46253</v>
      </c>
      <c r="DU985" s="21">
        <v>-1288.5762199999999</v>
      </c>
      <c r="DV985" s="21">
        <v>-1313.8652400000001</v>
      </c>
      <c r="DW985" s="21">
        <v>-1362.7892400000001</v>
      </c>
      <c r="DX985" s="21">
        <v>-1235.53214</v>
      </c>
      <c r="DY985" s="21">
        <v>-1139.1470400000001</v>
      </c>
      <c r="DZ985" s="21">
        <v>-1082.7925</v>
      </c>
      <c r="EA985" s="21">
        <v>-1506.4343899999999</v>
      </c>
      <c r="EB985" s="21">
        <v>-1552.56726</v>
      </c>
      <c r="EC985" s="21">
        <v>-1438.7827500000001</v>
      </c>
      <c r="ED985" s="21">
        <v>-1357.0419199999999</v>
      </c>
      <c r="EE985" s="21">
        <v>-1304.67118</v>
      </c>
    </row>
    <row r="986" spans="2:135" x14ac:dyDescent="0.25">
      <c r="B986" s="58" t="s">
        <v>1139</v>
      </c>
      <c r="C986" s="21">
        <v>-30255.572560000001</v>
      </c>
      <c r="D986" s="21">
        <v>-30861.75301</v>
      </c>
      <c r="E986" s="21">
        <v>-29635.264609999998</v>
      </c>
      <c r="F986" s="21">
        <v>-29049.13609</v>
      </c>
      <c r="G986" s="21">
        <v>-28487.877179999999</v>
      </c>
      <c r="H986" s="21">
        <v>-231007.17712000001</v>
      </c>
      <c r="I986" s="21">
        <v>-235635.48444999999</v>
      </c>
      <c r="J986" s="21">
        <v>-226270.92787000001</v>
      </c>
      <c r="K986" s="21">
        <v>-221795.77261000001</v>
      </c>
      <c r="L986" s="21">
        <v>-217510.54321999999</v>
      </c>
      <c r="M986" s="21">
        <v>-90737.205650000004</v>
      </c>
      <c r="N986" s="21">
        <v>-92555.107459999999</v>
      </c>
      <c r="O986" s="21">
        <v>-88876.788849999997</v>
      </c>
      <c r="P986" s="21">
        <v>-87118.987760000004</v>
      </c>
      <c r="Q986" s="21">
        <v>-85435.78112</v>
      </c>
      <c r="R986" s="21">
        <v>-994.90385000000003</v>
      </c>
      <c r="S986" s="21">
        <v>-1006.92609</v>
      </c>
      <c r="T986" s="21">
        <v>-975.90066999999999</v>
      </c>
      <c r="U986" s="21">
        <v>-956.26667999999995</v>
      </c>
      <c r="V986" s="21">
        <v>-936.67301999999995</v>
      </c>
      <c r="W986" s="21">
        <v>-1343.22882</v>
      </c>
      <c r="X986" s="21">
        <v>-1362.05223</v>
      </c>
      <c r="Y986" s="21">
        <v>-1317.79982</v>
      </c>
      <c r="Z986" s="21">
        <v>-1291.28721</v>
      </c>
      <c r="AA986" s="21">
        <v>-1264.82927</v>
      </c>
      <c r="AB986" s="21">
        <v>-89817.392680000004</v>
      </c>
      <c r="AC986" s="21">
        <v>-91616.851880000002</v>
      </c>
      <c r="AD986" s="21">
        <v>-87975.814759999994</v>
      </c>
      <c r="AE986" s="21">
        <v>-86235.845820000002</v>
      </c>
      <c r="AF986" s="21">
        <v>-84569.730209999994</v>
      </c>
      <c r="AG986" s="21">
        <v>-106.51090000000001</v>
      </c>
      <c r="AH986" s="21">
        <v>-101.6208</v>
      </c>
      <c r="AI986" s="21">
        <v>-103.74133</v>
      </c>
      <c r="AJ986" s="21">
        <v>-101.6673</v>
      </c>
      <c r="AK986" s="21">
        <v>-99.672219999999996</v>
      </c>
      <c r="AL986" s="21">
        <v>-594.33590000000004</v>
      </c>
      <c r="AM986" s="21">
        <v>-601.35553000000004</v>
      </c>
      <c r="AN986" s="21">
        <v>-581.62351999999998</v>
      </c>
      <c r="AO986" s="21">
        <v>-569.96083999999996</v>
      </c>
      <c r="AP986" s="21">
        <v>-558.81493999999998</v>
      </c>
      <c r="AQ986" s="21">
        <v>-865.83843999999999</v>
      </c>
      <c r="AR986" s="21">
        <v>-878.63981999999999</v>
      </c>
      <c r="AS986" s="21">
        <v>-847.52053999999998</v>
      </c>
      <c r="AT986" s="21">
        <v>-830.50906999999995</v>
      </c>
      <c r="AU986" s="21">
        <v>-814.26828999999998</v>
      </c>
      <c r="AV986" s="21">
        <v>-1227.74442</v>
      </c>
      <c r="AW986" s="21">
        <v>-1247.30062</v>
      </c>
      <c r="AX986" s="21">
        <v>-1201.7829200000001</v>
      </c>
      <c r="AY986" s="21">
        <v>-1177.7438199999999</v>
      </c>
      <c r="AZ986" s="21">
        <v>-1154.60194</v>
      </c>
      <c r="BA986" s="21">
        <v>-1797.7161900000001</v>
      </c>
      <c r="BB986" s="21">
        <v>-1829.69721</v>
      </c>
      <c r="BC986" s="21">
        <v>-1760.09908</v>
      </c>
      <c r="BD986" s="21">
        <v>-1724.7438500000001</v>
      </c>
      <c r="BE986" s="21">
        <v>-1691.01378</v>
      </c>
      <c r="BF986" s="21">
        <v>-1879.12059</v>
      </c>
      <c r="BG986" s="21">
        <v>-1912.47596</v>
      </c>
      <c r="BH986" s="21">
        <v>-1839.64391</v>
      </c>
      <c r="BI986" s="21">
        <v>-1802.8455300000001</v>
      </c>
      <c r="BJ986" s="21">
        <v>-1767.39544</v>
      </c>
      <c r="BK986" s="21">
        <v>-25533.489509999999</v>
      </c>
      <c r="BL986" s="21">
        <v>-26050.554540000001</v>
      </c>
      <c r="BM986" s="21">
        <v>-25004.502400000001</v>
      </c>
      <c r="BN986" s="21">
        <v>-24504.36378</v>
      </c>
      <c r="BO986" s="21">
        <v>-24025.125599999999</v>
      </c>
      <c r="BP986" s="21">
        <v>-825.63572999999997</v>
      </c>
      <c r="BQ986" s="21">
        <v>-831.86369999999999</v>
      </c>
      <c r="BR986" s="21">
        <v>-809.58302000000003</v>
      </c>
      <c r="BS986" s="21">
        <v>-793.29513999999995</v>
      </c>
      <c r="BT986" s="21">
        <v>-777.04043000000001</v>
      </c>
      <c r="BU986" s="21">
        <v>1.83E-3</v>
      </c>
      <c r="BV986" s="21">
        <v>-4.2999999999999999E-4</v>
      </c>
      <c r="BW986" s="21">
        <v>6.8000000000000005E-4</v>
      </c>
      <c r="BX986" s="21">
        <v>-1631.7687100000001</v>
      </c>
      <c r="BY986" s="21">
        <v>-1654.5602699999999</v>
      </c>
      <c r="BZ986" s="21">
        <v>-1597.0095100000001</v>
      </c>
      <c r="CA986" s="21">
        <v>-1565.0648100000001</v>
      </c>
      <c r="CB986" s="21">
        <v>-1534.3008199999999</v>
      </c>
      <c r="CC986" s="21">
        <v>-914.14495999999997</v>
      </c>
      <c r="CD986" s="21">
        <v>-923.50244999999995</v>
      </c>
      <c r="CE986" s="21">
        <v>-896.54369999999994</v>
      </c>
      <c r="CF986" s="21">
        <v>-878.50626999999997</v>
      </c>
      <c r="CG986" s="21">
        <v>-860.50576999999998</v>
      </c>
      <c r="CH986" s="21">
        <v>-1095.9995699999999</v>
      </c>
      <c r="CI986" s="21">
        <v>-1109.1906799999999</v>
      </c>
      <c r="CJ986" s="21">
        <v>-1075.0673099999999</v>
      </c>
      <c r="CK986" s="21">
        <v>-1053.4382000000001</v>
      </c>
      <c r="CL986" s="21">
        <v>-1031.8535099999999</v>
      </c>
      <c r="CM986" s="21">
        <v>-983.38814000000002</v>
      </c>
      <c r="CN986" s="21">
        <v>-994.63665000000003</v>
      </c>
      <c r="CO986" s="21">
        <v>-964.54709000000003</v>
      </c>
      <c r="CP986" s="21">
        <v>-945.14152999999999</v>
      </c>
      <c r="CQ986" s="21">
        <v>-925.77575000000002</v>
      </c>
      <c r="CR986" s="21">
        <v>-1072.4157499999999</v>
      </c>
      <c r="CS986" s="21">
        <v>-1085.7938899999999</v>
      </c>
      <c r="CT986" s="21">
        <v>-1051.95955</v>
      </c>
      <c r="CU986" s="21">
        <v>-1030.7953399999999</v>
      </c>
      <c r="CV986" s="21">
        <v>-1009.67463</v>
      </c>
      <c r="CW986" s="21">
        <v>-1357.87159</v>
      </c>
      <c r="CX986" s="21">
        <v>-1376.6164900000001</v>
      </c>
      <c r="CY986" s="21">
        <v>-1332.1190200000001</v>
      </c>
      <c r="CZ986" s="21">
        <v>-1305.3183100000001</v>
      </c>
      <c r="DA986" s="21">
        <v>-1278.57285</v>
      </c>
      <c r="DB986" s="21">
        <v>-1364.23676</v>
      </c>
      <c r="DC986" s="21">
        <v>-1383.4623999999999</v>
      </c>
      <c r="DD986" s="21">
        <v>-1338.3955000000001</v>
      </c>
      <c r="DE986" s="21">
        <v>-1311.4685199999999</v>
      </c>
      <c r="DF986" s="21">
        <v>-1284.59707</v>
      </c>
      <c r="DG986" s="21">
        <v>-1376.1064799999999</v>
      </c>
      <c r="DH986" s="21">
        <v>-1395.5944500000001</v>
      </c>
      <c r="DI986" s="21">
        <v>-1350.0492899999999</v>
      </c>
      <c r="DJ986" s="21">
        <v>-1322.88786</v>
      </c>
      <c r="DK986" s="21">
        <v>-1295.78243</v>
      </c>
      <c r="DL986" s="21">
        <v>-891.09652000000006</v>
      </c>
      <c r="DM986" s="21">
        <v>-902.13556000000005</v>
      </c>
      <c r="DN986" s="21">
        <v>-874.10347999999999</v>
      </c>
      <c r="DO986" s="21">
        <v>-856.51754000000005</v>
      </c>
      <c r="DP986" s="21">
        <v>-838.96772999999996</v>
      </c>
      <c r="DQ986" s="21">
        <v>-921.65889000000004</v>
      </c>
      <c r="DR986" s="21">
        <v>-931.10960999999998</v>
      </c>
      <c r="DS986" s="21">
        <v>-901.82887000000005</v>
      </c>
      <c r="DT986" s="21">
        <v>-883.73260000000005</v>
      </c>
      <c r="DU986" s="21">
        <v>-866.45054000000005</v>
      </c>
      <c r="DV986" s="21">
        <v>-919.39368000000002</v>
      </c>
      <c r="DW986" s="21">
        <v>-929.60437000000002</v>
      </c>
      <c r="DX986" s="21">
        <v>-901.75903000000005</v>
      </c>
      <c r="DY986" s="21">
        <v>-883.61667999999997</v>
      </c>
      <c r="DZ986" s="21">
        <v>-865.51152999999999</v>
      </c>
      <c r="EA986" s="21">
        <v>-1157.1093000000001</v>
      </c>
      <c r="EB986" s="21">
        <v>-1173.8041800000001</v>
      </c>
      <c r="EC986" s="21">
        <v>-1135.22615</v>
      </c>
      <c r="ED986" s="21">
        <v>-1112.38672</v>
      </c>
      <c r="EE986" s="21">
        <v>-1089.5944</v>
      </c>
    </row>
    <row r="987" spans="2:135" x14ac:dyDescent="0.25">
      <c r="B987" s="58" t="s">
        <v>1140</v>
      </c>
      <c r="C987" s="21">
        <v>-7673.8078400000004</v>
      </c>
      <c r="D987" s="21">
        <v>-7827.5551299999997</v>
      </c>
      <c r="E987" s="21">
        <v>-7516.4773500000001</v>
      </c>
      <c r="F987" s="21">
        <v>-7367.8158899999999</v>
      </c>
      <c r="G987" s="21">
        <v>-7225.4621800000004</v>
      </c>
      <c r="H987" s="21">
        <v>-22363.347600000001</v>
      </c>
      <c r="I987" s="21">
        <v>-22811.404869999998</v>
      </c>
      <c r="J987" s="21">
        <v>-21904.840680000001</v>
      </c>
      <c r="K987" s="21">
        <v>-21471.609759999999</v>
      </c>
      <c r="L987" s="21">
        <v>-21056.765179999999</v>
      </c>
      <c r="M987" s="21">
        <v>-8754.0926299999992</v>
      </c>
      <c r="N987" s="21">
        <v>-8929.4791299999997</v>
      </c>
      <c r="O987" s="21">
        <v>-8574.6043900000004</v>
      </c>
      <c r="P987" s="21">
        <v>-8405.0162600000003</v>
      </c>
      <c r="Q987" s="21">
        <v>-8242.6247999999996</v>
      </c>
      <c r="R987" s="21">
        <v>-186.41295</v>
      </c>
      <c r="S987" s="21">
        <v>-189.15842000000001</v>
      </c>
      <c r="T987" s="21">
        <v>-183.11547999999999</v>
      </c>
      <c r="U987" s="21">
        <v>-181.60085000000001</v>
      </c>
      <c r="V987" s="21">
        <v>-175.09476000000001</v>
      </c>
      <c r="W987" s="21">
        <v>-0.50197000000000003</v>
      </c>
      <c r="X987" s="21">
        <v>0.26902999999999999</v>
      </c>
      <c r="Y987" s="21">
        <v>-0.64280999999999999</v>
      </c>
      <c r="Z987" s="21">
        <v>-2.7563800000000001</v>
      </c>
      <c r="AA987" s="21">
        <v>-1.7850000000000001E-2</v>
      </c>
      <c r="AB987" s="21">
        <v>-9354.8616199999997</v>
      </c>
      <c r="AC987" s="21">
        <v>-9542.2829099999999</v>
      </c>
      <c r="AD987" s="21">
        <v>-9163.0534800000005</v>
      </c>
      <c r="AE987" s="21">
        <v>-8981.8283499999998</v>
      </c>
      <c r="AF987" s="21">
        <v>-8808.2953600000001</v>
      </c>
      <c r="AG987" s="21">
        <v>-11.632989999999999</v>
      </c>
      <c r="AH987" s="21">
        <v>-11.062250000000001</v>
      </c>
      <c r="AI987" s="21">
        <v>-11.541069999999999</v>
      </c>
      <c r="AJ987" s="21">
        <v>-13.393789999999999</v>
      </c>
      <c r="AK987" s="21">
        <v>-10.44923</v>
      </c>
      <c r="AL987" s="21">
        <v>-114.5586</v>
      </c>
      <c r="AM987" s="21">
        <v>-116.3052</v>
      </c>
      <c r="AN987" s="21">
        <v>-112.29225</v>
      </c>
      <c r="AO987" s="21">
        <v>-111.54483999999999</v>
      </c>
      <c r="AP987" s="21">
        <v>-107.43998999999999</v>
      </c>
      <c r="AQ987" s="21">
        <v>-174.80847</v>
      </c>
      <c r="AR987" s="21">
        <v>-177.80855</v>
      </c>
      <c r="AS987" s="21">
        <v>-171.28887</v>
      </c>
      <c r="AT987" s="21">
        <v>-169.27785</v>
      </c>
      <c r="AU987" s="21">
        <v>-164.1317</v>
      </c>
      <c r="AV987" s="21">
        <v>-173.90011999999999</v>
      </c>
      <c r="AW987" s="21">
        <v>-176.80946</v>
      </c>
      <c r="AX987" s="21">
        <v>-170.39607000000001</v>
      </c>
      <c r="AY987" s="21">
        <v>-168.56968000000001</v>
      </c>
      <c r="AZ987" s="21">
        <v>-163.21163000000001</v>
      </c>
      <c r="BA987" s="21">
        <v>207.98491000000001</v>
      </c>
      <c r="BB987" s="21">
        <v>212.75252</v>
      </c>
      <c r="BC987" s="21">
        <v>203.57542000000001</v>
      </c>
      <c r="BD987" s="21">
        <v>198.08326</v>
      </c>
      <c r="BE987" s="21">
        <v>196.00697</v>
      </c>
      <c r="BF987" s="21">
        <v>207.42858000000001</v>
      </c>
      <c r="BG987" s="21">
        <v>212.16766000000001</v>
      </c>
      <c r="BH987" s="21">
        <v>203.00914</v>
      </c>
      <c r="BI987" s="21">
        <v>197.53387000000001</v>
      </c>
      <c r="BJ987" s="21">
        <v>195.46992</v>
      </c>
      <c r="BK987" s="21">
        <v>1085.0922800000001</v>
      </c>
      <c r="BL987" s="21">
        <v>1107.0659000000001</v>
      </c>
      <c r="BM987" s="21">
        <v>1062.6120000000001</v>
      </c>
      <c r="BN987" s="21">
        <v>1041.3577</v>
      </c>
      <c r="BO987" s="21">
        <v>1020.9915999999999</v>
      </c>
      <c r="BP987" s="21">
        <v>-128.40266</v>
      </c>
      <c r="BQ987" s="21">
        <v>-129.75252</v>
      </c>
      <c r="BR987" s="21">
        <v>-126.24515</v>
      </c>
      <c r="BS987" s="21">
        <v>-126.62885</v>
      </c>
      <c r="BT987" s="21">
        <v>-120.3038</v>
      </c>
      <c r="BU987" s="21">
        <v>-0.42153000000000002</v>
      </c>
      <c r="BV987" s="21">
        <v>-4.4833100000000004</v>
      </c>
      <c r="BW987" s="21">
        <v>0.81440999999999997</v>
      </c>
      <c r="BX987" s="21">
        <v>-284.42401999999998</v>
      </c>
      <c r="BY987" s="21">
        <v>-289.00340999999997</v>
      </c>
      <c r="BZ987" s="21">
        <v>-278.72683999999998</v>
      </c>
      <c r="CA987" s="21">
        <v>-276.21632</v>
      </c>
      <c r="CB987" s="21">
        <v>-266.86867000000001</v>
      </c>
      <c r="CC987" s="21">
        <v>-198.16929999999999</v>
      </c>
      <c r="CD987" s="21">
        <v>-201.01007000000001</v>
      </c>
      <c r="CE987" s="21">
        <v>-194.68022999999999</v>
      </c>
      <c r="CF987" s="21">
        <v>-193.22989000000001</v>
      </c>
      <c r="CG987" s="21">
        <v>-186.04288</v>
      </c>
      <c r="CH987" s="21">
        <v>-249.78916000000001</v>
      </c>
      <c r="CI987" s="21">
        <v>-253.65182999999999</v>
      </c>
      <c r="CJ987" s="21">
        <v>-245.33253999999999</v>
      </c>
      <c r="CK987" s="21">
        <v>-242.7989</v>
      </c>
      <c r="CL987" s="21">
        <v>-234.76689999999999</v>
      </c>
      <c r="CM987" s="21">
        <v>-170.23401999999999</v>
      </c>
      <c r="CN987" s="21">
        <v>-172.60915</v>
      </c>
      <c r="CO987" s="21">
        <v>-167.25050999999999</v>
      </c>
      <c r="CP987" s="21">
        <v>-166.21851000000001</v>
      </c>
      <c r="CQ987" s="21">
        <v>-159.7647</v>
      </c>
      <c r="CR987" s="21">
        <v>-249.38299000000001</v>
      </c>
      <c r="CS987" s="21">
        <v>-253.3116</v>
      </c>
      <c r="CT987" s="21">
        <v>-244.92352</v>
      </c>
      <c r="CU987" s="21">
        <v>-242.17554000000001</v>
      </c>
      <c r="CV987" s="21">
        <v>-234.33739</v>
      </c>
      <c r="CW987" s="21">
        <v>-19.025079999999999</v>
      </c>
      <c r="CX987" s="21">
        <v>-18.565660000000001</v>
      </c>
      <c r="CY987" s="21">
        <v>-18.837430000000001</v>
      </c>
      <c r="CZ987" s="21">
        <v>-20.674859999999999</v>
      </c>
      <c r="DA987" s="21">
        <v>-17.320609999999999</v>
      </c>
      <c r="DB987" s="21">
        <v>-15.998570000000001</v>
      </c>
      <c r="DC987" s="21">
        <v>-15.52272</v>
      </c>
      <c r="DD987" s="21">
        <v>-15.85896</v>
      </c>
      <c r="DE987" s="21">
        <v>-17.648060000000001</v>
      </c>
      <c r="DF987" s="21">
        <v>-14.49582</v>
      </c>
      <c r="DG987" s="21">
        <v>-15.62607</v>
      </c>
      <c r="DH987" s="21">
        <v>-15.147449999999999</v>
      </c>
      <c r="DI987" s="21">
        <v>-15.49187</v>
      </c>
      <c r="DJ987" s="21">
        <v>-17.298079999999999</v>
      </c>
      <c r="DK987" s="21">
        <v>-14.167059999999999</v>
      </c>
      <c r="DL987" s="21">
        <v>-181.81819999999999</v>
      </c>
      <c r="DM987" s="21">
        <v>-184.59038000000001</v>
      </c>
      <c r="DN987" s="21">
        <v>-178.58192</v>
      </c>
      <c r="DO987" s="21">
        <v>-176.84259</v>
      </c>
      <c r="DP987" s="21">
        <v>-170.86080999999999</v>
      </c>
      <c r="DQ987" s="21">
        <v>-151.23235</v>
      </c>
      <c r="DR987" s="21">
        <v>-153.24089000000001</v>
      </c>
      <c r="DS987" s="21">
        <v>-148.29624000000001</v>
      </c>
      <c r="DT987" s="21">
        <v>-148.09574000000001</v>
      </c>
      <c r="DU987" s="21">
        <v>-141.64773</v>
      </c>
      <c r="DV987" s="21">
        <v>-251.45133000000001</v>
      </c>
      <c r="DW987" s="21">
        <v>-255.39121</v>
      </c>
      <c r="DX987" s="21">
        <v>-246.95676</v>
      </c>
      <c r="DY987" s="21">
        <v>-244.23598000000001</v>
      </c>
      <c r="DZ987" s="21">
        <v>-236.31593000000001</v>
      </c>
      <c r="EA987" s="21">
        <v>30.80677</v>
      </c>
      <c r="EB987" s="21">
        <v>32.00929</v>
      </c>
      <c r="EC987" s="21">
        <v>30.1126</v>
      </c>
      <c r="ED987" s="21">
        <v>27.828250000000001</v>
      </c>
      <c r="EE987" s="21">
        <v>29.452760000000001</v>
      </c>
    </row>
    <row r="988" spans="2:135" x14ac:dyDescent="0.25">
      <c r="B988" s="58" t="s">
        <v>1141</v>
      </c>
      <c r="C988" s="21">
        <v>15481.482029999999</v>
      </c>
      <c r="D988" s="21">
        <v>15791.658670000001</v>
      </c>
      <c r="E988" s="21">
        <v>15164.076489999999</v>
      </c>
      <c r="F988" s="21">
        <v>14864.16023</v>
      </c>
      <c r="G988" s="21">
        <v>14576.969510000001</v>
      </c>
      <c r="H988" s="21">
        <v>42527.73057</v>
      </c>
      <c r="I988" s="21">
        <v>43379.788110000001</v>
      </c>
      <c r="J988" s="21">
        <v>41655.801240000001</v>
      </c>
      <c r="K988" s="21">
        <v>40831.938540000003</v>
      </c>
      <c r="L988" s="21">
        <v>40043.04062</v>
      </c>
      <c r="M988" s="21">
        <v>65708.963130000004</v>
      </c>
      <c r="N988" s="21">
        <v>67025.429099999994</v>
      </c>
      <c r="O988" s="21">
        <v>64361.709179999998</v>
      </c>
      <c r="P988" s="21">
        <v>63088.766219999998</v>
      </c>
      <c r="Q988" s="21">
        <v>61869.84216</v>
      </c>
      <c r="R988" s="21">
        <v>516.23766000000001</v>
      </c>
      <c r="S988" s="21">
        <v>524.83964000000003</v>
      </c>
      <c r="T988" s="21">
        <v>506.56959000000001</v>
      </c>
      <c r="U988" s="21">
        <v>496.37797999999998</v>
      </c>
      <c r="V988" s="21">
        <v>486.20814999999999</v>
      </c>
      <c r="W988" s="21">
        <v>1150.2936400000001</v>
      </c>
      <c r="X988" s="21">
        <v>1170.9573499999999</v>
      </c>
      <c r="Y988" s="21">
        <v>1128.8789400000001</v>
      </c>
      <c r="Z988" s="21">
        <v>1106.1671899999999</v>
      </c>
      <c r="AA988" s="21">
        <v>1083.50326</v>
      </c>
      <c r="AB988" s="21">
        <v>63689.247309999999</v>
      </c>
      <c r="AC988" s="21">
        <v>64965.238499999999</v>
      </c>
      <c r="AD988" s="21">
        <v>62383.38985</v>
      </c>
      <c r="AE988" s="21">
        <v>61149.583030000002</v>
      </c>
      <c r="AF988" s="21">
        <v>59968.145380000002</v>
      </c>
      <c r="AG988" s="21">
        <v>17.84496</v>
      </c>
      <c r="AH988" s="21">
        <v>16.994309999999999</v>
      </c>
      <c r="AI988" s="21">
        <v>17.377300000000002</v>
      </c>
      <c r="AJ988" s="21">
        <v>17.028590000000001</v>
      </c>
      <c r="AK988" s="21">
        <v>16.695080000000001</v>
      </c>
      <c r="AL988" s="21">
        <v>83.970110000000005</v>
      </c>
      <c r="AM988" s="21">
        <v>84.802719999999994</v>
      </c>
      <c r="AN988" s="21">
        <v>82.160700000000006</v>
      </c>
      <c r="AO988" s="21">
        <v>80.512289999999993</v>
      </c>
      <c r="AP988" s="21">
        <v>78.938289999999995</v>
      </c>
      <c r="AQ988" s="21">
        <v>437.63625000000002</v>
      </c>
      <c r="AR988" s="21">
        <v>445.69315999999998</v>
      </c>
      <c r="AS988" s="21">
        <v>428.50225</v>
      </c>
      <c r="AT988" s="21">
        <v>419.90017</v>
      </c>
      <c r="AU988" s="21">
        <v>411.68952999999999</v>
      </c>
      <c r="AV988" s="21">
        <v>1142.3603499999999</v>
      </c>
      <c r="AW988" s="21">
        <v>1164.54917</v>
      </c>
      <c r="AX988" s="21">
        <v>1118.52053</v>
      </c>
      <c r="AY988" s="21">
        <v>1096.14527</v>
      </c>
      <c r="AZ988" s="21">
        <v>1074.6075800000001</v>
      </c>
      <c r="BA988" s="21">
        <v>1989.9929500000001</v>
      </c>
      <c r="BB988" s="21">
        <v>2029.66986</v>
      </c>
      <c r="BC988" s="21">
        <v>1948.6901399999999</v>
      </c>
      <c r="BD988" s="21">
        <v>1909.5450800000001</v>
      </c>
      <c r="BE988" s="21">
        <v>1872.20173</v>
      </c>
      <c r="BF988" s="21">
        <v>2044.7685100000001</v>
      </c>
      <c r="BG988" s="21">
        <v>2085.3081099999999</v>
      </c>
      <c r="BH988" s="21">
        <v>2002.14582</v>
      </c>
      <c r="BI988" s="21">
        <v>1962.0953199999999</v>
      </c>
      <c r="BJ988" s="21">
        <v>1923.5146299999999</v>
      </c>
      <c r="BK988" s="21">
        <v>-1811.7697900000001</v>
      </c>
      <c r="BL988" s="21">
        <v>-1848.4589699999999</v>
      </c>
      <c r="BM988" s="21">
        <v>-1774.2346600000001</v>
      </c>
      <c r="BN988" s="21">
        <v>-1738.7465199999999</v>
      </c>
      <c r="BO988" s="21">
        <v>-1704.7414100000001</v>
      </c>
      <c r="BP988" s="21">
        <v>123.26267</v>
      </c>
      <c r="BQ988" s="21">
        <v>123.96513</v>
      </c>
      <c r="BR988" s="21">
        <v>120.84536</v>
      </c>
      <c r="BS988" s="21">
        <v>118.41409</v>
      </c>
      <c r="BT988" s="21">
        <v>115.98863</v>
      </c>
      <c r="BU988" s="21">
        <v>8.0000000000000004E-4</v>
      </c>
      <c r="BV988" s="21">
        <v>-1.4400000000000001E-3</v>
      </c>
      <c r="BW988" s="21">
        <v>-2.9E-4</v>
      </c>
      <c r="BX988" s="21">
        <v>1092.2202500000001</v>
      </c>
      <c r="BY988" s="21">
        <v>1112.54323</v>
      </c>
      <c r="BZ988" s="21">
        <v>1069.34908</v>
      </c>
      <c r="CA988" s="21">
        <v>1047.9562900000001</v>
      </c>
      <c r="CB988" s="21">
        <v>1027.35834</v>
      </c>
      <c r="CC988" s="21">
        <v>153.69049999999999</v>
      </c>
      <c r="CD988" s="21">
        <v>155.21787</v>
      </c>
      <c r="CE988" s="21">
        <v>150.72522000000001</v>
      </c>
      <c r="CF988" s="21">
        <v>147.69280000000001</v>
      </c>
      <c r="CG988" s="21">
        <v>144.66731999999999</v>
      </c>
      <c r="CH988" s="21">
        <v>344.66703999999999</v>
      </c>
      <c r="CI988" s="21">
        <v>349.88153999999997</v>
      </c>
      <c r="CJ988" s="21">
        <v>338.16892999999999</v>
      </c>
      <c r="CK988" s="21">
        <v>331.36534999999998</v>
      </c>
      <c r="CL988" s="21">
        <v>324.57655</v>
      </c>
      <c r="CM988" s="21">
        <v>686.62311999999997</v>
      </c>
      <c r="CN988" s="21">
        <v>698.36428000000001</v>
      </c>
      <c r="CO988" s="21">
        <v>673.78821000000005</v>
      </c>
      <c r="CP988" s="21">
        <v>660.23235999999997</v>
      </c>
      <c r="CQ988" s="21">
        <v>646.70533999999998</v>
      </c>
      <c r="CR988" s="21">
        <v>711.18678999999997</v>
      </c>
      <c r="CS988" s="21">
        <v>723.46816000000001</v>
      </c>
      <c r="CT988" s="21">
        <v>697.90260000000001</v>
      </c>
      <c r="CU988" s="21">
        <v>683.86159999999995</v>
      </c>
      <c r="CV988" s="21">
        <v>669.85038999999995</v>
      </c>
      <c r="CW988" s="21">
        <v>1118.3804</v>
      </c>
      <c r="CX988" s="21">
        <v>1138.3769500000001</v>
      </c>
      <c r="CY988" s="21">
        <v>1097.54799</v>
      </c>
      <c r="CZ988" s="21">
        <v>1075.46659</v>
      </c>
      <c r="DA988" s="21">
        <v>1053.43173</v>
      </c>
      <c r="DB988" s="21">
        <v>1173.0051800000001</v>
      </c>
      <c r="DC988" s="21">
        <v>1194.10032</v>
      </c>
      <c r="DD988" s="21">
        <v>1151.1655000000001</v>
      </c>
      <c r="DE988" s="21">
        <v>1128.0053800000001</v>
      </c>
      <c r="DF988" s="21">
        <v>1104.89401</v>
      </c>
      <c r="DG988" s="21">
        <v>1180.2477100000001</v>
      </c>
      <c r="DH988" s="21">
        <v>1201.48642</v>
      </c>
      <c r="DI988" s="21">
        <v>1158.2745</v>
      </c>
      <c r="DJ988" s="21">
        <v>1134.9713400000001</v>
      </c>
      <c r="DK988" s="21">
        <v>1111.7172599999999</v>
      </c>
      <c r="DL988" s="21">
        <v>681.59939999999995</v>
      </c>
      <c r="DM988" s="21">
        <v>693.51171999999997</v>
      </c>
      <c r="DN988" s="21">
        <v>668.88184000000001</v>
      </c>
      <c r="DO988" s="21">
        <v>655.42470000000003</v>
      </c>
      <c r="DP988" s="21">
        <v>641.99604999999997</v>
      </c>
      <c r="DQ988" s="21">
        <v>131.60489000000001</v>
      </c>
      <c r="DR988" s="21">
        <v>132.67715999999999</v>
      </c>
      <c r="DS988" s="21">
        <v>128.74995999999999</v>
      </c>
      <c r="DT988" s="21">
        <v>126.16471</v>
      </c>
      <c r="DU988" s="21">
        <v>123.69834</v>
      </c>
      <c r="DV988" s="21">
        <v>208.31358</v>
      </c>
      <c r="DW988" s="21">
        <v>211.00711000000001</v>
      </c>
      <c r="DX988" s="21">
        <v>204.34714</v>
      </c>
      <c r="DY988" s="21">
        <v>200.23590999999999</v>
      </c>
      <c r="DZ988" s="21">
        <v>196.13381000000001</v>
      </c>
      <c r="EA988" s="21">
        <v>1028.14492</v>
      </c>
      <c r="EB988" s="21">
        <v>1046.7347199999999</v>
      </c>
      <c r="EC988" s="21">
        <v>1009.01125</v>
      </c>
      <c r="ED988" s="21">
        <v>988.71109000000001</v>
      </c>
      <c r="EE988" s="21">
        <v>968.45365000000004</v>
      </c>
    </row>
    <row r="989" spans="2:135" x14ac:dyDescent="0.25">
      <c r="B989" s="58" t="s">
        <v>1142</v>
      </c>
      <c r="C989" s="21">
        <v>-31051.26801</v>
      </c>
      <c r="D989" s="21">
        <v>-31673.390490000002</v>
      </c>
      <c r="E989" s="21">
        <v>-30414.646489999999</v>
      </c>
      <c r="F989" s="21">
        <v>-29813.103299999999</v>
      </c>
      <c r="G989" s="21">
        <v>-29237.083770000001</v>
      </c>
      <c r="H989" s="21">
        <v>-49106.905780000001</v>
      </c>
      <c r="I989" s="21">
        <v>-50090.779329999998</v>
      </c>
      <c r="J989" s="21">
        <v>-48100.086210000001</v>
      </c>
      <c r="K989" s="21">
        <v>-47148.769330000003</v>
      </c>
      <c r="L989" s="21">
        <v>-46237.826390000002</v>
      </c>
      <c r="M989" s="21">
        <v>-17545.841209999999</v>
      </c>
      <c r="N989" s="21">
        <v>-17897.368640000001</v>
      </c>
      <c r="O989" s="21">
        <v>-17186.092670000002</v>
      </c>
      <c r="P989" s="21">
        <v>-16846.186900000001</v>
      </c>
      <c r="Q989" s="21">
        <v>-16520.705460000001</v>
      </c>
      <c r="R989" s="21">
        <v>-385.93166000000002</v>
      </c>
      <c r="S989" s="21">
        <v>-359.00972000000002</v>
      </c>
      <c r="T989" s="21">
        <v>-402.31191000000001</v>
      </c>
      <c r="U989" s="21">
        <v>-385.82810999999998</v>
      </c>
      <c r="V989" s="21">
        <v>-387.41401999999999</v>
      </c>
      <c r="W989" s="21">
        <v>84.356970000000004</v>
      </c>
      <c r="X989" s="21">
        <v>119.42021</v>
      </c>
      <c r="Y989" s="21">
        <v>60.235010000000003</v>
      </c>
      <c r="Z989" s="21">
        <v>67.424199999999999</v>
      </c>
      <c r="AA989" s="21">
        <v>56.871490000000001</v>
      </c>
      <c r="AB989" s="21">
        <v>-18600.813389999999</v>
      </c>
      <c r="AC989" s="21">
        <v>-18973.474010000002</v>
      </c>
      <c r="AD989" s="21">
        <v>-18219.43016</v>
      </c>
      <c r="AE989" s="21">
        <v>-17859.08973</v>
      </c>
      <c r="AF989" s="21">
        <v>-17514.044030000001</v>
      </c>
      <c r="AG989" s="21">
        <v>-86.328059999999994</v>
      </c>
      <c r="AH989" s="21">
        <v>-53.644190000000002</v>
      </c>
      <c r="AI989" s="21">
        <v>-107.48551999999999</v>
      </c>
      <c r="AJ989" s="21">
        <v>-97.078900000000004</v>
      </c>
      <c r="AK989" s="21">
        <v>-104.28617</v>
      </c>
      <c r="AL989" s="21">
        <v>-431.50416000000001</v>
      </c>
      <c r="AM989" s="21">
        <v>-415.47946000000002</v>
      </c>
      <c r="AN989" s="21">
        <v>-438.99824000000001</v>
      </c>
      <c r="AO989" s="21">
        <v>-424.27172000000002</v>
      </c>
      <c r="AP989" s="21">
        <v>-422.50083000000001</v>
      </c>
      <c r="AQ989" s="21">
        <v>-334.67671999999999</v>
      </c>
      <c r="AR989" s="21">
        <v>-317.93054000000001</v>
      </c>
      <c r="AS989" s="21">
        <v>-343.4271</v>
      </c>
      <c r="AT989" s="21">
        <v>-330.90474</v>
      </c>
      <c r="AU989" s="21">
        <v>-330.66953999999998</v>
      </c>
      <c r="AV989" s="21">
        <v>196.48749000000001</v>
      </c>
      <c r="AW989" s="21">
        <v>226.56434999999999</v>
      </c>
      <c r="AX989" s="21">
        <v>174.92725999999999</v>
      </c>
      <c r="AY989" s="21">
        <v>177.71749</v>
      </c>
      <c r="AZ989" s="21">
        <v>167.25444999999999</v>
      </c>
      <c r="BA989" s="21">
        <v>721.98222999999996</v>
      </c>
      <c r="BB989" s="21">
        <v>759.77125000000001</v>
      </c>
      <c r="BC989" s="21">
        <v>691.66997000000003</v>
      </c>
      <c r="BD989" s="21">
        <v>683.32007999999996</v>
      </c>
      <c r="BE989" s="21">
        <v>663.81787999999995</v>
      </c>
      <c r="BF989" s="21">
        <v>579.07811000000004</v>
      </c>
      <c r="BG989" s="21">
        <v>614.04949999999997</v>
      </c>
      <c r="BH989" s="21">
        <v>551.56659999999999</v>
      </c>
      <c r="BI989" s="21">
        <v>546.15787</v>
      </c>
      <c r="BJ989" s="21">
        <v>529.22071000000005</v>
      </c>
      <c r="BK989" s="21">
        <v>-1768.14743</v>
      </c>
      <c r="BL989" s="21">
        <v>-1803.9532300000001</v>
      </c>
      <c r="BM989" s="21">
        <v>-1731.51604</v>
      </c>
      <c r="BN989" s="21">
        <v>-1696.8823500000001</v>
      </c>
      <c r="BO989" s="21">
        <v>-1663.6959899999999</v>
      </c>
      <c r="BP989" s="21">
        <v>-391.17941999999999</v>
      </c>
      <c r="BQ989" s="21">
        <v>-352.43270000000001</v>
      </c>
      <c r="BR989" s="21">
        <v>-415.11216000000002</v>
      </c>
      <c r="BS989" s="21">
        <v>-395.1644</v>
      </c>
      <c r="BT989" s="21">
        <v>-399.73426999999998</v>
      </c>
      <c r="BU989" s="21">
        <v>-0.48829</v>
      </c>
      <c r="BV989" s="21">
        <v>15.65963</v>
      </c>
      <c r="BW989" s="21">
        <v>-2.3477100000000002</v>
      </c>
      <c r="BX989" s="21">
        <v>-512.00747000000001</v>
      </c>
      <c r="BY989" s="21">
        <v>-472.19053000000002</v>
      </c>
      <c r="BZ989" s="21">
        <v>-534.50910999999996</v>
      </c>
      <c r="CA989" s="21">
        <v>-511.67617000000001</v>
      </c>
      <c r="CB989" s="21">
        <v>-514.92195000000004</v>
      </c>
      <c r="CC989" s="21">
        <v>-624.50058999999999</v>
      </c>
      <c r="CD989" s="21">
        <v>-597.29183</v>
      </c>
      <c r="CE989" s="21">
        <v>-640.15191000000004</v>
      </c>
      <c r="CF989" s="21">
        <v>-617.51180999999997</v>
      </c>
      <c r="CG989" s="21">
        <v>-615.81320000000005</v>
      </c>
      <c r="CH989" s="21">
        <v>-524.95640000000003</v>
      </c>
      <c r="CI989" s="21">
        <v>-497.01004</v>
      </c>
      <c r="CJ989" s="21">
        <v>-541.04376999999999</v>
      </c>
      <c r="CK989" s="21">
        <v>-520.82826999999997</v>
      </c>
      <c r="CL989" s="21">
        <v>-520.56867</v>
      </c>
      <c r="CM989" s="21">
        <v>-268.1728</v>
      </c>
      <c r="CN989" s="21">
        <v>-236.31925000000001</v>
      </c>
      <c r="CO989" s="21">
        <v>-288.88565999999997</v>
      </c>
      <c r="CP989" s="21">
        <v>-273.96962000000002</v>
      </c>
      <c r="CQ989" s="21">
        <v>-278.75700999999998</v>
      </c>
      <c r="CR989" s="21">
        <v>-155.03474</v>
      </c>
      <c r="CS989" s="21">
        <v>-123.55944</v>
      </c>
      <c r="CT989" s="21">
        <v>-176.33446000000001</v>
      </c>
      <c r="CU989" s="21">
        <v>-164.11105000000001</v>
      </c>
      <c r="CV989" s="21">
        <v>-170.55878999999999</v>
      </c>
      <c r="CW989" s="21">
        <v>-17.297190000000001</v>
      </c>
      <c r="CX989" s="21">
        <v>17.25544</v>
      </c>
      <c r="CY989" s="21">
        <v>-41.523440000000001</v>
      </c>
      <c r="CZ989" s="21">
        <v>-31.875689999999999</v>
      </c>
      <c r="DA989" s="21">
        <v>-41.206859999999999</v>
      </c>
      <c r="DB989" s="21">
        <v>120.91352000000001</v>
      </c>
      <c r="DC989" s="21">
        <v>156.40620999999999</v>
      </c>
      <c r="DD989" s="21">
        <v>95.287959999999998</v>
      </c>
      <c r="DE989" s="21">
        <v>101.76716999999999</v>
      </c>
      <c r="DF989" s="21">
        <v>90.159790000000001</v>
      </c>
      <c r="DG989" s="21">
        <v>83.575860000000006</v>
      </c>
      <c r="DH989" s="21">
        <v>118.64772000000001</v>
      </c>
      <c r="DI989" s="21">
        <v>58.67839</v>
      </c>
      <c r="DJ989" s="21">
        <v>65.770179999999996</v>
      </c>
      <c r="DK989" s="21">
        <v>54.926830000000002</v>
      </c>
      <c r="DL989" s="21">
        <v>-131.16468</v>
      </c>
      <c r="DM989" s="21">
        <v>-104.25402</v>
      </c>
      <c r="DN989" s="21">
        <v>-148.74431000000001</v>
      </c>
      <c r="DO989" s="21">
        <v>-138.52184</v>
      </c>
      <c r="DP989" s="21">
        <v>-143.74546000000001</v>
      </c>
      <c r="DQ989" s="21">
        <v>-504.0752</v>
      </c>
      <c r="DR989" s="21">
        <v>-468.69188000000003</v>
      </c>
      <c r="DS989" s="21">
        <v>-523.91449999999998</v>
      </c>
      <c r="DT989" s="21">
        <v>-502.47649999999999</v>
      </c>
      <c r="DU989" s="21">
        <v>-504.71226000000001</v>
      </c>
      <c r="DV989" s="21">
        <v>-478.38639999999998</v>
      </c>
      <c r="DW989" s="21">
        <v>-451.61561999999998</v>
      </c>
      <c r="DX989" s="21">
        <v>-494.27811000000003</v>
      </c>
      <c r="DY989" s="21">
        <v>-475.54811000000001</v>
      </c>
      <c r="DZ989" s="21">
        <v>-475.73876999999999</v>
      </c>
      <c r="EA989" s="21">
        <v>80.316909999999993</v>
      </c>
      <c r="EB989" s="21">
        <v>108.45659000000001</v>
      </c>
      <c r="EC989" s="21">
        <v>60.317920000000001</v>
      </c>
      <c r="ED989" s="21">
        <v>65.66534</v>
      </c>
      <c r="EE989" s="21">
        <v>56.817549999999997</v>
      </c>
    </row>
    <row r="990" spans="2:135" x14ac:dyDescent="0.25">
      <c r="B990" s="58" t="s">
        <v>1143</v>
      </c>
      <c r="C990" s="21">
        <v>-38159.684759999996</v>
      </c>
      <c r="D990" s="21">
        <v>-38924.226730000002</v>
      </c>
      <c r="E990" s="21">
        <v>-37377.324560000001</v>
      </c>
      <c r="F990" s="21">
        <v>-36638.072990000001</v>
      </c>
      <c r="G990" s="21">
        <v>-35930.188090000003</v>
      </c>
      <c r="H990" s="21">
        <v>-66729.563209999993</v>
      </c>
      <c r="I990" s="21">
        <v>-68066.512700000007</v>
      </c>
      <c r="J990" s="21">
        <v>-65361.433239999998</v>
      </c>
      <c r="K990" s="21">
        <v>-64068.723810000003</v>
      </c>
      <c r="L990" s="21">
        <v>-62830.877050000003</v>
      </c>
      <c r="M990" s="21">
        <v>-53006.934009999997</v>
      </c>
      <c r="N990" s="21">
        <v>-54068.917359999999</v>
      </c>
      <c r="O990" s="21">
        <v>-51920.114229999999</v>
      </c>
      <c r="P990" s="21">
        <v>-50893.240559999998</v>
      </c>
      <c r="Q990" s="21">
        <v>-49909.943550000004</v>
      </c>
      <c r="R990" s="21">
        <v>-676.64302999999995</v>
      </c>
      <c r="S990" s="21">
        <v>-653.60166000000004</v>
      </c>
      <c r="T990" s="21">
        <v>-687.64567999999997</v>
      </c>
      <c r="U990" s="21">
        <v>-667.61608999999999</v>
      </c>
      <c r="V990" s="21">
        <v>-660.61986000000002</v>
      </c>
      <c r="W990" s="21">
        <v>-614.75134000000003</v>
      </c>
      <c r="X990" s="21">
        <v>-591.54513999999995</v>
      </c>
      <c r="Y990" s="21">
        <v>-625.80143999999996</v>
      </c>
      <c r="Z990" s="21">
        <v>-607.00161000000003</v>
      </c>
      <c r="AA990" s="21">
        <v>-600.98830999999996</v>
      </c>
      <c r="AB990" s="21">
        <v>-53095.53514</v>
      </c>
      <c r="AC990" s="21">
        <v>-54159.285109999997</v>
      </c>
      <c r="AD990" s="21">
        <v>-52006.886689999999</v>
      </c>
      <c r="AE990" s="21">
        <v>-50978.304369999998</v>
      </c>
      <c r="AF990" s="21">
        <v>-49993.380429999997</v>
      </c>
      <c r="AG990" s="21">
        <v>-114.29643</v>
      </c>
      <c r="AH990" s="21">
        <v>-80.376609999999999</v>
      </c>
      <c r="AI990" s="21">
        <v>-134.96075999999999</v>
      </c>
      <c r="AJ990" s="21">
        <v>-126.09462000000001</v>
      </c>
      <c r="AK990" s="21">
        <v>-130.04461000000001</v>
      </c>
      <c r="AL990" s="21">
        <v>-510.70735999999999</v>
      </c>
      <c r="AM990" s="21">
        <v>-495.01044999999999</v>
      </c>
      <c r="AN990" s="21">
        <v>-516.61553000000004</v>
      </c>
      <c r="AO990" s="21">
        <v>-501.84062999999998</v>
      </c>
      <c r="AP990" s="21">
        <v>-496.62661000000003</v>
      </c>
      <c r="AQ990" s="21">
        <v>-538.19231000000002</v>
      </c>
      <c r="AR990" s="21">
        <v>-524.38890000000004</v>
      </c>
      <c r="AS990" s="21">
        <v>-542.76207999999997</v>
      </c>
      <c r="AT990" s="21">
        <v>-527.67530999999997</v>
      </c>
      <c r="AU990" s="21">
        <v>-521.74707999999998</v>
      </c>
      <c r="AV990" s="21">
        <v>-584.77998000000002</v>
      </c>
      <c r="AW990" s="21">
        <v>-569.30097000000001</v>
      </c>
      <c r="AX990" s="21">
        <v>-590.05524000000003</v>
      </c>
      <c r="AY990" s="21">
        <v>-573.58108000000004</v>
      </c>
      <c r="AZ990" s="21">
        <v>-567.19767000000002</v>
      </c>
      <c r="BA990" s="21">
        <v>-629.9153</v>
      </c>
      <c r="BB990" s="21">
        <v>-618.70816000000002</v>
      </c>
      <c r="BC990" s="21">
        <v>-632.09873000000005</v>
      </c>
      <c r="BD990" s="21">
        <v>-615.31754000000001</v>
      </c>
      <c r="BE990" s="21">
        <v>-607.56524999999999</v>
      </c>
      <c r="BF990" s="21">
        <v>-730.31263999999999</v>
      </c>
      <c r="BG990" s="21">
        <v>-720.88005999999996</v>
      </c>
      <c r="BH990" s="21">
        <v>-730.46615999999995</v>
      </c>
      <c r="BI990" s="21">
        <v>-711.69839999999999</v>
      </c>
      <c r="BJ990" s="21">
        <v>-702.02512999999999</v>
      </c>
      <c r="BK990" s="21">
        <v>3419.1955600000001</v>
      </c>
      <c r="BL990" s="21">
        <v>3488.43586</v>
      </c>
      <c r="BM990" s="21">
        <v>3348.3587699999998</v>
      </c>
      <c r="BN990" s="21">
        <v>3281.3850900000002</v>
      </c>
      <c r="BO990" s="21">
        <v>3217.2102</v>
      </c>
      <c r="BP990" s="21">
        <v>-556.83468000000005</v>
      </c>
      <c r="BQ990" s="21">
        <v>-518.87580000000003</v>
      </c>
      <c r="BR990" s="21">
        <v>-577.78984000000003</v>
      </c>
      <c r="BS990" s="21">
        <v>-557.50923</v>
      </c>
      <c r="BT990" s="21">
        <v>-555.00909000000001</v>
      </c>
      <c r="BU990" s="21">
        <v>-0.91064000000000001</v>
      </c>
      <c r="BV990" s="21">
        <v>11.1624</v>
      </c>
      <c r="BW990" s="21">
        <v>-1.5339499999999999</v>
      </c>
      <c r="BX990" s="21">
        <v>-1112.75173</v>
      </c>
      <c r="BY990" s="21">
        <v>-1082.57891</v>
      </c>
      <c r="BZ990" s="21">
        <v>-1122.8111699999999</v>
      </c>
      <c r="CA990" s="21">
        <v>-1091.3026299999999</v>
      </c>
      <c r="CB990" s="21">
        <v>-1079.20947</v>
      </c>
      <c r="CC990" s="21">
        <v>-773.05077000000006</v>
      </c>
      <c r="CD990" s="21">
        <v>-746.67182000000003</v>
      </c>
      <c r="CE990" s="21">
        <v>-786.01747</v>
      </c>
      <c r="CF990" s="21">
        <v>-762.91819999999996</v>
      </c>
      <c r="CG990" s="21">
        <v>-755.00719000000004</v>
      </c>
      <c r="CH990" s="21">
        <v>-720.93183999999997</v>
      </c>
      <c r="CI990" s="21">
        <v>-694.83032000000003</v>
      </c>
      <c r="CJ990" s="21">
        <v>-733.43489</v>
      </c>
      <c r="CK990" s="21">
        <v>-711.76755000000003</v>
      </c>
      <c r="CL990" s="21">
        <v>-704.52473999999995</v>
      </c>
      <c r="CM990" s="21">
        <v>-727.1</v>
      </c>
      <c r="CN990" s="21">
        <v>-702.25599</v>
      </c>
      <c r="CO990" s="21">
        <v>-739.27652999999998</v>
      </c>
      <c r="CP990" s="21">
        <v>-717.67394999999999</v>
      </c>
      <c r="CQ990" s="21">
        <v>-710.28119000000004</v>
      </c>
      <c r="CR990" s="21">
        <v>-727.52940999999998</v>
      </c>
      <c r="CS990" s="21">
        <v>-705.38094000000001</v>
      </c>
      <c r="CT990" s="21">
        <v>-738.14901999999995</v>
      </c>
      <c r="CU990" s="21">
        <v>-716.85765000000004</v>
      </c>
      <c r="CV990" s="21">
        <v>-709.04785000000004</v>
      </c>
      <c r="CW990" s="21">
        <v>-619.16087000000005</v>
      </c>
      <c r="CX990" s="21">
        <v>-594.48239000000001</v>
      </c>
      <c r="CY990" s="21">
        <v>-632.15557000000001</v>
      </c>
      <c r="CZ990" s="21">
        <v>-612.89688000000001</v>
      </c>
      <c r="DA990" s="21">
        <v>-607.33731</v>
      </c>
      <c r="DB990" s="21">
        <v>-659.33189000000004</v>
      </c>
      <c r="DC990" s="21">
        <v>-637.27427</v>
      </c>
      <c r="DD990" s="21">
        <v>-670.36211000000003</v>
      </c>
      <c r="DE990" s="21">
        <v>-650.65989999999999</v>
      </c>
      <c r="DF990" s="21">
        <v>-643.98599000000002</v>
      </c>
      <c r="DG990" s="21">
        <v>-679.62715000000003</v>
      </c>
      <c r="DH990" s="21">
        <v>-657.66958</v>
      </c>
      <c r="DI990" s="21">
        <v>-690.24908000000005</v>
      </c>
      <c r="DJ990" s="21">
        <v>-670.27813000000003</v>
      </c>
      <c r="DK990" s="21">
        <v>-663.19248000000005</v>
      </c>
      <c r="DL990" s="21">
        <v>-649.06203000000005</v>
      </c>
      <c r="DM990" s="21">
        <v>-630.70384999999999</v>
      </c>
      <c r="DN990" s="21">
        <v>-656.97161000000006</v>
      </c>
      <c r="DO990" s="21">
        <v>-638.42663000000005</v>
      </c>
      <c r="DP990" s="21">
        <v>-631.00019999999995</v>
      </c>
      <c r="DQ990" s="21">
        <v>-667.15755000000001</v>
      </c>
      <c r="DR990" s="21">
        <v>-632.73740999999995</v>
      </c>
      <c r="DS990" s="21">
        <v>-683.71709999999996</v>
      </c>
      <c r="DT990" s="21">
        <v>-661.85779000000002</v>
      </c>
      <c r="DU990" s="21">
        <v>-657.41584999999998</v>
      </c>
      <c r="DV990" s="21">
        <v>-708.05622000000005</v>
      </c>
      <c r="DW990" s="21">
        <v>-683.88463000000002</v>
      </c>
      <c r="DX990" s="21">
        <v>-719.72478999999998</v>
      </c>
      <c r="DY990" s="21">
        <v>-698.72681999999998</v>
      </c>
      <c r="DZ990" s="21">
        <v>-691.41111000000001</v>
      </c>
      <c r="EA990" s="21">
        <v>-481.73660000000001</v>
      </c>
      <c r="EB990" s="21">
        <v>-463.15185000000002</v>
      </c>
      <c r="EC990" s="21">
        <v>-491.22791999999998</v>
      </c>
      <c r="ED990" s="21">
        <v>-476.51425</v>
      </c>
      <c r="EE990" s="21">
        <v>-472.00641999999999</v>
      </c>
    </row>
    <row r="991" spans="2:135" x14ac:dyDescent="0.25">
      <c r="B991" s="58" t="s">
        <v>1144</v>
      </c>
      <c r="C991" s="21">
        <v>10156.794459999999</v>
      </c>
      <c r="D991" s="21">
        <v>10360.289210000001</v>
      </c>
      <c r="E991" s="21">
        <v>9948.5571</v>
      </c>
      <c r="F991" s="21">
        <v>9751.79378</v>
      </c>
      <c r="G991" s="21">
        <v>9563.3791899999997</v>
      </c>
      <c r="H991" s="21">
        <v>22268.044239999999</v>
      </c>
      <c r="I991" s="21">
        <v>22714.192080000001</v>
      </c>
      <c r="J991" s="21">
        <v>21811.491290000002</v>
      </c>
      <c r="K991" s="21">
        <v>21380.106619999999</v>
      </c>
      <c r="L991" s="21">
        <v>20967.02994</v>
      </c>
      <c r="M991" s="21">
        <v>25353.463059999998</v>
      </c>
      <c r="N991" s="21">
        <v>25861.414639999999</v>
      </c>
      <c r="O991" s="21">
        <v>24833.632109999999</v>
      </c>
      <c r="P991" s="21">
        <v>24342.47366</v>
      </c>
      <c r="Q991" s="21">
        <v>23872.15812</v>
      </c>
      <c r="R991" s="21">
        <v>107.86192</v>
      </c>
      <c r="S991" s="21">
        <v>110.38706999999999</v>
      </c>
      <c r="T991" s="21">
        <v>105.89069000000001</v>
      </c>
      <c r="U991" s="21">
        <v>103.75948</v>
      </c>
      <c r="V991" s="21">
        <v>101.78783</v>
      </c>
      <c r="W991" s="21">
        <v>235.29830000000001</v>
      </c>
      <c r="X991" s="21">
        <v>240.23505</v>
      </c>
      <c r="Y991" s="21">
        <v>230.96411000000001</v>
      </c>
      <c r="Z991" s="21">
        <v>226.31661</v>
      </c>
      <c r="AA991" s="21">
        <v>221.82804999999999</v>
      </c>
      <c r="AB991" s="21">
        <v>24488.08598</v>
      </c>
      <c r="AC991" s="21">
        <v>24978.69599</v>
      </c>
      <c r="AD991" s="21">
        <v>23985.992600000001</v>
      </c>
      <c r="AE991" s="21">
        <v>23511.602200000001</v>
      </c>
      <c r="AF991" s="21">
        <v>23057.347389999999</v>
      </c>
      <c r="AG991" s="21">
        <v>-8.2200799999999994</v>
      </c>
      <c r="AH991" s="21">
        <v>-7.9051999999999998</v>
      </c>
      <c r="AI991" s="21">
        <v>-8.0217799999999997</v>
      </c>
      <c r="AJ991" s="21">
        <v>-7.8631900000000003</v>
      </c>
      <c r="AK991" s="21">
        <v>-7.5452700000000004</v>
      </c>
      <c r="AL991" s="21">
        <v>-17.406510000000001</v>
      </c>
      <c r="AM991" s="21">
        <v>-17.41386</v>
      </c>
      <c r="AN991" s="21">
        <v>-17.0261</v>
      </c>
      <c r="AO991" s="21">
        <v>-16.686019999999999</v>
      </c>
      <c r="AP991" s="21">
        <v>-16.2423</v>
      </c>
      <c r="AQ991" s="21">
        <v>63.121949999999998</v>
      </c>
      <c r="AR991" s="21">
        <v>64.732879999999994</v>
      </c>
      <c r="AS991" s="21">
        <v>61.832949999999997</v>
      </c>
      <c r="AT991" s="21">
        <v>60.590499999999999</v>
      </c>
      <c r="AU991" s="21">
        <v>59.517870000000002</v>
      </c>
      <c r="AV991" s="21">
        <v>392.75484999999998</v>
      </c>
      <c r="AW991" s="21">
        <v>401.06666000000001</v>
      </c>
      <c r="AX991" s="21">
        <v>384.60500999999999</v>
      </c>
      <c r="AY991" s="21">
        <v>376.91010999999997</v>
      </c>
      <c r="AZ991" s="21">
        <v>369.62959999999998</v>
      </c>
      <c r="BA991" s="21">
        <v>223.97296</v>
      </c>
      <c r="BB991" s="21">
        <v>228.84979000000001</v>
      </c>
      <c r="BC991" s="21">
        <v>219.35</v>
      </c>
      <c r="BD991" s="21">
        <v>214.94255999999999</v>
      </c>
      <c r="BE991" s="21">
        <v>210.84871000000001</v>
      </c>
      <c r="BF991" s="21">
        <v>284.27981999999997</v>
      </c>
      <c r="BG991" s="21">
        <v>290.35516999999999</v>
      </c>
      <c r="BH991" s="21">
        <v>278.38175999999999</v>
      </c>
      <c r="BI991" s="21">
        <v>272.81189999999998</v>
      </c>
      <c r="BJ991" s="21">
        <v>267.55966999999998</v>
      </c>
      <c r="BK991" s="21">
        <v>3494.6856899999998</v>
      </c>
      <c r="BL991" s="21">
        <v>3565.4546999999998</v>
      </c>
      <c r="BM991" s="21">
        <v>3422.28494</v>
      </c>
      <c r="BN991" s="21">
        <v>3353.8326000000002</v>
      </c>
      <c r="BO991" s="21">
        <v>3288.2408300000002</v>
      </c>
      <c r="BP991" s="21">
        <v>-49.730080000000001</v>
      </c>
      <c r="BQ991" s="21">
        <v>-50.023769999999999</v>
      </c>
      <c r="BR991" s="21">
        <v>-48.771880000000003</v>
      </c>
      <c r="BS991" s="21">
        <v>-47.791690000000003</v>
      </c>
      <c r="BT991" s="21">
        <v>-46.599559999999997</v>
      </c>
      <c r="BU991" s="21">
        <v>1E-3</v>
      </c>
      <c r="BV991" s="21">
        <v>-2.6900000000000001E-3</v>
      </c>
      <c r="BW991" s="21">
        <v>0.32236999999999999</v>
      </c>
      <c r="BX991" s="21">
        <v>290.16068000000001</v>
      </c>
      <c r="BY991" s="21">
        <v>296.73471000000001</v>
      </c>
      <c r="BZ991" s="21">
        <v>284.16188</v>
      </c>
      <c r="CA991" s="21">
        <v>278.47478999999998</v>
      </c>
      <c r="CB991" s="21">
        <v>273.24439999999998</v>
      </c>
      <c r="CC991" s="21">
        <v>11.02205</v>
      </c>
      <c r="CD991" s="21">
        <v>11.78448</v>
      </c>
      <c r="CE991" s="21">
        <v>10.84999</v>
      </c>
      <c r="CF991" s="21">
        <v>10.63083</v>
      </c>
      <c r="CG991" s="21">
        <v>10.59197</v>
      </c>
      <c r="CH991" s="21">
        <v>28.142320000000002</v>
      </c>
      <c r="CI991" s="21">
        <v>29.2042</v>
      </c>
      <c r="CJ991" s="21">
        <v>27.65117</v>
      </c>
      <c r="CK991" s="21">
        <v>27.093979999999998</v>
      </c>
      <c r="CL991" s="21">
        <v>26.708120000000001</v>
      </c>
      <c r="CM991" s="21">
        <v>204.90141</v>
      </c>
      <c r="CN991" s="21">
        <v>209.30902</v>
      </c>
      <c r="CO991" s="21">
        <v>201.13432</v>
      </c>
      <c r="CP991" s="21">
        <v>197.08685</v>
      </c>
      <c r="CQ991" s="21">
        <v>193.21764999999999</v>
      </c>
      <c r="CR991" s="21">
        <v>176.83974000000001</v>
      </c>
      <c r="CS991" s="21">
        <v>180.68502000000001</v>
      </c>
      <c r="CT991" s="21">
        <v>173.59101999999999</v>
      </c>
      <c r="CU991" s="21">
        <v>170.09779</v>
      </c>
      <c r="CV991" s="21">
        <v>166.77260000000001</v>
      </c>
      <c r="CW991" s="21">
        <v>317.25108</v>
      </c>
      <c r="CX991" s="21">
        <v>323.77033</v>
      </c>
      <c r="CY991" s="21">
        <v>311.40066000000002</v>
      </c>
      <c r="CZ991" s="21">
        <v>305.13484999999997</v>
      </c>
      <c r="DA991" s="21">
        <v>299.04572000000002</v>
      </c>
      <c r="DB991" s="21">
        <v>183.17479</v>
      </c>
      <c r="DC991" s="21">
        <v>187.12153000000001</v>
      </c>
      <c r="DD991" s="21">
        <v>179.80766</v>
      </c>
      <c r="DE991" s="21">
        <v>176.18938</v>
      </c>
      <c r="DF991" s="21">
        <v>172.73425</v>
      </c>
      <c r="DG991" s="21">
        <v>198.61709999999999</v>
      </c>
      <c r="DH991" s="21">
        <v>202.85452000000001</v>
      </c>
      <c r="DI991" s="21">
        <v>194.96360999999999</v>
      </c>
      <c r="DJ991" s="21">
        <v>191.04037</v>
      </c>
      <c r="DK991" s="21">
        <v>187.27977999999999</v>
      </c>
      <c r="DL991" s="21">
        <v>141.89938000000001</v>
      </c>
      <c r="DM991" s="21">
        <v>145.00313</v>
      </c>
      <c r="DN991" s="21">
        <v>139.29315</v>
      </c>
      <c r="DO991" s="21">
        <v>136.49005</v>
      </c>
      <c r="DP991" s="21">
        <v>133.82427000000001</v>
      </c>
      <c r="DQ991" s="21">
        <v>-52.27458</v>
      </c>
      <c r="DR991" s="21">
        <v>-52.701439999999998</v>
      </c>
      <c r="DS991" s="21">
        <v>-51.155079999999998</v>
      </c>
      <c r="DT991" s="21">
        <v>-50.130989999999997</v>
      </c>
      <c r="DU991" s="21">
        <v>-48.933950000000003</v>
      </c>
      <c r="DV991" s="21">
        <v>96.584469999999996</v>
      </c>
      <c r="DW991" s="21">
        <v>98.921170000000004</v>
      </c>
      <c r="DX991" s="21">
        <v>94.823689999999999</v>
      </c>
      <c r="DY991" s="21">
        <v>92.915109999999999</v>
      </c>
      <c r="DZ991" s="21">
        <v>91.172960000000003</v>
      </c>
      <c r="EA991" s="21">
        <v>258.23815000000002</v>
      </c>
      <c r="EB991" s="21">
        <v>263.51389</v>
      </c>
      <c r="EC991" s="21">
        <v>253.47411</v>
      </c>
      <c r="ED991" s="21">
        <v>248.37387000000001</v>
      </c>
      <c r="EE991" s="21">
        <v>243.40646000000001</v>
      </c>
    </row>
    <row r="992" spans="2:135" x14ac:dyDescent="0.25">
      <c r="B992" s="58" t="s">
        <v>1145</v>
      </c>
      <c r="C992" s="21">
        <v>-31103.127789999999</v>
      </c>
      <c r="D992" s="21">
        <v>-31726.289290000001</v>
      </c>
      <c r="E992" s="21">
        <v>-30465.443029999999</v>
      </c>
      <c r="F992" s="21">
        <v>-29862.89518</v>
      </c>
      <c r="G992" s="21">
        <v>-29285.91361</v>
      </c>
      <c r="H992" s="21">
        <v>-51216.722020000001</v>
      </c>
      <c r="I992" s="21">
        <v>-52242.866459999997</v>
      </c>
      <c r="J992" s="21">
        <v>-50166.645729999997</v>
      </c>
      <c r="K992" s="21">
        <v>-49174.456709999999</v>
      </c>
      <c r="L992" s="21">
        <v>-48224.376259999997</v>
      </c>
      <c r="M992" s="21">
        <v>-59823.121509999997</v>
      </c>
      <c r="N992" s="21">
        <v>-61021.665809999999</v>
      </c>
      <c r="O992" s="21">
        <v>-58596.547039999998</v>
      </c>
      <c r="P992" s="21">
        <v>-57437.627189999999</v>
      </c>
      <c r="Q992" s="21">
        <v>-56327.887540000003</v>
      </c>
      <c r="R992" s="21">
        <v>-539.61382000000003</v>
      </c>
      <c r="S992" s="21">
        <v>-546.55305999999996</v>
      </c>
      <c r="T992" s="21">
        <v>-529.32857000000001</v>
      </c>
      <c r="U992" s="21">
        <v>-518.67988000000003</v>
      </c>
      <c r="V992" s="21">
        <v>-507.89945</v>
      </c>
      <c r="W992" s="21">
        <v>-932.39517000000001</v>
      </c>
      <c r="X992" s="21">
        <v>-946.88643000000002</v>
      </c>
      <c r="Y992" s="21">
        <v>-914.84568000000002</v>
      </c>
      <c r="Z992" s="21">
        <v>-896.44079999999997</v>
      </c>
      <c r="AA992" s="21">
        <v>-877.92711999999995</v>
      </c>
      <c r="AB992" s="21">
        <v>-59401.874159999999</v>
      </c>
      <c r="AC992" s="21">
        <v>-60591.969369999999</v>
      </c>
      <c r="AD992" s="21">
        <v>-58183.923190000001</v>
      </c>
      <c r="AE992" s="21">
        <v>-57033.172619999998</v>
      </c>
      <c r="AF992" s="21">
        <v>-55931.265890000002</v>
      </c>
      <c r="AG992" s="21">
        <v>-49.597920000000002</v>
      </c>
      <c r="AH992" s="21">
        <v>-47.229660000000003</v>
      </c>
      <c r="AI992" s="21">
        <v>-48.288049999999998</v>
      </c>
      <c r="AJ992" s="21">
        <v>-47.324019999999997</v>
      </c>
      <c r="AK992" s="21">
        <v>-46.23198</v>
      </c>
      <c r="AL992" s="21">
        <v>-352.33855999999997</v>
      </c>
      <c r="AM992" s="21">
        <v>-357.07279</v>
      </c>
      <c r="AN992" s="21">
        <v>-344.83816000000002</v>
      </c>
      <c r="AO992" s="21">
        <v>-337.92435999999998</v>
      </c>
      <c r="AP992" s="21">
        <v>-331.19918999999999</v>
      </c>
      <c r="AQ992" s="21">
        <v>-412.68979000000002</v>
      </c>
      <c r="AR992" s="21">
        <v>-418.77402999999998</v>
      </c>
      <c r="AS992" s="21">
        <v>-403.94860999999997</v>
      </c>
      <c r="AT992" s="21">
        <v>-395.84143999999998</v>
      </c>
      <c r="AU992" s="21">
        <v>-387.98910000000001</v>
      </c>
      <c r="AV992" s="21">
        <v>-867.75113999999996</v>
      </c>
      <c r="AW992" s="21">
        <v>-882.77302999999995</v>
      </c>
      <c r="AX992" s="21">
        <v>-849.48742000000004</v>
      </c>
      <c r="AY992" s="21">
        <v>-832.49604999999997</v>
      </c>
      <c r="AZ992" s="21">
        <v>-816.01412000000005</v>
      </c>
      <c r="BA992" s="21">
        <v>-1371.0757799999999</v>
      </c>
      <c r="BB992" s="21">
        <v>-1396.7659699999999</v>
      </c>
      <c r="BC992" s="21">
        <v>-1342.4804200000001</v>
      </c>
      <c r="BD992" s="21">
        <v>-1315.5146099999999</v>
      </c>
      <c r="BE992" s="21">
        <v>-1289.67974</v>
      </c>
      <c r="BF992" s="21">
        <v>-1514.4243200000001</v>
      </c>
      <c r="BG992" s="21">
        <v>-1542.8255999999999</v>
      </c>
      <c r="BH992" s="21">
        <v>-1482.7204400000001</v>
      </c>
      <c r="BI992" s="21">
        <v>-1453.06224</v>
      </c>
      <c r="BJ992" s="21">
        <v>-1424.3799200000001</v>
      </c>
      <c r="BK992" s="21">
        <v>-1106.0780600000001</v>
      </c>
      <c r="BL992" s="21">
        <v>-1128.47666</v>
      </c>
      <c r="BM992" s="21">
        <v>-1083.16302</v>
      </c>
      <c r="BN992" s="21">
        <v>-1061.49765</v>
      </c>
      <c r="BO992" s="21">
        <v>-1040.73767</v>
      </c>
      <c r="BP992" s="21">
        <v>-433.95785999999998</v>
      </c>
      <c r="BQ992" s="21">
        <v>-437.65980000000002</v>
      </c>
      <c r="BR992" s="21">
        <v>-425.53744</v>
      </c>
      <c r="BS992" s="21">
        <v>-416.97714999999999</v>
      </c>
      <c r="BT992" s="21">
        <v>-408.22142000000002</v>
      </c>
      <c r="BU992" s="21">
        <v>1.4E-3</v>
      </c>
      <c r="BV992" s="21">
        <v>-2.3E-3</v>
      </c>
      <c r="BW992" s="21">
        <v>0.32273000000000002</v>
      </c>
      <c r="BX992" s="21">
        <v>-955.38514999999995</v>
      </c>
      <c r="BY992" s="21">
        <v>-969.81092000000001</v>
      </c>
      <c r="BZ992" s="21">
        <v>-935.09988999999996</v>
      </c>
      <c r="CA992" s="21">
        <v>-916.39702</v>
      </c>
      <c r="CB992" s="21">
        <v>-898.14192000000003</v>
      </c>
      <c r="CC992" s="21">
        <v>-523.80376999999999</v>
      </c>
      <c r="CD992" s="21">
        <v>-529.90549999999996</v>
      </c>
      <c r="CE992" s="21">
        <v>-513.76427000000001</v>
      </c>
      <c r="CF992" s="21">
        <v>-503.42880000000002</v>
      </c>
      <c r="CG992" s="21">
        <v>-492.93597</v>
      </c>
      <c r="CH992" s="21">
        <v>-497.35629</v>
      </c>
      <c r="CI992" s="21">
        <v>-503.12646000000001</v>
      </c>
      <c r="CJ992" s="21">
        <v>-487.82580999999999</v>
      </c>
      <c r="CK992" s="21">
        <v>-478.01218999999998</v>
      </c>
      <c r="CL992" s="21">
        <v>-468.0498</v>
      </c>
      <c r="CM992" s="21">
        <v>-637.00928999999996</v>
      </c>
      <c r="CN992" s="21">
        <v>-645.53853000000004</v>
      </c>
      <c r="CO992" s="21">
        <v>-624.89376000000004</v>
      </c>
      <c r="CP992" s="21">
        <v>-612.32248000000004</v>
      </c>
      <c r="CQ992" s="21">
        <v>-599.60909000000004</v>
      </c>
      <c r="CR992" s="21">
        <v>-656.05263000000002</v>
      </c>
      <c r="CS992" s="21">
        <v>-665.15076999999997</v>
      </c>
      <c r="CT992" s="21">
        <v>-643.60134000000005</v>
      </c>
      <c r="CU992" s="21">
        <v>-630.65359000000001</v>
      </c>
      <c r="CV992" s="21">
        <v>-617.57357999999999</v>
      </c>
      <c r="CW992" s="21">
        <v>-956.8895</v>
      </c>
      <c r="CX992" s="21">
        <v>-971.67657999999994</v>
      </c>
      <c r="CY992" s="21">
        <v>-938.85994000000005</v>
      </c>
      <c r="CZ992" s="21">
        <v>-919.97194000000002</v>
      </c>
      <c r="DA992" s="21">
        <v>-900.96198000000004</v>
      </c>
      <c r="DB992" s="21">
        <v>-931.25586999999996</v>
      </c>
      <c r="DC992" s="21">
        <v>-945.72675000000004</v>
      </c>
      <c r="DD992" s="21">
        <v>-913.71591999999998</v>
      </c>
      <c r="DE992" s="21">
        <v>-895.33374000000003</v>
      </c>
      <c r="DF992" s="21">
        <v>-876.83630000000005</v>
      </c>
      <c r="DG992" s="21">
        <v>-960.75867000000005</v>
      </c>
      <c r="DH992" s="21">
        <v>-975.80799000000002</v>
      </c>
      <c r="DI992" s="21">
        <v>-942.67404999999997</v>
      </c>
      <c r="DJ992" s="21">
        <v>-923.70932000000005</v>
      </c>
      <c r="DK992" s="21">
        <v>-904.63174000000004</v>
      </c>
      <c r="DL992" s="21">
        <v>-569.18781000000001</v>
      </c>
      <c r="DM992" s="21">
        <v>-577.16783999999996</v>
      </c>
      <c r="DN992" s="21">
        <v>-558.39823999999999</v>
      </c>
      <c r="DO992" s="21">
        <v>-547.16458</v>
      </c>
      <c r="DP992" s="21">
        <v>-535.82415000000003</v>
      </c>
      <c r="DQ992" s="21">
        <v>-505.17334</v>
      </c>
      <c r="DR992" s="21">
        <v>-510.99164000000002</v>
      </c>
      <c r="DS992" s="21">
        <v>-494.33753999999999</v>
      </c>
      <c r="DT992" s="21">
        <v>-484.41973999999999</v>
      </c>
      <c r="DU992" s="21">
        <v>-474.73061000000001</v>
      </c>
      <c r="DV992" s="21">
        <v>-475.98583000000002</v>
      </c>
      <c r="DW992" s="21">
        <v>-481.53701999999998</v>
      </c>
      <c r="DX992" s="21">
        <v>-466.86433</v>
      </c>
      <c r="DY992" s="21">
        <v>-457.47239000000002</v>
      </c>
      <c r="DZ992" s="21">
        <v>-447.93860999999998</v>
      </c>
      <c r="EA992" s="21">
        <v>-833.51329999999996</v>
      </c>
      <c r="EB992" s="21">
        <v>-846.80363</v>
      </c>
      <c r="EC992" s="21">
        <v>-817.84505999999999</v>
      </c>
      <c r="ED992" s="21">
        <v>-801.39157999999998</v>
      </c>
      <c r="EE992" s="21">
        <v>-784.85216000000003</v>
      </c>
    </row>
    <row r="993" spans="2:135" x14ac:dyDescent="0.25">
      <c r="B993" s="58" t="s">
        <v>1146</v>
      </c>
      <c r="C993" s="21">
        <v>-52545.998679999997</v>
      </c>
      <c r="D993" s="21">
        <v>-53598.775229999999</v>
      </c>
      <c r="E993" s="21">
        <v>-51468.68636</v>
      </c>
      <c r="F993" s="21">
        <v>-50450.734770000003</v>
      </c>
      <c r="G993" s="21">
        <v>-49475.975169999998</v>
      </c>
      <c r="H993" s="21">
        <v>-81699.963709999996</v>
      </c>
      <c r="I993" s="21">
        <v>-83336.850260000007</v>
      </c>
      <c r="J993" s="21">
        <v>-80024.901509999996</v>
      </c>
      <c r="K993" s="21">
        <v>-78442.18002</v>
      </c>
      <c r="L993" s="21">
        <v>-76926.62934</v>
      </c>
      <c r="M993" s="21">
        <v>-79988.132419999994</v>
      </c>
      <c r="N993" s="21">
        <v>-81590.678690000001</v>
      </c>
      <c r="O993" s="21">
        <v>-78348.107640000002</v>
      </c>
      <c r="P993" s="21">
        <v>-76798.542329999997</v>
      </c>
      <c r="Q993" s="21">
        <v>-75314.734729999996</v>
      </c>
      <c r="R993" s="21">
        <v>-728.25034000000005</v>
      </c>
      <c r="S993" s="21">
        <v>-735.92666999999994</v>
      </c>
      <c r="T993" s="21">
        <v>-714.24698999999998</v>
      </c>
      <c r="U993" s="21">
        <v>-699.87716999999998</v>
      </c>
      <c r="V993" s="21">
        <v>-685.53671999999995</v>
      </c>
      <c r="W993" s="21">
        <v>-952.62397999999996</v>
      </c>
      <c r="X993" s="21">
        <v>-964.71677</v>
      </c>
      <c r="Y993" s="21">
        <v>-934.48800000000006</v>
      </c>
      <c r="Z993" s="21">
        <v>-915.68718999999999</v>
      </c>
      <c r="AA993" s="21">
        <v>-896.92498000000001</v>
      </c>
      <c r="AB993" s="21">
        <v>-79136.704629999993</v>
      </c>
      <c r="AC993" s="21">
        <v>-80722.180080000006</v>
      </c>
      <c r="AD993" s="21">
        <v>-77514.119030000002</v>
      </c>
      <c r="AE993" s="21">
        <v>-75981.059519999995</v>
      </c>
      <c r="AF993" s="21">
        <v>-74513.071030000006</v>
      </c>
      <c r="AG993" s="21">
        <v>-93.886409999999998</v>
      </c>
      <c r="AH993" s="21">
        <v>-89.500020000000006</v>
      </c>
      <c r="AI993" s="21">
        <v>-91.437939999999998</v>
      </c>
      <c r="AJ993" s="21">
        <v>-89.610029999999995</v>
      </c>
      <c r="AK993" s="21">
        <v>-87.851479999999995</v>
      </c>
      <c r="AL993" s="21">
        <v>-501.44657999999998</v>
      </c>
      <c r="AM993" s="21">
        <v>-507.12099999999998</v>
      </c>
      <c r="AN993" s="21">
        <v>-490.70065</v>
      </c>
      <c r="AO993" s="21">
        <v>-480.86126999999999</v>
      </c>
      <c r="AP993" s="21">
        <v>-471.45771000000002</v>
      </c>
      <c r="AQ993" s="21">
        <v>-550.14831000000004</v>
      </c>
      <c r="AR993" s="21">
        <v>-557.04277999999999</v>
      </c>
      <c r="AS993" s="21">
        <v>-538.41038000000003</v>
      </c>
      <c r="AT993" s="21">
        <v>-527.60366999999997</v>
      </c>
      <c r="AU993" s="21">
        <v>-517.28611999999998</v>
      </c>
      <c r="AV993" s="21">
        <v>-1073.34518</v>
      </c>
      <c r="AW993" s="21">
        <v>-1090.3417199999999</v>
      </c>
      <c r="AX993" s="21">
        <v>-1050.6397099999999</v>
      </c>
      <c r="AY993" s="21">
        <v>-1029.62402</v>
      </c>
      <c r="AZ993" s="21">
        <v>-1009.39255</v>
      </c>
      <c r="BA993" s="21">
        <v>-1178.1673800000001</v>
      </c>
      <c r="BB993" s="21">
        <v>-1198.0152599999999</v>
      </c>
      <c r="BC993" s="21">
        <v>-1153.4255599999999</v>
      </c>
      <c r="BD993" s="21">
        <v>-1130.2568900000001</v>
      </c>
      <c r="BE993" s="21">
        <v>-1108.15282</v>
      </c>
      <c r="BF993" s="21">
        <v>-1758.13744</v>
      </c>
      <c r="BG993" s="21">
        <v>-1789.5434600000001</v>
      </c>
      <c r="BH993" s="21">
        <v>-1721.2172499999999</v>
      </c>
      <c r="BI993" s="21">
        <v>-1686.7878000000001</v>
      </c>
      <c r="BJ993" s="21">
        <v>-1653.61977</v>
      </c>
      <c r="BK993" s="21">
        <v>1854.00602</v>
      </c>
      <c r="BL993" s="21">
        <v>1891.5505000000001</v>
      </c>
      <c r="BM993" s="21">
        <v>1815.5958599999999</v>
      </c>
      <c r="BN993" s="21">
        <v>1779.28042</v>
      </c>
      <c r="BO993" s="21">
        <v>1744.4825699999999</v>
      </c>
      <c r="BP993" s="21">
        <v>-702.34221000000002</v>
      </c>
      <c r="BQ993" s="21">
        <v>-707.23747000000003</v>
      </c>
      <c r="BR993" s="21">
        <v>-688.65317000000005</v>
      </c>
      <c r="BS993" s="21">
        <v>-674.79826000000003</v>
      </c>
      <c r="BT993" s="21">
        <v>-660.97145999999998</v>
      </c>
      <c r="BU993" s="21">
        <v>1.73E-3</v>
      </c>
      <c r="BV993" s="21">
        <v>-5.2999999999999998E-4</v>
      </c>
      <c r="BW993" s="21">
        <v>6.2E-4</v>
      </c>
      <c r="BX993" s="21">
        <v>-1208.59564</v>
      </c>
      <c r="BY993" s="21">
        <v>-1223.91236</v>
      </c>
      <c r="BZ993" s="21">
        <v>-1182.7266199999999</v>
      </c>
      <c r="CA993" s="21">
        <v>-1159.06915</v>
      </c>
      <c r="CB993" s="21">
        <v>-1136.2854600000001</v>
      </c>
      <c r="CC993" s="21">
        <v>-772.92322000000001</v>
      </c>
      <c r="CD993" s="21">
        <v>-780.44983000000002</v>
      </c>
      <c r="CE993" s="21">
        <v>-758.00806</v>
      </c>
      <c r="CF993" s="21">
        <v>-742.75780999999995</v>
      </c>
      <c r="CG993" s="21">
        <v>-727.53868999999997</v>
      </c>
      <c r="CH993" s="21">
        <v>-755.71798000000001</v>
      </c>
      <c r="CI993" s="21">
        <v>-763.23942</v>
      </c>
      <c r="CJ993" s="21">
        <v>-741.15544999999997</v>
      </c>
      <c r="CK993" s="21">
        <v>-726.24427000000003</v>
      </c>
      <c r="CL993" s="21">
        <v>-711.36351999999999</v>
      </c>
      <c r="CM993" s="21">
        <v>-859.11558000000002</v>
      </c>
      <c r="CN993" s="21">
        <v>-868.79447000000005</v>
      </c>
      <c r="CO993" s="21">
        <v>-842.64205000000004</v>
      </c>
      <c r="CP993" s="21">
        <v>-825.68907000000002</v>
      </c>
      <c r="CQ993" s="21">
        <v>-808.77077999999995</v>
      </c>
      <c r="CR993" s="21">
        <v>-944.09626000000003</v>
      </c>
      <c r="CS993" s="21">
        <v>-955.78036999999995</v>
      </c>
      <c r="CT993" s="21">
        <v>-926.07885999999996</v>
      </c>
      <c r="CU993" s="21">
        <v>-907.44722000000002</v>
      </c>
      <c r="CV993" s="21">
        <v>-888.85380999999995</v>
      </c>
      <c r="CW993" s="21">
        <v>-1065.4598100000001</v>
      </c>
      <c r="CX993" s="21">
        <v>-1079.38606</v>
      </c>
      <c r="CY993" s="21">
        <v>-1045.1866600000001</v>
      </c>
      <c r="CZ993" s="21">
        <v>-1024.1587</v>
      </c>
      <c r="DA993" s="21">
        <v>-1003.1739700000001</v>
      </c>
      <c r="DB993" s="21">
        <v>-955.40472</v>
      </c>
      <c r="DC993" s="21">
        <v>-967.55175999999994</v>
      </c>
      <c r="DD993" s="21">
        <v>-937.19656999999995</v>
      </c>
      <c r="DE993" s="21">
        <v>-918.34124999999995</v>
      </c>
      <c r="DF993" s="21">
        <v>-899.52466000000004</v>
      </c>
      <c r="DG993" s="21">
        <v>-1091.6160199999999</v>
      </c>
      <c r="DH993" s="21">
        <v>-1106.39365</v>
      </c>
      <c r="DI993" s="21">
        <v>-1070.88798</v>
      </c>
      <c r="DJ993" s="21">
        <v>-1049.3429599999999</v>
      </c>
      <c r="DK993" s="21">
        <v>-1027.8422399999999</v>
      </c>
      <c r="DL993" s="21">
        <v>-818.24406999999997</v>
      </c>
      <c r="DM993" s="21">
        <v>-828.52802999999994</v>
      </c>
      <c r="DN993" s="21">
        <v>-802.65138000000002</v>
      </c>
      <c r="DO993" s="21">
        <v>-786.50296000000003</v>
      </c>
      <c r="DP993" s="21">
        <v>-770.3877</v>
      </c>
      <c r="DQ993" s="21">
        <v>-780.99141999999995</v>
      </c>
      <c r="DR993" s="21">
        <v>-788.57878000000005</v>
      </c>
      <c r="DS993" s="21">
        <v>-764.15314999999998</v>
      </c>
      <c r="DT993" s="21">
        <v>-748.81975</v>
      </c>
      <c r="DU993" s="21">
        <v>-734.17588999999998</v>
      </c>
      <c r="DV993" s="21">
        <v>-784.49039000000005</v>
      </c>
      <c r="DW993" s="21">
        <v>-792.90948000000003</v>
      </c>
      <c r="DX993" s="21">
        <v>-769.41804000000002</v>
      </c>
      <c r="DY993" s="21">
        <v>-753.93823999999995</v>
      </c>
      <c r="DZ993" s="21">
        <v>-738.49009000000001</v>
      </c>
      <c r="EA993" s="21">
        <v>-853.35071000000005</v>
      </c>
      <c r="EB993" s="21">
        <v>-864.82024999999999</v>
      </c>
      <c r="EC993" s="21">
        <v>-837.14146000000005</v>
      </c>
      <c r="ED993" s="21">
        <v>-820.29915000000005</v>
      </c>
      <c r="EE993" s="21">
        <v>-803.49145999999996</v>
      </c>
    </row>
    <row r="994" spans="2:135" x14ac:dyDescent="0.25">
      <c r="B994" s="58" t="s">
        <v>1147</v>
      </c>
      <c r="C994" s="21">
        <v>-37350.273009999997</v>
      </c>
      <c r="D994" s="21">
        <v>-38098.598149999998</v>
      </c>
      <c r="E994" s="21">
        <v>-36584.507579999998</v>
      </c>
      <c r="F994" s="21">
        <v>-35860.936410000002</v>
      </c>
      <c r="G994" s="21">
        <v>-35168.066579999999</v>
      </c>
      <c r="H994" s="21">
        <v>-53245.91934</v>
      </c>
      <c r="I994" s="21">
        <v>-54312.719429999997</v>
      </c>
      <c r="J994" s="21">
        <v>-52154.23921</v>
      </c>
      <c r="K994" s="21">
        <v>-51122.739849999998</v>
      </c>
      <c r="L994" s="21">
        <v>-50135.017379999998</v>
      </c>
      <c r="M994" s="21">
        <v>-22885.198230000002</v>
      </c>
      <c r="N994" s="21">
        <v>-23343.698609999999</v>
      </c>
      <c r="O994" s="21">
        <v>-22415.974969999999</v>
      </c>
      <c r="P994" s="21">
        <v>-21972.632839999998</v>
      </c>
      <c r="Q994" s="21">
        <v>-21548.104469999998</v>
      </c>
      <c r="R994" s="21">
        <v>-413.57229000000001</v>
      </c>
      <c r="S994" s="21">
        <v>-436.55648000000002</v>
      </c>
      <c r="T994" s="21">
        <v>-395.04986000000002</v>
      </c>
      <c r="U994" s="21">
        <v>-405.25038999999998</v>
      </c>
      <c r="V994" s="21">
        <v>-404.88974000000002</v>
      </c>
      <c r="W994" s="21">
        <v>178.50559000000001</v>
      </c>
      <c r="X994" s="21">
        <v>167.13885999999999</v>
      </c>
      <c r="Y994" s="21">
        <v>185.62261000000001</v>
      </c>
      <c r="Z994" s="21">
        <v>163.90495000000001</v>
      </c>
      <c r="AA994" s="21">
        <v>152.86036999999999</v>
      </c>
      <c r="AB994" s="21">
        <v>-23714.381829999998</v>
      </c>
      <c r="AC994" s="21">
        <v>-24189.490959999999</v>
      </c>
      <c r="AD994" s="21">
        <v>-23228.152150000002</v>
      </c>
      <c r="AE994" s="21">
        <v>-22768.750179999999</v>
      </c>
      <c r="AF994" s="21">
        <v>-22328.847610000001</v>
      </c>
      <c r="AG994" s="21">
        <v>-19.410260000000001</v>
      </c>
      <c r="AH994" s="21">
        <v>-34.780940000000001</v>
      </c>
      <c r="AI994" s="21">
        <v>-8.7351299999999998</v>
      </c>
      <c r="AJ994" s="21">
        <v>-25.65474</v>
      </c>
      <c r="AK994" s="21">
        <v>-32.785640000000001</v>
      </c>
      <c r="AL994" s="21">
        <v>-432.31794000000002</v>
      </c>
      <c r="AM994" s="21">
        <v>-451.88751999999999</v>
      </c>
      <c r="AN994" s="21">
        <v>-416.00432999999998</v>
      </c>
      <c r="AO994" s="21">
        <v>-419.95172000000002</v>
      </c>
      <c r="AP994" s="21">
        <v>-417.20749000000001</v>
      </c>
      <c r="AQ994" s="21">
        <v>-348.88839999999999</v>
      </c>
      <c r="AR994" s="21">
        <v>-366.22190000000001</v>
      </c>
      <c r="AS994" s="21">
        <v>-334.64028000000002</v>
      </c>
      <c r="AT994" s="21">
        <v>-339.60991000000001</v>
      </c>
      <c r="AU994" s="21">
        <v>-338.19312000000002</v>
      </c>
      <c r="AV994" s="21">
        <v>-35.367319999999999</v>
      </c>
      <c r="AW994" s="21">
        <v>-47.413220000000003</v>
      </c>
      <c r="AX994" s="21">
        <v>-26.829640000000001</v>
      </c>
      <c r="AY994" s="21">
        <v>-39.287269999999999</v>
      </c>
      <c r="AZ994" s="21">
        <v>-44.342689999999997</v>
      </c>
      <c r="BA994" s="21">
        <v>781.03574000000003</v>
      </c>
      <c r="BB994" s="21">
        <v>786.86123999999995</v>
      </c>
      <c r="BC994" s="21">
        <v>771.72518000000002</v>
      </c>
      <c r="BD994" s="21">
        <v>744.69457</v>
      </c>
      <c r="BE994" s="21">
        <v>724.98473000000001</v>
      </c>
      <c r="BF994" s="21">
        <v>524.52404999999999</v>
      </c>
      <c r="BG994" s="21">
        <v>525.02754000000004</v>
      </c>
      <c r="BH994" s="21">
        <v>520.4923</v>
      </c>
      <c r="BI994" s="21">
        <v>498.44544999999999</v>
      </c>
      <c r="BJ994" s="21">
        <v>483.45645999999999</v>
      </c>
      <c r="BK994" s="21">
        <v>-4794.53341</v>
      </c>
      <c r="BL994" s="21">
        <v>-4891.6249399999997</v>
      </c>
      <c r="BM994" s="21">
        <v>-4695.2032200000003</v>
      </c>
      <c r="BN994" s="21">
        <v>-4601.2900300000001</v>
      </c>
      <c r="BO994" s="21">
        <v>-4511.30141</v>
      </c>
      <c r="BP994" s="21">
        <v>-505.738</v>
      </c>
      <c r="BQ994" s="21">
        <v>-535.61104999999998</v>
      </c>
      <c r="BR994" s="21">
        <v>-482.18365</v>
      </c>
      <c r="BS994" s="21">
        <v>-497.14897000000002</v>
      </c>
      <c r="BT994" s="21">
        <v>-497.55146999999999</v>
      </c>
      <c r="BU994" s="21">
        <v>-5.15442</v>
      </c>
      <c r="BV994" s="21">
        <v>-38.444200000000002</v>
      </c>
      <c r="BW994" s="21">
        <v>-52.518549999999998</v>
      </c>
      <c r="BX994" s="21">
        <v>-560.04066</v>
      </c>
      <c r="BY994" s="21">
        <v>-593.18687999999997</v>
      </c>
      <c r="BZ994" s="21">
        <v>-533.62387999999999</v>
      </c>
      <c r="CA994" s="21">
        <v>-548.07115999999996</v>
      </c>
      <c r="CB994" s="21">
        <v>-548.44491000000005</v>
      </c>
      <c r="CC994" s="21">
        <v>-616.23599999999999</v>
      </c>
      <c r="CD994" s="21">
        <v>-645.11049000000003</v>
      </c>
      <c r="CE994" s="21">
        <v>-592.27152999999998</v>
      </c>
      <c r="CF994" s="21">
        <v>-601.14229999999998</v>
      </c>
      <c r="CG994" s="21">
        <v>-597.97797000000003</v>
      </c>
      <c r="CH994" s="21">
        <v>-549.86176</v>
      </c>
      <c r="CI994" s="21">
        <v>-577.04542000000004</v>
      </c>
      <c r="CJ994" s="21">
        <v>-527.75917000000004</v>
      </c>
      <c r="CK994" s="21">
        <v>-537.25291000000004</v>
      </c>
      <c r="CL994" s="21">
        <v>-534.95847000000003</v>
      </c>
      <c r="CM994" s="21">
        <v>-360.50418000000002</v>
      </c>
      <c r="CN994" s="21">
        <v>-383.65060999999997</v>
      </c>
      <c r="CO994" s="21">
        <v>-341.98160999999999</v>
      </c>
      <c r="CP994" s="21">
        <v>-354.77963</v>
      </c>
      <c r="CQ994" s="21">
        <v>-356.20835</v>
      </c>
      <c r="CR994" s="21">
        <v>-408.39416</v>
      </c>
      <c r="CS994" s="21">
        <v>-431.22541999999999</v>
      </c>
      <c r="CT994" s="21">
        <v>-389.72741000000002</v>
      </c>
      <c r="CU994" s="21">
        <v>-400.30333000000002</v>
      </c>
      <c r="CV994" s="21">
        <v>-400.27071000000001</v>
      </c>
      <c r="CW994" s="21">
        <v>112.08166</v>
      </c>
      <c r="CX994" s="21">
        <v>98.861279999999994</v>
      </c>
      <c r="CY994" s="21">
        <v>121.32635000000001</v>
      </c>
      <c r="CZ994" s="21">
        <v>100.09153000000001</v>
      </c>
      <c r="DA994" s="21">
        <v>89.690330000000003</v>
      </c>
      <c r="DB994" s="21">
        <v>138.75108</v>
      </c>
      <c r="DC994" s="21">
        <v>126.7996</v>
      </c>
      <c r="DD994" s="21">
        <v>146.95060000000001</v>
      </c>
      <c r="DE994" s="21">
        <v>126.11131</v>
      </c>
      <c r="DF994" s="21">
        <v>115.57384999999999</v>
      </c>
      <c r="DG994" s="21">
        <v>73.277820000000006</v>
      </c>
      <c r="DH994" s="21">
        <v>59.879260000000002</v>
      </c>
      <c r="DI994" s="21">
        <v>82.69529</v>
      </c>
      <c r="DJ994" s="21">
        <v>63.110100000000003</v>
      </c>
      <c r="DK994" s="21">
        <v>53.868929999999999</v>
      </c>
      <c r="DL994" s="21">
        <v>-320.65017999999998</v>
      </c>
      <c r="DM994" s="21">
        <v>-339.68547000000001</v>
      </c>
      <c r="DN994" s="21">
        <v>-305.49763999999999</v>
      </c>
      <c r="DO994" s="21">
        <v>-314.89289000000002</v>
      </c>
      <c r="DP994" s="21">
        <v>-315.17155000000002</v>
      </c>
      <c r="DQ994" s="21">
        <v>-605.57770000000005</v>
      </c>
      <c r="DR994" s="21">
        <v>-637.74671000000001</v>
      </c>
      <c r="DS994" s="21">
        <v>-579.48072000000002</v>
      </c>
      <c r="DT994" s="21">
        <v>-590.52499</v>
      </c>
      <c r="DU994" s="21">
        <v>-589.07948999999996</v>
      </c>
      <c r="DV994" s="21">
        <v>-500.43633999999997</v>
      </c>
      <c r="DW994" s="21">
        <v>-525.75869999999998</v>
      </c>
      <c r="DX994" s="21">
        <v>-479.738</v>
      </c>
      <c r="DY994" s="21">
        <v>-489.03638000000001</v>
      </c>
      <c r="DZ994" s="21">
        <v>-487.33046000000002</v>
      </c>
      <c r="EA994" s="21">
        <v>225.68807000000001</v>
      </c>
      <c r="EB994" s="21">
        <v>218.19405</v>
      </c>
      <c r="EC994" s="21">
        <v>230.06926000000001</v>
      </c>
      <c r="ED994" s="21">
        <v>211.20759000000001</v>
      </c>
      <c r="EE994" s="21">
        <v>200.58587</v>
      </c>
    </row>
    <row r="995" spans="2:135" x14ac:dyDescent="0.25">
      <c r="B995" s="58" t="s">
        <v>1148</v>
      </c>
      <c r="C995" s="21">
        <v>-40512.517379999998</v>
      </c>
      <c r="D995" s="21">
        <v>-41324.199139999997</v>
      </c>
      <c r="E995" s="21">
        <v>-39681.91876</v>
      </c>
      <c r="F995" s="21">
        <v>-38897.086759999998</v>
      </c>
      <c r="G995" s="21">
        <v>-38145.555410000001</v>
      </c>
      <c r="H995" s="21">
        <v>-79385.634090000007</v>
      </c>
      <c r="I995" s="21">
        <v>-80976.152260000003</v>
      </c>
      <c r="J995" s="21">
        <v>-77758.021670000002</v>
      </c>
      <c r="K995" s="21">
        <v>-76220.134229999996</v>
      </c>
      <c r="L995" s="21">
        <v>-74747.514819999997</v>
      </c>
      <c r="M995" s="21">
        <v>-65217.019659999998</v>
      </c>
      <c r="N995" s="21">
        <v>-66523.629639999999</v>
      </c>
      <c r="O995" s="21">
        <v>-63879.852200000001</v>
      </c>
      <c r="P995" s="21">
        <v>-62616.439380000003</v>
      </c>
      <c r="Q995" s="21">
        <v>-61406.641049999998</v>
      </c>
      <c r="R995" s="21">
        <v>-892.73916999999994</v>
      </c>
      <c r="S995" s="21">
        <v>-925.15975000000003</v>
      </c>
      <c r="T995" s="21">
        <v>-865.40099999999995</v>
      </c>
      <c r="U995" s="21">
        <v>-866.03062</v>
      </c>
      <c r="V995" s="21">
        <v>-856.18317999999999</v>
      </c>
      <c r="W995" s="21">
        <v>-743.81241</v>
      </c>
      <c r="X995" s="21">
        <v>-772.94019000000003</v>
      </c>
      <c r="Y995" s="21">
        <v>-719.72778000000005</v>
      </c>
      <c r="Z995" s="21">
        <v>-723.02297999999996</v>
      </c>
      <c r="AA995" s="21">
        <v>-715.80700000000002</v>
      </c>
      <c r="AB995" s="21">
        <v>-65343.72855</v>
      </c>
      <c r="AC995" s="21">
        <v>-66652.866680000006</v>
      </c>
      <c r="AD995" s="21">
        <v>-64003.94831</v>
      </c>
      <c r="AE995" s="21">
        <v>-62738.090389999998</v>
      </c>
      <c r="AF995" s="21">
        <v>-61525.962059999998</v>
      </c>
      <c r="AG995" s="21">
        <v>-10.50647</v>
      </c>
      <c r="AH995" s="21">
        <v>-26.137530000000002</v>
      </c>
      <c r="AI995" s="21">
        <v>-1.455E-2</v>
      </c>
      <c r="AJ995" s="21">
        <v>-17.109459999999999</v>
      </c>
      <c r="AK995" s="21">
        <v>-24.408380000000001</v>
      </c>
      <c r="AL995" s="21">
        <v>-580.50463999999999</v>
      </c>
      <c r="AM995" s="21">
        <v>-603.38544000000002</v>
      </c>
      <c r="AN995" s="21">
        <v>-561.12828999999999</v>
      </c>
      <c r="AO995" s="21">
        <v>-562.15120999999999</v>
      </c>
      <c r="AP995" s="21">
        <v>-556.62</v>
      </c>
      <c r="AQ995" s="21">
        <v>-732.80525</v>
      </c>
      <c r="AR995" s="21">
        <v>-758.20158000000004</v>
      </c>
      <c r="AS995" s="21">
        <v>-710.62404000000004</v>
      </c>
      <c r="AT995" s="21">
        <v>-708.00968</v>
      </c>
      <c r="AU995" s="21">
        <v>-699.37258999999995</v>
      </c>
      <c r="AV995" s="21">
        <v>-985.75824999999998</v>
      </c>
      <c r="AW995" s="21">
        <v>-1017.2829400000001</v>
      </c>
      <c r="AX995" s="21">
        <v>-957.50274999999999</v>
      </c>
      <c r="AY995" s="21">
        <v>-951.25229000000002</v>
      </c>
      <c r="AZ995" s="21">
        <v>-938.34808999999996</v>
      </c>
      <c r="BA995" s="21">
        <v>-715.40264000000002</v>
      </c>
      <c r="BB995" s="21">
        <v>-740.18919000000005</v>
      </c>
      <c r="BC995" s="21">
        <v>-693.78913</v>
      </c>
      <c r="BD995" s="21">
        <v>-691.23744999999997</v>
      </c>
      <c r="BE995" s="21">
        <v>-682.80205999999998</v>
      </c>
      <c r="BF995" s="21">
        <v>-840.47618999999997</v>
      </c>
      <c r="BG995" s="21">
        <v>-867.76532999999995</v>
      </c>
      <c r="BH995" s="21">
        <v>-816.17704000000003</v>
      </c>
      <c r="BI995" s="21">
        <v>-811.35482000000002</v>
      </c>
      <c r="BJ995" s="21">
        <v>-800.53087000000005</v>
      </c>
      <c r="BK995" s="21">
        <v>-14802.453960000001</v>
      </c>
      <c r="BL995" s="21">
        <v>-15102.21053</v>
      </c>
      <c r="BM995" s="21">
        <v>-14495.785830000001</v>
      </c>
      <c r="BN995" s="21">
        <v>-14205.84196</v>
      </c>
      <c r="BO995" s="21">
        <v>-13928.01463</v>
      </c>
      <c r="BP995" s="21">
        <v>-580.67754000000002</v>
      </c>
      <c r="BQ995" s="21">
        <v>-612.55064000000004</v>
      </c>
      <c r="BR995" s="21">
        <v>-555.74294999999995</v>
      </c>
      <c r="BS995" s="21">
        <v>-569.21145999999999</v>
      </c>
      <c r="BT995" s="21">
        <v>-568.13030000000003</v>
      </c>
      <c r="BU995" s="21">
        <v>-5.15442</v>
      </c>
      <c r="BV995" s="21">
        <v>-38.444200000000002</v>
      </c>
      <c r="BW995" s="21">
        <v>-52.518549999999998</v>
      </c>
      <c r="BX995" s="21">
        <v>-1601.5905299999999</v>
      </c>
      <c r="BY995" s="21">
        <v>-1656.3598500000001</v>
      </c>
      <c r="BZ995" s="21">
        <v>-1553.5561</v>
      </c>
      <c r="CA995" s="21">
        <v>-1547.50074</v>
      </c>
      <c r="CB995" s="21">
        <v>-1528.18524</v>
      </c>
      <c r="CC995" s="21">
        <v>-859.11748999999998</v>
      </c>
      <c r="CD995" s="21">
        <v>-893.05848000000003</v>
      </c>
      <c r="CE995" s="21">
        <v>-830.68362999999999</v>
      </c>
      <c r="CF995" s="21">
        <v>-834.70308</v>
      </c>
      <c r="CG995" s="21">
        <v>-826.73008000000004</v>
      </c>
      <c r="CH995" s="21">
        <v>-848.29894000000002</v>
      </c>
      <c r="CI995" s="21">
        <v>-881.5675</v>
      </c>
      <c r="CJ995" s="21">
        <v>-820.70507999999995</v>
      </c>
      <c r="CK995" s="21">
        <v>-824.23782000000006</v>
      </c>
      <c r="CL995" s="21">
        <v>-816.03477999999996</v>
      </c>
      <c r="CM995" s="21">
        <v>-972.11575000000005</v>
      </c>
      <c r="CN995" s="21">
        <v>-1007.22456</v>
      </c>
      <c r="CO995" s="21">
        <v>-942.34095000000002</v>
      </c>
      <c r="CP995" s="21">
        <v>-942.92259000000001</v>
      </c>
      <c r="CQ995" s="21">
        <v>-932.24230999999997</v>
      </c>
      <c r="CR995" s="21">
        <v>-995.73546999999996</v>
      </c>
      <c r="CS995" s="21">
        <v>-1030.047</v>
      </c>
      <c r="CT995" s="21">
        <v>-966.26304000000005</v>
      </c>
      <c r="CU995" s="21">
        <v>-965.10736999999995</v>
      </c>
      <c r="CV995" s="21">
        <v>-953.44624999999996</v>
      </c>
      <c r="CW995" s="21">
        <v>-781.45565999999997</v>
      </c>
      <c r="CX995" s="21">
        <v>-811.92002000000002</v>
      </c>
      <c r="CY995" s="21">
        <v>-755.77268000000004</v>
      </c>
      <c r="CZ995" s="21">
        <v>-759.15989000000002</v>
      </c>
      <c r="DA995" s="21">
        <v>-751.87036000000001</v>
      </c>
      <c r="DB995" s="21">
        <v>-787.84073000000001</v>
      </c>
      <c r="DC995" s="21">
        <v>-817.63529000000005</v>
      </c>
      <c r="DD995" s="21">
        <v>-762.59493999999995</v>
      </c>
      <c r="DE995" s="21">
        <v>-764.92638999999997</v>
      </c>
      <c r="DF995" s="21">
        <v>-757.11868000000004</v>
      </c>
      <c r="DG995" s="21">
        <v>-813.35596999999996</v>
      </c>
      <c r="DH995" s="21">
        <v>-843.84275000000002</v>
      </c>
      <c r="DI995" s="21">
        <v>-787.62728000000004</v>
      </c>
      <c r="DJ995" s="21">
        <v>-789.50275999999997</v>
      </c>
      <c r="DK995" s="21">
        <v>-781.18987000000004</v>
      </c>
      <c r="DL995" s="21">
        <v>-804.02099999999996</v>
      </c>
      <c r="DM995" s="21">
        <v>-832.50995</v>
      </c>
      <c r="DN995" s="21">
        <v>-779.97559000000001</v>
      </c>
      <c r="DO995" s="21">
        <v>-779.71595000000002</v>
      </c>
      <c r="DP995" s="21">
        <v>-770.42457999999999</v>
      </c>
      <c r="DQ995" s="21">
        <v>-732.74167</v>
      </c>
      <c r="DR995" s="21">
        <v>-768.06277</v>
      </c>
      <c r="DS995" s="21">
        <v>-704.01549</v>
      </c>
      <c r="DT995" s="21">
        <v>-712.54839000000004</v>
      </c>
      <c r="DU995" s="21">
        <v>-708.71132999999998</v>
      </c>
      <c r="DV995" s="21">
        <v>-772.85343999999998</v>
      </c>
      <c r="DW995" s="21">
        <v>-803.75026000000003</v>
      </c>
      <c r="DX995" s="21">
        <v>-747.14252999999997</v>
      </c>
      <c r="DY995" s="21">
        <v>-750.99964</v>
      </c>
      <c r="DZ995" s="21">
        <v>-743.90027999999995</v>
      </c>
      <c r="EA995" s="21">
        <v>-592.49138000000005</v>
      </c>
      <c r="EB995" s="21">
        <v>-615.70154000000002</v>
      </c>
      <c r="EC995" s="21">
        <v>-573.05848000000003</v>
      </c>
      <c r="ED995" s="21">
        <v>-575.57773999999995</v>
      </c>
      <c r="EE995" s="21">
        <v>-570.00070000000005</v>
      </c>
    </row>
    <row r="996" spans="2:135" x14ac:dyDescent="0.25">
      <c r="B996" s="58" t="s">
        <v>1149</v>
      </c>
      <c r="C996" s="21">
        <v>-27732.17268</v>
      </c>
      <c r="D996" s="21">
        <v>-28287.795979999999</v>
      </c>
      <c r="E996" s="21">
        <v>-27163.600149999998</v>
      </c>
      <c r="F996" s="21">
        <v>-26626.356400000001</v>
      </c>
      <c r="G996" s="21">
        <v>-26111.908070000001</v>
      </c>
      <c r="H996" s="21">
        <v>-76637.916450000004</v>
      </c>
      <c r="I996" s="21">
        <v>-78173.383159999998</v>
      </c>
      <c r="J996" s="21">
        <v>-75066.639410000003</v>
      </c>
      <c r="K996" s="21">
        <v>-73581.981750000006</v>
      </c>
      <c r="L996" s="21">
        <v>-72160.333050000001</v>
      </c>
      <c r="M996" s="21">
        <v>-90751.524439999994</v>
      </c>
      <c r="N996" s="21">
        <v>-92569.713130000004</v>
      </c>
      <c r="O996" s="21">
        <v>-88890.814060000004</v>
      </c>
      <c r="P996" s="21">
        <v>-87132.735579999993</v>
      </c>
      <c r="Q996" s="21">
        <v>-85449.263319999998</v>
      </c>
      <c r="R996" s="21">
        <v>-1041.89309</v>
      </c>
      <c r="S996" s="21">
        <v>-1059.5322699999999</v>
      </c>
      <c r="T996" s="21">
        <v>-1022.35428</v>
      </c>
      <c r="U996" s="21">
        <v>-1001.7857</v>
      </c>
      <c r="V996" s="21">
        <v>-981.25937999999996</v>
      </c>
      <c r="W996" s="21">
        <v>-1479.0928799999999</v>
      </c>
      <c r="X996" s="21">
        <v>-1505.0989</v>
      </c>
      <c r="Y996" s="21">
        <v>-1451.46398</v>
      </c>
      <c r="Z996" s="21">
        <v>-1422.2622100000001</v>
      </c>
      <c r="AA996" s="21">
        <v>-1393.1206999999999</v>
      </c>
      <c r="AB996" s="21">
        <v>-89240.87169</v>
      </c>
      <c r="AC996" s="21">
        <v>-91028.780499999993</v>
      </c>
      <c r="AD996" s="21">
        <v>-87411.114509999999</v>
      </c>
      <c r="AE996" s="21">
        <v>-85682.314100000003</v>
      </c>
      <c r="AF996" s="21">
        <v>-84026.892980000004</v>
      </c>
      <c r="AG996" s="21">
        <v>-29.381419999999999</v>
      </c>
      <c r="AH996" s="21">
        <v>-27.771989999999999</v>
      </c>
      <c r="AI996" s="21">
        <v>-28.543790000000001</v>
      </c>
      <c r="AJ996" s="21">
        <v>-27.973949999999999</v>
      </c>
      <c r="AK996" s="21">
        <v>-27.424579999999999</v>
      </c>
      <c r="AL996" s="21">
        <v>-438.31975</v>
      </c>
      <c r="AM996" s="21">
        <v>-445.63911000000002</v>
      </c>
      <c r="AN996" s="21">
        <v>-429.07531999999998</v>
      </c>
      <c r="AO996" s="21">
        <v>-420.47172999999998</v>
      </c>
      <c r="AP996" s="21">
        <v>-412.24907000000002</v>
      </c>
      <c r="AQ996" s="21">
        <v>-839.75410999999997</v>
      </c>
      <c r="AR996" s="21">
        <v>-855.31249000000003</v>
      </c>
      <c r="AS996" s="21">
        <v>-822.20066999999995</v>
      </c>
      <c r="AT996" s="21">
        <v>-805.69745</v>
      </c>
      <c r="AU996" s="21">
        <v>-789.94186000000002</v>
      </c>
      <c r="AV996" s="21">
        <v>-1765.1542999999999</v>
      </c>
      <c r="AW996" s="21">
        <v>-1799.22297</v>
      </c>
      <c r="AX996" s="21">
        <v>-1728.26171</v>
      </c>
      <c r="AY996" s="21">
        <v>-1693.6911600000001</v>
      </c>
      <c r="AZ996" s="21">
        <v>-1660.4114500000001</v>
      </c>
      <c r="BA996" s="21">
        <v>-2132.8623200000002</v>
      </c>
      <c r="BB996" s="21">
        <v>-2174.82773</v>
      </c>
      <c r="BC996" s="21">
        <v>-2088.5161800000001</v>
      </c>
      <c r="BD996" s="21">
        <v>-2046.5638799999999</v>
      </c>
      <c r="BE996" s="21">
        <v>-2006.54017</v>
      </c>
      <c r="BF996" s="21">
        <v>-2394.6592700000001</v>
      </c>
      <c r="BG996" s="21">
        <v>-2441.6546199999998</v>
      </c>
      <c r="BH996" s="21">
        <v>-2344.6712600000001</v>
      </c>
      <c r="BI996" s="21">
        <v>-2297.7706199999998</v>
      </c>
      <c r="BJ996" s="21">
        <v>-2252.5887200000002</v>
      </c>
      <c r="BK996" s="21">
        <v>-28437.68792</v>
      </c>
      <c r="BL996" s="21">
        <v>-29013.564320000001</v>
      </c>
      <c r="BM996" s="21">
        <v>-27848.53342</v>
      </c>
      <c r="BN996" s="21">
        <v>-27291.50866</v>
      </c>
      <c r="BO996" s="21">
        <v>-26757.761559999999</v>
      </c>
      <c r="BP996" s="21">
        <v>-424.01434</v>
      </c>
      <c r="BQ996" s="21">
        <v>-429.10005999999998</v>
      </c>
      <c r="BR996" s="21">
        <v>-415.84902</v>
      </c>
      <c r="BS996" s="21">
        <v>-407.48262</v>
      </c>
      <c r="BT996" s="21">
        <v>-399.13288999999997</v>
      </c>
      <c r="BU996" s="21">
        <v>1.2999999999999999E-3</v>
      </c>
      <c r="BV996" s="21">
        <v>-9.2000000000000003E-4</v>
      </c>
      <c r="BW996" s="21">
        <v>1.9000000000000001E-4</v>
      </c>
      <c r="BX996" s="21">
        <v>-2085.6350400000001</v>
      </c>
      <c r="BY996" s="21">
        <v>-2124.6425399999998</v>
      </c>
      <c r="BZ996" s="21">
        <v>-2041.9044200000001</v>
      </c>
      <c r="CA996" s="21">
        <v>-2001.06008</v>
      </c>
      <c r="CB996" s="21">
        <v>-1961.7260900000001</v>
      </c>
      <c r="CC996" s="21">
        <v>-693.57379000000003</v>
      </c>
      <c r="CD996" s="21">
        <v>-704.23856000000001</v>
      </c>
      <c r="CE996" s="21">
        <v>-680.45078999999998</v>
      </c>
      <c r="CF996" s="21">
        <v>-666.76089999999999</v>
      </c>
      <c r="CG996" s="21">
        <v>-653.09888999999998</v>
      </c>
      <c r="CH996" s="21">
        <v>-802.59619999999995</v>
      </c>
      <c r="CI996" s="21">
        <v>-815.44313999999997</v>
      </c>
      <c r="CJ996" s="21">
        <v>-787.46849999999995</v>
      </c>
      <c r="CK996" s="21">
        <v>-771.62554999999998</v>
      </c>
      <c r="CL996" s="21">
        <v>-755.81497999999999</v>
      </c>
      <c r="CM996" s="21">
        <v>-1287.3908699999999</v>
      </c>
      <c r="CN996" s="21">
        <v>-1309.5299299999999</v>
      </c>
      <c r="CO996" s="21">
        <v>-1263.2822699999999</v>
      </c>
      <c r="CP996" s="21">
        <v>-1237.8665000000001</v>
      </c>
      <c r="CQ996" s="21">
        <v>-1212.5030300000001</v>
      </c>
      <c r="CR996" s="21">
        <v>-1311.3948</v>
      </c>
      <c r="CS996" s="21">
        <v>-1334.1268700000001</v>
      </c>
      <c r="CT996" s="21">
        <v>-1286.8553099999999</v>
      </c>
      <c r="CU996" s="21">
        <v>-1260.9652599999999</v>
      </c>
      <c r="CV996" s="21">
        <v>-1235.1285700000001</v>
      </c>
      <c r="CW996" s="21">
        <v>-1545.24512</v>
      </c>
      <c r="CX996" s="21">
        <v>-1572.4007200000001</v>
      </c>
      <c r="CY996" s="21">
        <v>-1516.36916</v>
      </c>
      <c r="CZ996" s="21">
        <v>-1485.8615500000001</v>
      </c>
      <c r="DA996" s="21">
        <v>-1455.4169099999999</v>
      </c>
      <c r="DB996" s="21">
        <v>-1486.91264</v>
      </c>
      <c r="DC996" s="21">
        <v>-1513.07077</v>
      </c>
      <c r="DD996" s="21">
        <v>-1459.1294499999999</v>
      </c>
      <c r="DE996" s="21">
        <v>-1429.7734399999999</v>
      </c>
      <c r="DF996" s="21">
        <v>-1400.47802</v>
      </c>
      <c r="DG996" s="21">
        <v>-1541.0538799999999</v>
      </c>
      <c r="DH996" s="21">
        <v>-1568.2515599999999</v>
      </c>
      <c r="DI996" s="21">
        <v>-1512.26909</v>
      </c>
      <c r="DJ996" s="21">
        <v>-1481.8439900000001</v>
      </c>
      <c r="DK996" s="21">
        <v>-1451.4816699999999</v>
      </c>
      <c r="DL996" s="21">
        <v>-1134.9674</v>
      </c>
      <c r="DM996" s="21">
        <v>-1154.6896099999999</v>
      </c>
      <c r="DN996" s="21">
        <v>-1113.7394400000001</v>
      </c>
      <c r="DO996" s="21">
        <v>-1091.3322900000001</v>
      </c>
      <c r="DP996" s="21">
        <v>-1068.9713200000001</v>
      </c>
      <c r="DQ996" s="21">
        <v>-534.51828999999998</v>
      </c>
      <c r="DR996" s="21">
        <v>-542.47325999999998</v>
      </c>
      <c r="DS996" s="21">
        <v>-523.14331000000004</v>
      </c>
      <c r="DT996" s="21">
        <v>-512.64646000000005</v>
      </c>
      <c r="DU996" s="21">
        <v>-502.62094999999999</v>
      </c>
      <c r="DV996" s="21">
        <v>-730.51513999999997</v>
      </c>
      <c r="DW996" s="21">
        <v>-742.11692000000005</v>
      </c>
      <c r="DX996" s="21">
        <v>-716.73364000000004</v>
      </c>
      <c r="DY996" s="21">
        <v>-702.31379000000004</v>
      </c>
      <c r="DZ996" s="21">
        <v>-687.92337999999995</v>
      </c>
      <c r="EA996" s="21">
        <v>-1311.7687800000001</v>
      </c>
      <c r="EB996" s="21">
        <v>-1335.03845</v>
      </c>
      <c r="EC996" s="21">
        <v>-1287.2801999999999</v>
      </c>
      <c r="ED996" s="21">
        <v>-1261.3816099999999</v>
      </c>
      <c r="EE996" s="21">
        <v>-1235.5365099999999</v>
      </c>
    </row>
    <row r="997" spans="2:135" x14ac:dyDescent="0.25">
      <c r="B997" s="58" t="s">
        <v>1150</v>
      </c>
      <c r="C997" s="21">
        <v>22936.648349999999</v>
      </c>
      <c r="D997" s="21">
        <v>23396.191729999999</v>
      </c>
      <c r="E997" s="21">
        <v>22466.394970000001</v>
      </c>
      <c r="F997" s="21">
        <v>22022.052899999999</v>
      </c>
      <c r="G997" s="21">
        <v>21596.564399999999</v>
      </c>
      <c r="H997" s="21">
        <v>12471.19277</v>
      </c>
      <c r="I997" s="21">
        <v>12721.057349999999</v>
      </c>
      <c r="J997" s="21">
        <v>12215.50081</v>
      </c>
      <c r="K997" s="21">
        <v>11973.90432</v>
      </c>
      <c r="L997" s="21">
        <v>11742.56119</v>
      </c>
      <c r="M997" s="21">
        <v>-4575.8073199999999</v>
      </c>
      <c r="N997" s="21">
        <v>-4667.4826999999996</v>
      </c>
      <c r="O997" s="21">
        <v>-4481.9879300000002</v>
      </c>
      <c r="P997" s="21">
        <v>-4393.3433800000003</v>
      </c>
      <c r="Q997" s="21">
        <v>-4308.4605700000002</v>
      </c>
      <c r="R997" s="21">
        <v>-75.776489999999995</v>
      </c>
      <c r="S997" s="21">
        <v>-80.829490000000007</v>
      </c>
      <c r="T997" s="21">
        <v>-74.631479999999996</v>
      </c>
      <c r="U997" s="21">
        <v>-73.129990000000006</v>
      </c>
      <c r="V997" s="21">
        <v>-71.631069999999994</v>
      </c>
      <c r="W997" s="21">
        <v>-343.36216000000002</v>
      </c>
      <c r="X997" s="21">
        <v>-353.40778999999998</v>
      </c>
      <c r="Y997" s="21">
        <v>-337.24507</v>
      </c>
      <c r="Z997" s="21">
        <v>-330.46010000000001</v>
      </c>
      <c r="AA997" s="21">
        <v>-323.68871000000001</v>
      </c>
      <c r="AB997" s="21">
        <v>-4033.9389999999999</v>
      </c>
      <c r="AC997" s="21">
        <v>-4114.7575200000001</v>
      </c>
      <c r="AD997" s="21">
        <v>-3951.2288199999998</v>
      </c>
      <c r="AE997" s="21">
        <v>-3873.0821700000001</v>
      </c>
      <c r="AF997" s="21">
        <v>-3798.2524600000002</v>
      </c>
      <c r="AG997" s="21">
        <v>56.336889999999997</v>
      </c>
      <c r="AH997" s="21">
        <v>53.8127</v>
      </c>
      <c r="AI997" s="21">
        <v>54.91469</v>
      </c>
      <c r="AJ997" s="21">
        <v>53.815100000000001</v>
      </c>
      <c r="AK997" s="21">
        <v>52.759909999999998</v>
      </c>
      <c r="AL997" s="21">
        <v>99.066850000000002</v>
      </c>
      <c r="AM997" s="21">
        <v>98.440899999999999</v>
      </c>
      <c r="AN997" s="21">
        <v>96.833489999999998</v>
      </c>
      <c r="AO997" s="21">
        <v>94.89085</v>
      </c>
      <c r="AP997" s="21">
        <v>93.035679999999999</v>
      </c>
      <c r="AQ997" s="21">
        <v>-63.316960000000002</v>
      </c>
      <c r="AR997" s="21">
        <v>-67.10454</v>
      </c>
      <c r="AS997" s="21">
        <v>-62.177190000000003</v>
      </c>
      <c r="AT997" s="21">
        <v>-60.92989</v>
      </c>
      <c r="AU997" s="21">
        <v>-59.738030000000002</v>
      </c>
      <c r="AV997" s="21">
        <v>-501.80552999999998</v>
      </c>
      <c r="AW997" s="21">
        <v>-514.71969000000001</v>
      </c>
      <c r="AX997" s="21">
        <v>-491.55666000000002</v>
      </c>
      <c r="AY997" s="21">
        <v>-481.72462000000002</v>
      </c>
      <c r="AZ997" s="21">
        <v>-472.25878999999998</v>
      </c>
      <c r="BA997" s="21">
        <v>-839.53650000000005</v>
      </c>
      <c r="BB997" s="21">
        <v>-859.02918999999997</v>
      </c>
      <c r="BC997" s="21">
        <v>-822.30516999999998</v>
      </c>
      <c r="BD997" s="21">
        <v>-805.78787</v>
      </c>
      <c r="BE997" s="21">
        <v>-790.02922000000001</v>
      </c>
      <c r="BF997" s="21">
        <v>-763.91749000000004</v>
      </c>
      <c r="BG997" s="21">
        <v>-781.81742999999994</v>
      </c>
      <c r="BH997" s="21">
        <v>-748.18615999999997</v>
      </c>
      <c r="BI997" s="21">
        <v>-733.22064999999998</v>
      </c>
      <c r="BJ997" s="21">
        <v>-718.80280000000005</v>
      </c>
      <c r="BK997" s="21">
        <v>-27228.715759999999</v>
      </c>
      <c r="BL997" s="21">
        <v>-27780.109909999999</v>
      </c>
      <c r="BM997" s="21">
        <v>-26664.608</v>
      </c>
      <c r="BN997" s="21">
        <v>-26131.264039999998</v>
      </c>
      <c r="BO997" s="21">
        <v>-25620.208149999999</v>
      </c>
      <c r="BP997" s="21">
        <v>266.75416999999999</v>
      </c>
      <c r="BQ997" s="21">
        <v>266.858</v>
      </c>
      <c r="BR997" s="21">
        <v>261.46614</v>
      </c>
      <c r="BS997" s="21">
        <v>256.20573999999999</v>
      </c>
      <c r="BT997" s="21">
        <v>250.95704000000001</v>
      </c>
      <c r="BU997" s="21">
        <v>5.2999999999999998E-4</v>
      </c>
      <c r="BV997" s="21">
        <v>-1.67E-3</v>
      </c>
      <c r="BW997" s="21">
        <v>-5.1999999999999995E-4</v>
      </c>
      <c r="BX997" s="21">
        <v>-345.83157999999997</v>
      </c>
      <c r="BY997" s="21">
        <v>-358.16800999999998</v>
      </c>
      <c r="BZ997" s="21">
        <v>-338.99752999999998</v>
      </c>
      <c r="CA997" s="21">
        <v>-332.21793000000002</v>
      </c>
      <c r="CB997" s="21">
        <v>-325.68695000000002</v>
      </c>
      <c r="CC997" s="21">
        <v>130.97971999999999</v>
      </c>
      <c r="CD997" s="21">
        <v>129.25855000000001</v>
      </c>
      <c r="CE997" s="21">
        <v>128.24966000000001</v>
      </c>
      <c r="CF997" s="21">
        <v>125.66943000000001</v>
      </c>
      <c r="CG997" s="21">
        <v>123.09519</v>
      </c>
      <c r="CH997" s="21">
        <v>97.294349999999994</v>
      </c>
      <c r="CI997" s="21">
        <v>95.126750000000001</v>
      </c>
      <c r="CJ997" s="21">
        <v>95.205860000000001</v>
      </c>
      <c r="CK997" s="21">
        <v>93.290419999999997</v>
      </c>
      <c r="CL997" s="21">
        <v>91.379580000000004</v>
      </c>
      <c r="CM997" s="21">
        <v>-195.47291999999999</v>
      </c>
      <c r="CN997" s="21">
        <v>-203.08351999999999</v>
      </c>
      <c r="CO997" s="21">
        <v>-192.13247999999999</v>
      </c>
      <c r="CP997" s="21">
        <v>-188.26701</v>
      </c>
      <c r="CQ997" s="21">
        <v>-184.40897000000001</v>
      </c>
      <c r="CR997" s="21">
        <v>-238.30044000000001</v>
      </c>
      <c r="CS997" s="21">
        <v>-246.50039000000001</v>
      </c>
      <c r="CT997" s="21">
        <v>-234.15072000000001</v>
      </c>
      <c r="CU997" s="21">
        <v>-229.43987000000001</v>
      </c>
      <c r="CV997" s="21">
        <v>-224.73828</v>
      </c>
      <c r="CW997" s="21">
        <v>-279.12344000000002</v>
      </c>
      <c r="CX997" s="21">
        <v>-288.13968999999997</v>
      </c>
      <c r="CY997" s="21">
        <v>-274.22077999999999</v>
      </c>
      <c r="CZ997" s="21">
        <v>-268.70377999999999</v>
      </c>
      <c r="DA997" s="21">
        <v>-263.19769000000002</v>
      </c>
      <c r="DB997" s="21">
        <v>-379.04086999999998</v>
      </c>
      <c r="DC997" s="21">
        <v>-389.76398</v>
      </c>
      <c r="DD997" s="21">
        <v>-372.27294000000001</v>
      </c>
      <c r="DE997" s="21">
        <v>-364.78323</v>
      </c>
      <c r="DF997" s="21">
        <v>-357.30858000000001</v>
      </c>
      <c r="DG997" s="21">
        <v>-357.06938000000002</v>
      </c>
      <c r="DH997" s="21">
        <v>-367.35633999999999</v>
      </c>
      <c r="DI997" s="21">
        <v>-350.70688000000001</v>
      </c>
      <c r="DJ997" s="21">
        <v>-343.65107999999998</v>
      </c>
      <c r="DK997" s="21">
        <v>-336.60939999999999</v>
      </c>
      <c r="DL997" s="21">
        <v>-204.94441</v>
      </c>
      <c r="DM997" s="21">
        <v>-211.92662000000001</v>
      </c>
      <c r="DN997" s="21">
        <v>-201.3657</v>
      </c>
      <c r="DO997" s="21">
        <v>-197.31447</v>
      </c>
      <c r="DP997" s="21">
        <v>-193.27118999999999</v>
      </c>
      <c r="DQ997" s="21">
        <v>254.00523000000001</v>
      </c>
      <c r="DR997" s="21">
        <v>254.32184000000001</v>
      </c>
      <c r="DS997" s="21">
        <v>248.40942000000001</v>
      </c>
      <c r="DT997" s="21">
        <v>243.42289</v>
      </c>
      <c r="DU997" s="21">
        <v>238.66353000000001</v>
      </c>
      <c r="DV997" s="21">
        <v>84.499610000000004</v>
      </c>
      <c r="DW997" s="21">
        <v>82.289739999999995</v>
      </c>
      <c r="DX997" s="21">
        <v>82.660060000000001</v>
      </c>
      <c r="DY997" s="21">
        <v>80.997020000000006</v>
      </c>
      <c r="DZ997" s="21">
        <v>79.338030000000003</v>
      </c>
      <c r="EA997" s="21">
        <v>-289.28998999999999</v>
      </c>
      <c r="EB997" s="21">
        <v>-297.57226000000003</v>
      </c>
      <c r="EC997" s="21">
        <v>-284.13074</v>
      </c>
      <c r="ED997" s="21">
        <v>-278.41435999999999</v>
      </c>
      <c r="EE997" s="21">
        <v>-272.70945</v>
      </c>
    </row>
    <row r="998" spans="2:135" x14ac:dyDescent="0.25">
      <c r="B998" s="58" t="s">
        <v>1151</v>
      </c>
      <c r="C998" s="21">
        <v>44145.21845</v>
      </c>
      <c r="D998" s="21">
        <v>45029.682569999997</v>
      </c>
      <c r="E998" s="21">
        <v>43240.141210000002</v>
      </c>
      <c r="F998" s="21">
        <v>42384.934410000002</v>
      </c>
      <c r="G998" s="21">
        <v>41566.014289999999</v>
      </c>
      <c r="H998" s="21">
        <v>82582.918489999996</v>
      </c>
      <c r="I998" s="21">
        <v>84237.495339999994</v>
      </c>
      <c r="J998" s="21">
        <v>80889.753410000005</v>
      </c>
      <c r="K998" s="21">
        <v>79289.926999999996</v>
      </c>
      <c r="L998" s="21">
        <v>77757.997329999998</v>
      </c>
      <c r="M998" s="21">
        <v>89580.658290000007</v>
      </c>
      <c r="N998" s="21">
        <v>91375.388909999994</v>
      </c>
      <c r="O998" s="21">
        <v>87743.954589999994</v>
      </c>
      <c r="P998" s="21">
        <v>86008.558640000003</v>
      </c>
      <c r="Q998" s="21">
        <v>84346.806360000002</v>
      </c>
      <c r="R998" s="21">
        <v>731.28384000000005</v>
      </c>
      <c r="S998" s="21">
        <v>742.14864999999998</v>
      </c>
      <c r="T998" s="21">
        <v>717.44623000000001</v>
      </c>
      <c r="U998" s="21">
        <v>703.01202000000001</v>
      </c>
      <c r="V998" s="21">
        <v>688.60843</v>
      </c>
      <c r="W998" s="21">
        <v>1199.38391</v>
      </c>
      <c r="X998" s="21">
        <v>1219.18922</v>
      </c>
      <c r="Y998" s="21">
        <v>1176.88294</v>
      </c>
      <c r="Z998" s="21">
        <v>1153.2054000000001</v>
      </c>
      <c r="AA998" s="21">
        <v>1129.5777</v>
      </c>
      <c r="AB998" s="21">
        <v>88304.077380000002</v>
      </c>
      <c r="AC998" s="21">
        <v>90073.217850000001</v>
      </c>
      <c r="AD998" s="21">
        <v>86493.527830000006</v>
      </c>
      <c r="AE998" s="21">
        <v>84782.875279999993</v>
      </c>
      <c r="AF998" s="21">
        <v>83144.831720000002</v>
      </c>
      <c r="AG998" s="21">
        <v>42.321469999999998</v>
      </c>
      <c r="AH998" s="21">
        <v>40.145290000000003</v>
      </c>
      <c r="AI998" s="21">
        <v>41.168050000000001</v>
      </c>
      <c r="AJ998" s="21">
        <v>40.343440000000001</v>
      </c>
      <c r="AK998" s="21">
        <v>39.55254</v>
      </c>
      <c r="AL998" s="21">
        <v>411.01641000000001</v>
      </c>
      <c r="AM998" s="21">
        <v>417.17347999999998</v>
      </c>
      <c r="AN998" s="21">
        <v>402.30290000000002</v>
      </c>
      <c r="AO998" s="21">
        <v>394.23457999999999</v>
      </c>
      <c r="AP998" s="21">
        <v>386.5258</v>
      </c>
      <c r="AQ998" s="21">
        <v>585.64389000000006</v>
      </c>
      <c r="AR998" s="21">
        <v>595.45556999999997</v>
      </c>
      <c r="AS998" s="21">
        <v>573.32138999999995</v>
      </c>
      <c r="AT998" s="21">
        <v>561.81235000000004</v>
      </c>
      <c r="AU998" s="21">
        <v>550.82665999999995</v>
      </c>
      <c r="AV998" s="21">
        <v>1422.8286900000001</v>
      </c>
      <c r="AW998" s="21">
        <v>1449.2983899999999</v>
      </c>
      <c r="AX998" s="21">
        <v>1393.01776</v>
      </c>
      <c r="AY998" s="21">
        <v>1365.15157</v>
      </c>
      <c r="AZ998" s="21">
        <v>1338.3281999999999</v>
      </c>
      <c r="BA998" s="21">
        <v>1839.5415599999999</v>
      </c>
      <c r="BB998" s="21">
        <v>1874.93193</v>
      </c>
      <c r="BC998" s="21">
        <v>1801.2370900000001</v>
      </c>
      <c r="BD998" s="21">
        <v>1765.0539900000001</v>
      </c>
      <c r="BE998" s="21">
        <v>1730.5363600000001</v>
      </c>
      <c r="BF998" s="21">
        <v>2041.73245</v>
      </c>
      <c r="BG998" s="21">
        <v>2080.96666</v>
      </c>
      <c r="BH998" s="21">
        <v>1999.0521100000001</v>
      </c>
      <c r="BI998" s="21">
        <v>1959.06349</v>
      </c>
      <c r="BJ998" s="21">
        <v>1920.54243</v>
      </c>
      <c r="BK998" s="21">
        <v>12671.624760000001</v>
      </c>
      <c r="BL998" s="21">
        <v>12928.23105</v>
      </c>
      <c r="BM998" s="21">
        <v>12409.101839999999</v>
      </c>
      <c r="BN998" s="21">
        <v>12160.895699999999</v>
      </c>
      <c r="BO998" s="21">
        <v>11923.06191</v>
      </c>
      <c r="BP998" s="21">
        <v>439.55871999999999</v>
      </c>
      <c r="BQ998" s="21">
        <v>443.79352999999998</v>
      </c>
      <c r="BR998" s="21">
        <v>431.03699999999998</v>
      </c>
      <c r="BS998" s="21">
        <v>422.36502999999999</v>
      </c>
      <c r="BT998" s="21">
        <v>413.71186999999998</v>
      </c>
      <c r="BU998" s="21">
        <v>5.0000000000000001E-4</v>
      </c>
      <c r="BV998" s="21">
        <v>-1.7099999999999999E-3</v>
      </c>
      <c r="BW998" s="21">
        <v>-5.5000000000000003E-4</v>
      </c>
      <c r="BX998" s="21">
        <v>1335.23092</v>
      </c>
      <c r="BY998" s="21">
        <v>1357.7986000000001</v>
      </c>
      <c r="BZ998" s="21">
        <v>1307.04486</v>
      </c>
      <c r="CA998" s="21">
        <v>1280.89725</v>
      </c>
      <c r="CB998" s="21">
        <v>1255.72055</v>
      </c>
      <c r="CC998" s="21">
        <v>639.93731000000002</v>
      </c>
      <c r="CD998" s="21">
        <v>648.59011999999996</v>
      </c>
      <c r="CE998" s="21">
        <v>627.74638000000004</v>
      </c>
      <c r="CF998" s="21">
        <v>615.11685</v>
      </c>
      <c r="CG998" s="21">
        <v>602.51423999999997</v>
      </c>
      <c r="CH998" s="21">
        <v>674.64169000000004</v>
      </c>
      <c r="CI998" s="21">
        <v>684.10454000000004</v>
      </c>
      <c r="CJ998" s="21">
        <v>661.82619999999997</v>
      </c>
      <c r="CK998" s="21">
        <v>648.51101000000006</v>
      </c>
      <c r="CL998" s="21">
        <v>635.22415999999998</v>
      </c>
      <c r="CM998" s="21">
        <v>886.85965999999996</v>
      </c>
      <c r="CN998" s="21">
        <v>900.43731000000002</v>
      </c>
      <c r="CO998" s="21">
        <v>870.11302000000001</v>
      </c>
      <c r="CP998" s="21">
        <v>852.60734000000002</v>
      </c>
      <c r="CQ998" s="21">
        <v>835.13872000000003</v>
      </c>
      <c r="CR998" s="21">
        <v>1037.21371</v>
      </c>
      <c r="CS998" s="21">
        <v>1053.8279600000001</v>
      </c>
      <c r="CT998" s="21">
        <v>1017.69694</v>
      </c>
      <c r="CU998" s="21">
        <v>997.22204999999997</v>
      </c>
      <c r="CV998" s="21">
        <v>976.79034999999999</v>
      </c>
      <c r="CW998" s="21">
        <v>1196.2318</v>
      </c>
      <c r="CX998" s="21">
        <v>1215.8254300000001</v>
      </c>
      <c r="CY998" s="21">
        <v>1173.76342</v>
      </c>
      <c r="CZ998" s="21">
        <v>1150.1486500000001</v>
      </c>
      <c r="DA998" s="21">
        <v>1126.5836099999999</v>
      </c>
      <c r="DB998" s="21">
        <v>1252.85672</v>
      </c>
      <c r="DC998" s="21">
        <v>1273.67833</v>
      </c>
      <c r="DD998" s="21">
        <v>1229.3531700000001</v>
      </c>
      <c r="DE998" s="21">
        <v>1204.6199999999999</v>
      </c>
      <c r="DF998" s="21">
        <v>1179.93886</v>
      </c>
      <c r="DG998" s="21">
        <v>1297.33842</v>
      </c>
      <c r="DH998" s="21">
        <v>1319.01756</v>
      </c>
      <c r="DI998" s="21">
        <v>1273.01233</v>
      </c>
      <c r="DJ998" s="21">
        <v>1247.4007799999999</v>
      </c>
      <c r="DK998" s="21">
        <v>1221.84311</v>
      </c>
      <c r="DL998" s="21">
        <v>822.80856000000006</v>
      </c>
      <c r="DM998" s="21">
        <v>835.83770000000004</v>
      </c>
      <c r="DN998" s="21">
        <v>807.31745000000001</v>
      </c>
      <c r="DO998" s="21">
        <v>791.07514000000003</v>
      </c>
      <c r="DP998" s="21">
        <v>774.86712</v>
      </c>
      <c r="DQ998" s="21">
        <v>532.60371999999995</v>
      </c>
      <c r="DR998" s="21">
        <v>539.41067999999996</v>
      </c>
      <c r="DS998" s="21">
        <v>521.20506999999998</v>
      </c>
      <c r="DT998" s="21">
        <v>510.74412000000001</v>
      </c>
      <c r="DU998" s="21">
        <v>500.75733000000002</v>
      </c>
      <c r="DV998" s="21">
        <v>631.73429999999996</v>
      </c>
      <c r="DW998" s="21">
        <v>640.55444</v>
      </c>
      <c r="DX998" s="21">
        <v>619.72694999999999</v>
      </c>
      <c r="DY998" s="21">
        <v>607.25874999999996</v>
      </c>
      <c r="DZ998" s="21">
        <v>594.81709000000001</v>
      </c>
      <c r="EA998" s="21">
        <v>1031.43605</v>
      </c>
      <c r="EB998" s="21">
        <v>1048.6708799999999</v>
      </c>
      <c r="EC998" s="21">
        <v>1012.0965200000001</v>
      </c>
      <c r="ED998" s="21">
        <v>991.73428999999999</v>
      </c>
      <c r="EE998" s="21">
        <v>971.41489999999999</v>
      </c>
    </row>
    <row r="999" spans="2:135" x14ac:dyDescent="0.25">
      <c r="B999" s="58" t="s">
        <v>1152</v>
      </c>
      <c r="C999" s="21">
        <v>-8079.1616899999999</v>
      </c>
      <c r="D999" s="21">
        <v>-8241.0303800000002</v>
      </c>
      <c r="E999" s="21">
        <v>-7913.52052</v>
      </c>
      <c r="F999" s="21">
        <v>-7757.0063099999998</v>
      </c>
      <c r="G999" s="21">
        <v>-7607.1330500000004</v>
      </c>
      <c r="H999" s="21">
        <v>32493.247009999999</v>
      </c>
      <c r="I999" s="21">
        <v>33144.260260000003</v>
      </c>
      <c r="J999" s="21">
        <v>31827.050749999999</v>
      </c>
      <c r="K999" s="21">
        <v>31197.579720000002</v>
      </c>
      <c r="L999" s="21">
        <v>30594.823479999999</v>
      </c>
      <c r="M999" s="21">
        <v>67252.786170000007</v>
      </c>
      <c r="N999" s="21">
        <v>68600.182329999996</v>
      </c>
      <c r="O999" s="21">
        <v>65873.878679999994</v>
      </c>
      <c r="P999" s="21">
        <v>64571.02809</v>
      </c>
      <c r="Q999" s="21">
        <v>63323.465579999996</v>
      </c>
      <c r="R999" s="21">
        <v>432.43013000000002</v>
      </c>
      <c r="S999" s="21">
        <v>405.11655999999999</v>
      </c>
      <c r="T999" s="21">
        <v>451.10584999999998</v>
      </c>
      <c r="U999" s="21">
        <v>420.56249000000003</v>
      </c>
      <c r="V999" s="21">
        <v>403.51668000000001</v>
      </c>
      <c r="W999" s="21">
        <v>1405.8465799999999</v>
      </c>
      <c r="X999" s="21">
        <v>1397.6736800000001</v>
      </c>
      <c r="Y999" s="21">
        <v>1405.55699</v>
      </c>
      <c r="Z999" s="21">
        <v>1355.8038899999999</v>
      </c>
      <c r="AA999" s="21">
        <v>1319.8267599999999</v>
      </c>
      <c r="AB999" s="21">
        <v>65620.666370000006</v>
      </c>
      <c r="AC999" s="21">
        <v>66935.352859999999</v>
      </c>
      <c r="AD999" s="21">
        <v>64275.207920000001</v>
      </c>
      <c r="AE999" s="21">
        <v>63003.985070000002</v>
      </c>
      <c r="AF999" s="21">
        <v>61786.719539999998</v>
      </c>
      <c r="AG999" s="21">
        <v>-4.3029500000000001</v>
      </c>
      <c r="AH999" s="21">
        <v>-39.37518</v>
      </c>
      <c r="AI999" s="21">
        <v>21.024329999999999</v>
      </c>
      <c r="AJ999" s="21">
        <v>0.70235999999999998</v>
      </c>
      <c r="AK999" s="21">
        <v>-5.7945200000000003</v>
      </c>
      <c r="AL999" s="21">
        <v>54.162759999999999</v>
      </c>
      <c r="AM999" s="21">
        <v>29.972989999999999</v>
      </c>
      <c r="AN999" s="21">
        <v>71.176879999999997</v>
      </c>
      <c r="AO999" s="21">
        <v>55.40605</v>
      </c>
      <c r="AP999" s="21">
        <v>49.668509999999998</v>
      </c>
      <c r="AQ999" s="21">
        <v>370.97345000000001</v>
      </c>
      <c r="AR999" s="21">
        <v>354.43973999999997</v>
      </c>
      <c r="AS999" s="21">
        <v>380.63006000000001</v>
      </c>
      <c r="AT999" s="21">
        <v>359.32506999999998</v>
      </c>
      <c r="AU999" s="21">
        <v>347.84267</v>
      </c>
      <c r="AV999" s="21">
        <v>1707.3108500000001</v>
      </c>
      <c r="AW999" s="21">
        <v>1715.0457899999999</v>
      </c>
      <c r="AX999" s="21">
        <v>1691.20975</v>
      </c>
      <c r="AY999" s="21">
        <v>1642.05774</v>
      </c>
      <c r="AZ999" s="21">
        <v>1604.7786000000001</v>
      </c>
      <c r="BA999" s="21">
        <v>2762.0336499999999</v>
      </c>
      <c r="BB999" s="21">
        <v>2794.3441499999999</v>
      </c>
      <c r="BC999" s="21">
        <v>2721.9634299999998</v>
      </c>
      <c r="BD999" s="21">
        <v>2653.6713300000001</v>
      </c>
      <c r="BE999" s="21">
        <v>2597.3398299999999</v>
      </c>
      <c r="BF999" s="21">
        <v>3003.3564700000002</v>
      </c>
      <c r="BG999" s="21">
        <v>3040.0164799999998</v>
      </c>
      <c r="BH999" s="21">
        <v>2958.1571600000002</v>
      </c>
      <c r="BI999" s="21">
        <v>2885.1619700000001</v>
      </c>
      <c r="BJ999" s="21">
        <v>2823.8843200000001</v>
      </c>
      <c r="BK999" s="21">
        <v>31875.515080000001</v>
      </c>
      <c r="BL999" s="21">
        <v>32521.00908</v>
      </c>
      <c r="BM999" s="21">
        <v>31215.137790000001</v>
      </c>
      <c r="BN999" s="21">
        <v>30590.774399999998</v>
      </c>
      <c r="BO999" s="21">
        <v>29992.502710000001</v>
      </c>
      <c r="BP999" s="21">
        <v>-245.62672000000001</v>
      </c>
      <c r="BQ999" s="21">
        <v>-297.58326</v>
      </c>
      <c r="BR999" s="21">
        <v>-206.21465000000001</v>
      </c>
      <c r="BS999" s="21">
        <v>-231.19617</v>
      </c>
      <c r="BT999" s="21">
        <v>-237.96259000000001</v>
      </c>
      <c r="BU999" s="21">
        <v>-4.8610100000000003</v>
      </c>
      <c r="BV999" s="21">
        <v>-43.633510000000001</v>
      </c>
      <c r="BW999" s="21">
        <v>-55.630719999999997</v>
      </c>
      <c r="BX999" s="21">
        <v>1064.0935300000001</v>
      </c>
      <c r="BY999" s="21">
        <v>1034.3500899999999</v>
      </c>
      <c r="BZ999" s="21">
        <v>1078.5462600000001</v>
      </c>
      <c r="CA999" s="21">
        <v>1027.54494</v>
      </c>
      <c r="CB999" s="21">
        <v>997.68746999999996</v>
      </c>
      <c r="CC999" s="21">
        <v>129.65074999999999</v>
      </c>
      <c r="CD999" s="21">
        <v>91.814300000000003</v>
      </c>
      <c r="CE999" s="21">
        <v>158.03895</v>
      </c>
      <c r="CF999" s="21">
        <v>130.17088000000001</v>
      </c>
      <c r="CG999" s="21">
        <v>117.76218</v>
      </c>
      <c r="CH999" s="21">
        <v>204.52485999999999</v>
      </c>
      <c r="CI999" s="21">
        <v>169.16999000000001</v>
      </c>
      <c r="CJ999" s="21">
        <v>229.95808</v>
      </c>
      <c r="CK999" s="21">
        <v>201.55573999999999</v>
      </c>
      <c r="CL999" s="21">
        <v>188.19663</v>
      </c>
      <c r="CM999" s="21">
        <v>669.92569000000003</v>
      </c>
      <c r="CN999" s="21">
        <v>644.32203000000004</v>
      </c>
      <c r="CO999" s="21">
        <v>686.65377999999998</v>
      </c>
      <c r="CP999" s="21">
        <v>649.52342999999996</v>
      </c>
      <c r="CQ999" s="21">
        <v>626.97446000000002</v>
      </c>
      <c r="CR999" s="21">
        <v>880.75531000000001</v>
      </c>
      <c r="CS999" s="21">
        <v>861.81795999999997</v>
      </c>
      <c r="CT999" s="21">
        <v>891.89020000000005</v>
      </c>
      <c r="CU999" s="21">
        <v>851.90570000000002</v>
      </c>
      <c r="CV999" s="21">
        <v>825.68451000000005</v>
      </c>
      <c r="CW999" s="21">
        <v>1336.3415399999999</v>
      </c>
      <c r="CX999" s="21">
        <v>1325.4441300000001</v>
      </c>
      <c r="CY999" s="21">
        <v>1339.5576100000001</v>
      </c>
      <c r="CZ999" s="21">
        <v>1290.1395199999999</v>
      </c>
      <c r="DA999" s="21">
        <v>1254.75226</v>
      </c>
      <c r="DB999" s="21">
        <v>1468.67968</v>
      </c>
      <c r="DC999" s="21">
        <v>1462.0228099999999</v>
      </c>
      <c r="DD999" s="21">
        <v>1468.13744</v>
      </c>
      <c r="DE999" s="21">
        <v>1417.1778099999999</v>
      </c>
      <c r="DF999" s="21">
        <v>1379.59557</v>
      </c>
      <c r="DG999" s="21">
        <v>1522.04555</v>
      </c>
      <c r="DH999" s="21">
        <v>1515.9476400000001</v>
      </c>
      <c r="DI999" s="21">
        <v>1520.5283300000001</v>
      </c>
      <c r="DJ999" s="21">
        <v>1468.57817</v>
      </c>
      <c r="DK999" s="21">
        <v>1429.9931200000001</v>
      </c>
      <c r="DL999" s="21">
        <v>688.00903000000005</v>
      </c>
      <c r="DM999" s="21">
        <v>670.54016000000001</v>
      </c>
      <c r="DN999" s="21">
        <v>697.99476000000004</v>
      </c>
      <c r="DO999" s="21">
        <v>665.46398999999997</v>
      </c>
      <c r="DP999" s="21">
        <v>644.65731000000005</v>
      </c>
      <c r="DQ999" s="21">
        <v>-175.55398</v>
      </c>
      <c r="DR999" s="21">
        <v>-225.57301000000001</v>
      </c>
      <c r="DS999" s="21">
        <v>-138.57731999999999</v>
      </c>
      <c r="DT999" s="21">
        <v>-162.19703999999999</v>
      </c>
      <c r="DU999" s="21">
        <v>-167.60705999999999</v>
      </c>
      <c r="DV999" s="21">
        <v>183.15443999999999</v>
      </c>
      <c r="DW999" s="21">
        <v>149.56797</v>
      </c>
      <c r="DX999" s="21">
        <v>207.77259000000001</v>
      </c>
      <c r="DY999" s="21">
        <v>181.19663</v>
      </c>
      <c r="DZ999" s="21">
        <v>168.68132</v>
      </c>
      <c r="EA999" s="21">
        <v>1257.96966</v>
      </c>
      <c r="EB999" s="21">
        <v>1254.02954</v>
      </c>
      <c r="EC999" s="21">
        <v>1255.8283699999999</v>
      </c>
      <c r="ED999" s="21">
        <v>1213.6238599999999</v>
      </c>
      <c r="EE999" s="21">
        <v>1182.0418199999999</v>
      </c>
    </row>
    <row r="1000" spans="2:135" x14ac:dyDescent="0.25">
      <c r="B1000" s="58" t="s">
        <v>1153</v>
      </c>
      <c r="C1000" s="21">
        <v>13949.474399999999</v>
      </c>
      <c r="D1000" s="21">
        <v>14228.956759999999</v>
      </c>
      <c r="E1000" s="21">
        <v>13663.47849</v>
      </c>
      <c r="F1000" s="21">
        <v>13393.241180000001</v>
      </c>
      <c r="G1000" s="21">
        <v>13134.47011</v>
      </c>
      <c r="H1000" s="21">
        <v>46626.266750000003</v>
      </c>
      <c r="I1000" s="21">
        <v>47560.439850000002</v>
      </c>
      <c r="J1000" s="21">
        <v>45670.306750000003</v>
      </c>
      <c r="K1000" s="21">
        <v>44767.045709999999</v>
      </c>
      <c r="L1000" s="21">
        <v>43902.119120000003</v>
      </c>
      <c r="M1000" s="21">
        <v>45849.053460000003</v>
      </c>
      <c r="N1000" s="21">
        <v>46767.630100000002</v>
      </c>
      <c r="O1000" s="21">
        <v>44908.99422</v>
      </c>
      <c r="P1000" s="21">
        <v>44020.786169999999</v>
      </c>
      <c r="Q1000" s="21">
        <v>43170.270320000003</v>
      </c>
      <c r="R1000" s="21">
        <v>327.12392999999997</v>
      </c>
      <c r="S1000" s="21">
        <v>294.67129999999997</v>
      </c>
      <c r="T1000" s="21">
        <v>347.48942</v>
      </c>
      <c r="U1000" s="21">
        <v>319.05873000000003</v>
      </c>
      <c r="V1000" s="21">
        <v>304.10324000000003</v>
      </c>
      <c r="W1000" s="21">
        <v>610.80382999999995</v>
      </c>
      <c r="X1000" s="21">
        <v>584.75775999999996</v>
      </c>
      <c r="Y1000" s="21">
        <v>624.76649999999995</v>
      </c>
      <c r="Z1000" s="21">
        <v>590.93317000000002</v>
      </c>
      <c r="AA1000" s="21">
        <v>570.70744000000002</v>
      </c>
      <c r="AB1000" s="21">
        <v>45049.274830000002</v>
      </c>
      <c r="AC1000" s="21">
        <v>45951.820879999999</v>
      </c>
      <c r="AD1000" s="21">
        <v>44125.603510000001</v>
      </c>
      <c r="AE1000" s="21">
        <v>43252.895709999997</v>
      </c>
      <c r="AF1000" s="21">
        <v>42417.230170000003</v>
      </c>
      <c r="AG1000" s="21">
        <v>45.531739999999999</v>
      </c>
      <c r="AH1000" s="21">
        <v>8.2437900000000006</v>
      </c>
      <c r="AI1000" s="21">
        <v>69.611239999999995</v>
      </c>
      <c r="AJ1000" s="21">
        <v>48.311839999999997</v>
      </c>
      <c r="AK1000" s="21">
        <v>40.879159999999999</v>
      </c>
      <c r="AL1000" s="21">
        <v>133.92959999999999</v>
      </c>
      <c r="AM1000" s="21">
        <v>109.02923</v>
      </c>
      <c r="AN1000" s="21">
        <v>149.14467999999999</v>
      </c>
      <c r="AO1000" s="21">
        <v>131.80144000000001</v>
      </c>
      <c r="AP1000" s="21">
        <v>124.56712</v>
      </c>
      <c r="AQ1000" s="21">
        <v>300.75268999999997</v>
      </c>
      <c r="AR1000" s="21">
        <v>280.60556000000003</v>
      </c>
      <c r="AS1000" s="21">
        <v>311.70373000000001</v>
      </c>
      <c r="AT1000" s="21">
        <v>291.79016000000001</v>
      </c>
      <c r="AU1000" s="21">
        <v>281.63092999999998</v>
      </c>
      <c r="AV1000" s="21">
        <v>508.77631000000002</v>
      </c>
      <c r="AW1000" s="21">
        <v>490.05869000000001</v>
      </c>
      <c r="AX1000" s="21">
        <v>517.27169000000004</v>
      </c>
      <c r="AY1000" s="21">
        <v>491.73671999999999</v>
      </c>
      <c r="AZ1000" s="21">
        <v>477.10341</v>
      </c>
      <c r="BA1000" s="21">
        <v>887.46234000000004</v>
      </c>
      <c r="BB1000" s="21">
        <v>879.85524999999996</v>
      </c>
      <c r="BC1000" s="21">
        <v>885.82467999999994</v>
      </c>
      <c r="BD1000" s="21">
        <v>854.62567999999999</v>
      </c>
      <c r="BE1000" s="21">
        <v>833.54458</v>
      </c>
      <c r="BF1000" s="21">
        <v>996.68611999999996</v>
      </c>
      <c r="BG1000" s="21">
        <v>990.97064999999998</v>
      </c>
      <c r="BH1000" s="21">
        <v>992.81712000000005</v>
      </c>
      <c r="BI1000" s="21">
        <v>959.35987999999998</v>
      </c>
      <c r="BJ1000" s="21">
        <v>936.02206000000001</v>
      </c>
      <c r="BK1000" s="21">
        <v>11959.864</v>
      </c>
      <c r="BL1000" s="21">
        <v>12202.05681</v>
      </c>
      <c r="BM1000" s="21">
        <v>11712.08691</v>
      </c>
      <c r="BN1000" s="21">
        <v>11477.82242</v>
      </c>
      <c r="BO1000" s="21">
        <v>11253.347680000001</v>
      </c>
      <c r="BP1000" s="21">
        <v>-14.60012</v>
      </c>
      <c r="BQ1000" s="21">
        <v>-66.614900000000006</v>
      </c>
      <c r="BR1000" s="21">
        <v>20.308620000000001</v>
      </c>
      <c r="BS1000" s="21">
        <v>-9.2915600000000005</v>
      </c>
      <c r="BT1000" s="21">
        <v>-20.627780000000001</v>
      </c>
      <c r="BU1000" s="21">
        <v>-4.86137</v>
      </c>
      <c r="BV1000" s="21">
        <v>-43.633870000000002</v>
      </c>
      <c r="BW1000" s="21">
        <v>-55.631050000000002</v>
      </c>
      <c r="BX1000" s="21">
        <v>657.86004000000003</v>
      </c>
      <c r="BY1000" s="21">
        <v>615.2758</v>
      </c>
      <c r="BZ1000" s="21">
        <v>680.39142000000004</v>
      </c>
      <c r="CA1000" s="21">
        <v>637.40021000000002</v>
      </c>
      <c r="CB1000" s="21">
        <v>615.22614999999996</v>
      </c>
      <c r="CC1000" s="21">
        <v>230.2354</v>
      </c>
      <c r="CD1000" s="21">
        <v>190.56765999999999</v>
      </c>
      <c r="CE1000" s="21">
        <v>256.52944000000002</v>
      </c>
      <c r="CF1000" s="21">
        <v>226.65323000000001</v>
      </c>
      <c r="CG1000" s="21">
        <v>212.25761</v>
      </c>
      <c r="CH1000" s="21">
        <v>293.67196999999999</v>
      </c>
      <c r="CI1000" s="21">
        <v>256.43964999999997</v>
      </c>
      <c r="CJ1000" s="21">
        <v>317.23396000000002</v>
      </c>
      <c r="CK1000" s="21">
        <v>287.05212999999998</v>
      </c>
      <c r="CL1000" s="21">
        <v>271.93234999999999</v>
      </c>
      <c r="CM1000" s="21">
        <v>403.19335999999998</v>
      </c>
      <c r="CN1000" s="21">
        <v>369.20003000000003</v>
      </c>
      <c r="CO1000" s="21">
        <v>424.52864</v>
      </c>
      <c r="CP1000" s="21">
        <v>392.74284</v>
      </c>
      <c r="CQ1000" s="21">
        <v>375.48189000000002</v>
      </c>
      <c r="CR1000" s="21">
        <v>323.51218999999998</v>
      </c>
      <c r="CS1000" s="21">
        <v>290.99592000000001</v>
      </c>
      <c r="CT1000" s="21">
        <v>344.55500000000001</v>
      </c>
      <c r="CU1000" s="21">
        <v>315.73027999999999</v>
      </c>
      <c r="CV1000" s="21">
        <v>300.55083999999999</v>
      </c>
      <c r="CW1000" s="21">
        <v>667.99602000000004</v>
      </c>
      <c r="CX1000" s="21">
        <v>641.4076</v>
      </c>
      <c r="CY1000" s="21">
        <v>683.13774999999998</v>
      </c>
      <c r="CZ1000" s="21">
        <v>647.10360000000003</v>
      </c>
      <c r="DA1000" s="21">
        <v>624.95872999999995</v>
      </c>
      <c r="DB1000" s="21">
        <v>572.50157999999999</v>
      </c>
      <c r="DC1000" s="21">
        <v>546.09627999999998</v>
      </c>
      <c r="DD1000" s="21">
        <v>588.04317000000003</v>
      </c>
      <c r="DE1000" s="21">
        <v>555.02805000000001</v>
      </c>
      <c r="DF1000" s="21">
        <v>535.20052999999996</v>
      </c>
      <c r="DG1000" s="21">
        <v>598.40043000000003</v>
      </c>
      <c r="DH1000" s="21">
        <v>572.06109000000004</v>
      </c>
      <c r="DI1000" s="21">
        <v>613.46840999999995</v>
      </c>
      <c r="DJ1000" s="21">
        <v>580.01256999999998</v>
      </c>
      <c r="DK1000" s="21">
        <v>559.72623999999996</v>
      </c>
      <c r="DL1000" s="21">
        <v>400.59683000000001</v>
      </c>
      <c r="DM1000" s="21">
        <v>375.06364000000002</v>
      </c>
      <c r="DN1000" s="21">
        <v>415.62065999999999</v>
      </c>
      <c r="DO1000" s="21">
        <v>388.84730000000002</v>
      </c>
      <c r="DP1000" s="21">
        <v>373.73714000000001</v>
      </c>
      <c r="DQ1000" s="21">
        <v>42.15869</v>
      </c>
      <c r="DR1000" s="21">
        <v>-7.7259099999999998</v>
      </c>
      <c r="DS1000" s="21">
        <v>74.365319999999997</v>
      </c>
      <c r="DT1000" s="21">
        <v>46.448</v>
      </c>
      <c r="DU1000" s="21">
        <v>36.950119999999998</v>
      </c>
      <c r="DV1000" s="21">
        <v>235.80598000000001</v>
      </c>
      <c r="DW1000" s="21">
        <v>199.84308999999999</v>
      </c>
      <c r="DX1000" s="21">
        <v>259.22748999999999</v>
      </c>
      <c r="DY1000" s="21">
        <v>231.60239999999999</v>
      </c>
      <c r="DZ1000" s="21">
        <v>218.04906</v>
      </c>
      <c r="EA1000" s="21">
        <v>587.94339000000002</v>
      </c>
      <c r="EB1000" s="21">
        <v>569.09730999999999</v>
      </c>
      <c r="EC1000" s="21">
        <v>597.81786</v>
      </c>
      <c r="ED1000" s="21">
        <v>569.02972999999997</v>
      </c>
      <c r="EE1000" s="21">
        <v>550.72217000000001</v>
      </c>
    </row>
    <row r="1001" spans="2:135" x14ac:dyDescent="0.25">
      <c r="B1001" s="58" t="s">
        <v>1154</v>
      </c>
      <c r="C1001" s="21">
        <v>25692.522540000002</v>
      </c>
      <c r="D1001" s="21">
        <v>26207.280770000001</v>
      </c>
      <c r="E1001" s="21">
        <v>25165.767479999999</v>
      </c>
      <c r="F1001" s="21">
        <v>24668.03701</v>
      </c>
      <c r="G1001" s="21">
        <v>24191.4254</v>
      </c>
      <c r="H1001" s="21">
        <v>31144.170030000001</v>
      </c>
      <c r="I1001" s="21">
        <v>31768.154060000001</v>
      </c>
      <c r="J1001" s="21">
        <v>30505.63337</v>
      </c>
      <c r="K1001" s="21">
        <v>29902.297149999999</v>
      </c>
      <c r="L1001" s="21">
        <v>29324.566559999999</v>
      </c>
      <c r="M1001" s="21">
        <v>15140.870220000001</v>
      </c>
      <c r="N1001" s="21">
        <v>15444.214540000001</v>
      </c>
      <c r="O1001" s="21">
        <v>14830.43165</v>
      </c>
      <c r="P1001" s="21">
        <v>14537.116040000001</v>
      </c>
      <c r="Q1001" s="21">
        <v>14256.247649999999</v>
      </c>
      <c r="R1001" s="21">
        <v>40.608890000000002</v>
      </c>
      <c r="S1001" s="21">
        <v>38.215969999999999</v>
      </c>
      <c r="T1001" s="21">
        <v>39.636090000000003</v>
      </c>
      <c r="U1001" s="21">
        <v>38.838650000000001</v>
      </c>
      <c r="V1001" s="21">
        <v>38.043430000000001</v>
      </c>
      <c r="W1001" s="21">
        <v>-200.03758999999999</v>
      </c>
      <c r="X1001" s="21">
        <v>-206.92400000000001</v>
      </c>
      <c r="Y1001" s="21">
        <v>-196.53962000000001</v>
      </c>
      <c r="Z1001" s="21">
        <v>-192.58547999999999</v>
      </c>
      <c r="AA1001" s="21">
        <v>-188.63902999999999</v>
      </c>
      <c r="AB1001" s="21">
        <v>14879.597529999999</v>
      </c>
      <c r="AC1001" s="21">
        <v>15177.70492</v>
      </c>
      <c r="AD1001" s="21">
        <v>14574.51254</v>
      </c>
      <c r="AE1001" s="21">
        <v>14286.2606</v>
      </c>
      <c r="AF1001" s="21">
        <v>14010.24358</v>
      </c>
      <c r="AG1001" s="21">
        <v>49.554609999999997</v>
      </c>
      <c r="AH1001" s="21">
        <v>47.352910000000001</v>
      </c>
      <c r="AI1001" s="21">
        <v>48.311700000000002</v>
      </c>
      <c r="AJ1001" s="21">
        <v>47.344180000000001</v>
      </c>
      <c r="AK1001" s="21">
        <v>46.415950000000002</v>
      </c>
      <c r="AL1001" s="21">
        <v>41.425980000000003</v>
      </c>
      <c r="AM1001" s="21">
        <v>39.96152</v>
      </c>
      <c r="AN1001" s="21">
        <v>40.414549999999998</v>
      </c>
      <c r="AO1001" s="21">
        <v>39.603299999999997</v>
      </c>
      <c r="AP1001" s="21">
        <v>38.829270000000001</v>
      </c>
      <c r="AQ1001" s="21">
        <v>47.45158</v>
      </c>
      <c r="AR1001" s="21">
        <v>46.225389999999997</v>
      </c>
      <c r="AS1001" s="21">
        <v>46.322409999999998</v>
      </c>
      <c r="AT1001" s="21">
        <v>45.391800000000003</v>
      </c>
      <c r="AU1001" s="21">
        <v>44.504570000000001</v>
      </c>
      <c r="AV1001" s="21">
        <v>-223.74861000000001</v>
      </c>
      <c r="AW1001" s="21">
        <v>-230.69551999999999</v>
      </c>
      <c r="AX1001" s="21">
        <v>-219.25567000000001</v>
      </c>
      <c r="AY1001" s="21">
        <v>-214.87063000000001</v>
      </c>
      <c r="AZ1001" s="21">
        <v>-210.64822000000001</v>
      </c>
      <c r="BA1001" s="21">
        <v>-373.69123000000002</v>
      </c>
      <c r="BB1001" s="21">
        <v>-383.41073</v>
      </c>
      <c r="BC1001" s="21">
        <v>-366.08861000000002</v>
      </c>
      <c r="BD1001" s="21">
        <v>-358.73556000000002</v>
      </c>
      <c r="BE1001" s="21">
        <v>-351.71962000000002</v>
      </c>
      <c r="BF1001" s="21">
        <v>-135.85086999999999</v>
      </c>
      <c r="BG1001" s="21">
        <v>-140.74911</v>
      </c>
      <c r="BH1001" s="21">
        <v>-133.16632999999999</v>
      </c>
      <c r="BI1001" s="21">
        <v>-130.50332</v>
      </c>
      <c r="BJ1001" s="21">
        <v>-127.93682</v>
      </c>
      <c r="BK1001" s="21">
        <v>21966.262709999999</v>
      </c>
      <c r="BL1001" s="21">
        <v>22411.089739999999</v>
      </c>
      <c r="BM1001" s="21">
        <v>21511.179209999998</v>
      </c>
      <c r="BN1001" s="21">
        <v>21080.913840000001</v>
      </c>
      <c r="BO1001" s="21">
        <v>20668.628949999998</v>
      </c>
      <c r="BP1001" s="21">
        <v>197.77794</v>
      </c>
      <c r="BQ1001" s="21">
        <v>197.19703999999999</v>
      </c>
      <c r="BR1001" s="21">
        <v>193.82075</v>
      </c>
      <c r="BS1001" s="21">
        <v>189.92131000000001</v>
      </c>
      <c r="BT1001" s="21">
        <v>186.03072</v>
      </c>
      <c r="BU1001" s="21">
        <v>5.9999999999999995E-4</v>
      </c>
      <c r="BV1001" s="21">
        <v>-1.6100000000000001E-3</v>
      </c>
      <c r="BW1001" s="21">
        <v>-4.8999999999999998E-4</v>
      </c>
      <c r="BX1001" s="21">
        <v>-36.471910000000001</v>
      </c>
      <c r="BY1001" s="21">
        <v>-41.88496</v>
      </c>
      <c r="BZ1001" s="21">
        <v>-36.021099999999997</v>
      </c>
      <c r="CA1001" s="21">
        <v>-35.30218</v>
      </c>
      <c r="CB1001" s="21">
        <v>-34.607460000000003</v>
      </c>
      <c r="CC1001" s="21">
        <v>64.333500000000001</v>
      </c>
      <c r="CD1001" s="21">
        <v>61.877119999999998</v>
      </c>
      <c r="CE1001" s="21">
        <v>62.884749999999997</v>
      </c>
      <c r="CF1001" s="21">
        <v>61.619579999999999</v>
      </c>
      <c r="CG1001" s="21">
        <v>60.357680000000002</v>
      </c>
      <c r="CH1001" s="21">
        <v>136.22820999999999</v>
      </c>
      <c r="CI1001" s="21">
        <v>135.30318</v>
      </c>
      <c r="CJ1001" s="21">
        <v>133.46145999999999</v>
      </c>
      <c r="CK1001" s="21">
        <v>130.77636000000001</v>
      </c>
      <c r="CL1001" s="21">
        <v>128.09746000000001</v>
      </c>
      <c r="CM1001" s="21">
        <v>11.048690000000001</v>
      </c>
      <c r="CN1001" s="21">
        <v>7.8421399999999997</v>
      </c>
      <c r="CO1001" s="21">
        <v>10.60411</v>
      </c>
      <c r="CP1001" s="21">
        <v>10.390750000000001</v>
      </c>
      <c r="CQ1001" s="21">
        <v>10.178459999999999</v>
      </c>
      <c r="CR1001" s="21">
        <v>-6.1609100000000003</v>
      </c>
      <c r="CS1001" s="21">
        <v>-9.4995799999999999</v>
      </c>
      <c r="CT1001" s="21">
        <v>-6.2733999999999996</v>
      </c>
      <c r="CU1001" s="21">
        <v>-6.1471900000000002</v>
      </c>
      <c r="CV1001" s="21">
        <v>-6.0206799999999996</v>
      </c>
      <c r="CW1001" s="21">
        <v>-185.96509</v>
      </c>
      <c r="CX1001" s="21">
        <v>-192.74949000000001</v>
      </c>
      <c r="CY1001" s="21">
        <v>-182.74807000000001</v>
      </c>
      <c r="CZ1001" s="21">
        <v>-179.07139000000001</v>
      </c>
      <c r="DA1001" s="21">
        <v>-175.40180000000001</v>
      </c>
      <c r="DB1001" s="21">
        <v>-167.82109</v>
      </c>
      <c r="DC1001" s="21">
        <v>-174.09836999999999</v>
      </c>
      <c r="DD1001" s="21">
        <v>-164.92912999999999</v>
      </c>
      <c r="DE1001" s="21">
        <v>-161.61095</v>
      </c>
      <c r="DF1001" s="21">
        <v>-158.29912999999999</v>
      </c>
      <c r="DG1001" s="21">
        <v>-107.15536</v>
      </c>
      <c r="DH1001" s="21">
        <v>-112.26511000000001</v>
      </c>
      <c r="DI1001" s="21">
        <v>-105.38632</v>
      </c>
      <c r="DJ1001" s="21">
        <v>-103.26608</v>
      </c>
      <c r="DK1001" s="21">
        <v>-101.1497</v>
      </c>
      <c r="DL1001" s="21">
        <v>56.527500000000003</v>
      </c>
      <c r="DM1001" s="21">
        <v>54.889830000000003</v>
      </c>
      <c r="DN1001" s="21">
        <v>55.293140000000001</v>
      </c>
      <c r="DO1001" s="21">
        <v>54.180689999999998</v>
      </c>
      <c r="DP1001" s="21">
        <v>53.071040000000004</v>
      </c>
      <c r="DQ1001" s="21">
        <v>170.29807</v>
      </c>
      <c r="DR1001" s="21">
        <v>169.52294000000001</v>
      </c>
      <c r="DS1001" s="21">
        <v>166.48750000000001</v>
      </c>
      <c r="DT1001" s="21">
        <v>163.14494999999999</v>
      </c>
      <c r="DU1001" s="21">
        <v>159.95544000000001</v>
      </c>
      <c r="DV1001" s="21">
        <v>67.600009999999997</v>
      </c>
      <c r="DW1001" s="21">
        <v>65.548630000000003</v>
      </c>
      <c r="DX1001" s="21">
        <v>66.115269999999995</v>
      </c>
      <c r="DY1001" s="21">
        <v>64.7851</v>
      </c>
      <c r="DZ1001" s="21">
        <v>63.458280000000002</v>
      </c>
      <c r="EA1001" s="21">
        <v>-202.76011</v>
      </c>
      <c r="EB1001" s="21">
        <v>-209.05233000000001</v>
      </c>
      <c r="EC1001" s="21">
        <v>-199.17400000000001</v>
      </c>
      <c r="ED1001" s="21">
        <v>-195.16686000000001</v>
      </c>
      <c r="EE1001" s="21">
        <v>-191.16762</v>
      </c>
    </row>
    <row r="1002" spans="2:135" x14ac:dyDescent="0.25">
      <c r="B1002" s="58" t="s">
        <v>1155</v>
      </c>
      <c r="C1002" s="21">
        <v>2977.01692</v>
      </c>
      <c r="D1002" s="21">
        <v>3036.6624499999998</v>
      </c>
      <c r="E1002" s="21">
        <v>2915.9813100000001</v>
      </c>
      <c r="F1002" s="21">
        <v>2858.30881</v>
      </c>
      <c r="G1002" s="21">
        <v>2803.08338</v>
      </c>
      <c r="H1002" s="21">
        <v>13573.768309999999</v>
      </c>
      <c r="I1002" s="21">
        <v>13845.72337</v>
      </c>
      <c r="J1002" s="21">
        <v>13295.47068</v>
      </c>
      <c r="K1002" s="21">
        <v>13032.51469</v>
      </c>
      <c r="L1002" s="21">
        <v>12780.718570000001</v>
      </c>
      <c r="M1002" s="21">
        <v>17922.31451</v>
      </c>
      <c r="N1002" s="21">
        <v>18281.38451</v>
      </c>
      <c r="O1002" s="21">
        <v>17554.847000000002</v>
      </c>
      <c r="P1002" s="21">
        <v>17207.64804</v>
      </c>
      <c r="Q1002" s="21">
        <v>16875.18289</v>
      </c>
      <c r="R1002" s="21">
        <v>112.3139</v>
      </c>
      <c r="S1002" s="21">
        <v>112.98896999999999</v>
      </c>
      <c r="T1002" s="21">
        <v>110.15139000000001</v>
      </c>
      <c r="U1002" s="21">
        <v>107.93526</v>
      </c>
      <c r="V1002" s="21">
        <v>105.7243</v>
      </c>
      <c r="W1002" s="21">
        <v>220.85908000000001</v>
      </c>
      <c r="X1002" s="21">
        <v>223.62522000000001</v>
      </c>
      <c r="Y1002" s="21">
        <v>216.68868000000001</v>
      </c>
      <c r="Z1002" s="21">
        <v>212.32914</v>
      </c>
      <c r="AA1002" s="21">
        <v>207.97922</v>
      </c>
      <c r="AB1002" s="21">
        <v>17177.55372</v>
      </c>
      <c r="AC1002" s="21">
        <v>17521.699840000001</v>
      </c>
      <c r="AD1002" s="21">
        <v>16825.3524</v>
      </c>
      <c r="AE1002" s="21">
        <v>16492.583780000001</v>
      </c>
      <c r="AF1002" s="21">
        <v>16173.93959</v>
      </c>
      <c r="AG1002" s="21">
        <v>24.17353</v>
      </c>
      <c r="AH1002" s="21">
        <v>23.185210000000001</v>
      </c>
      <c r="AI1002" s="21">
        <v>23.593250000000001</v>
      </c>
      <c r="AJ1002" s="21">
        <v>23.120180000000001</v>
      </c>
      <c r="AK1002" s="21">
        <v>22.667169999999999</v>
      </c>
      <c r="AL1002" s="21">
        <v>-116.82095</v>
      </c>
      <c r="AM1002" s="21">
        <v>-120.25491</v>
      </c>
      <c r="AN1002" s="21">
        <v>-114.45638</v>
      </c>
      <c r="AO1002" s="21">
        <v>-112.16195999999999</v>
      </c>
      <c r="AP1002" s="21">
        <v>-109.96825</v>
      </c>
      <c r="AQ1002" s="21">
        <v>89.892930000000007</v>
      </c>
      <c r="AR1002" s="21">
        <v>90.708449999999999</v>
      </c>
      <c r="AS1002" s="21">
        <v>87.976969999999994</v>
      </c>
      <c r="AT1002" s="21">
        <v>86.210239999999999</v>
      </c>
      <c r="AU1002" s="21">
        <v>84.524810000000002</v>
      </c>
      <c r="AV1002" s="21">
        <v>564.495</v>
      </c>
      <c r="AW1002" s="21">
        <v>574.79395</v>
      </c>
      <c r="AX1002" s="21">
        <v>552.69172000000003</v>
      </c>
      <c r="AY1002" s="21">
        <v>541.63504999999998</v>
      </c>
      <c r="AZ1002" s="21">
        <v>530.99292000000003</v>
      </c>
      <c r="BA1002" s="21">
        <v>385.57778999999999</v>
      </c>
      <c r="BB1002" s="21">
        <v>392.44236999999998</v>
      </c>
      <c r="BC1002" s="21">
        <v>377.53572000000003</v>
      </c>
      <c r="BD1002" s="21">
        <v>369.95121999999998</v>
      </c>
      <c r="BE1002" s="21">
        <v>362.7167</v>
      </c>
      <c r="BF1002" s="21">
        <v>552.70528999999999</v>
      </c>
      <c r="BG1002" s="21">
        <v>562.88991999999996</v>
      </c>
      <c r="BH1002" s="21">
        <v>541.14955999999995</v>
      </c>
      <c r="BI1002" s="21">
        <v>530.32398000000001</v>
      </c>
      <c r="BJ1002" s="21">
        <v>519.89648999999997</v>
      </c>
      <c r="BK1002" s="21">
        <v>24598.793590000001</v>
      </c>
      <c r="BL1002" s="21">
        <v>25096.93059</v>
      </c>
      <c r="BM1002" s="21">
        <v>24089.17093</v>
      </c>
      <c r="BN1002" s="21">
        <v>23607.34072</v>
      </c>
      <c r="BO1002" s="21">
        <v>23145.645850000001</v>
      </c>
      <c r="BP1002" s="21">
        <v>-0.96374000000000004</v>
      </c>
      <c r="BQ1002" s="21">
        <v>-2.9781599999999999</v>
      </c>
      <c r="BR1002" s="21">
        <v>-1.05305</v>
      </c>
      <c r="BS1002" s="21">
        <v>-1.03186</v>
      </c>
      <c r="BT1002" s="21">
        <v>-1.00997</v>
      </c>
      <c r="BU1002" s="21">
        <v>8.3000000000000001E-4</v>
      </c>
      <c r="BV1002" s="21">
        <v>-1.41E-3</v>
      </c>
      <c r="BW1002" s="21">
        <v>-2.5999999999999998E-4</v>
      </c>
      <c r="BX1002" s="21">
        <v>299.43479000000002</v>
      </c>
      <c r="BY1002" s="21">
        <v>303.33454999999998</v>
      </c>
      <c r="BZ1002" s="21">
        <v>293.09021999999999</v>
      </c>
      <c r="CA1002" s="21">
        <v>287.22561000000002</v>
      </c>
      <c r="CB1002" s="21">
        <v>281.58069</v>
      </c>
      <c r="CC1002" s="21">
        <v>-142.43303</v>
      </c>
      <c r="CD1002" s="21">
        <v>-146.83077</v>
      </c>
      <c r="CE1002" s="21">
        <v>-139.88754</v>
      </c>
      <c r="CF1002" s="21">
        <v>-137.07316</v>
      </c>
      <c r="CG1002" s="21">
        <v>-134.26401999999999</v>
      </c>
      <c r="CH1002" s="21">
        <v>11.063000000000001</v>
      </c>
      <c r="CI1002" s="21">
        <v>9.6581100000000006</v>
      </c>
      <c r="CJ1002" s="21">
        <v>10.76905</v>
      </c>
      <c r="CK1002" s="21">
        <v>10.552379999999999</v>
      </c>
      <c r="CL1002" s="21">
        <v>10.33677</v>
      </c>
      <c r="CM1002" s="21">
        <v>205.63489999999999</v>
      </c>
      <c r="CN1002" s="21">
        <v>207.96342999999999</v>
      </c>
      <c r="CO1002" s="21">
        <v>201.73560000000001</v>
      </c>
      <c r="CP1002" s="21">
        <v>197.67689999999999</v>
      </c>
      <c r="CQ1002" s="21">
        <v>193.62726000000001</v>
      </c>
      <c r="CR1002" s="21">
        <v>322.94324999999998</v>
      </c>
      <c r="CS1002" s="21">
        <v>327.58693</v>
      </c>
      <c r="CT1002" s="21">
        <v>316.87464</v>
      </c>
      <c r="CU1002" s="21">
        <v>310.49948999999998</v>
      </c>
      <c r="CV1002" s="21">
        <v>304.13817</v>
      </c>
      <c r="CW1002" s="21">
        <v>255.34423000000001</v>
      </c>
      <c r="CX1002" s="21">
        <v>258.68777</v>
      </c>
      <c r="CY1002" s="21">
        <v>250.52728999999999</v>
      </c>
      <c r="CZ1002" s="21">
        <v>245.48697000000001</v>
      </c>
      <c r="DA1002" s="21">
        <v>240.45770999999999</v>
      </c>
      <c r="DB1002" s="21">
        <v>229.40344999999999</v>
      </c>
      <c r="DC1002" s="21">
        <v>232.32991000000001</v>
      </c>
      <c r="DD1002" s="21">
        <v>225.07141999999999</v>
      </c>
      <c r="DE1002" s="21">
        <v>220.54324</v>
      </c>
      <c r="DF1002" s="21">
        <v>216.02502999999999</v>
      </c>
      <c r="DG1002" s="21">
        <v>270.52679000000001</v>
      </c>
      <c r="DH1002" s="21">
        <v>274.24243999999999</v>
      </c>
      <c r="DI1002" s="21">
        <v>265.43317000000002</v>
      </c>
      <c r="DJ1002" s="21">
        <v>260.09294999999997</v>
      </c>
      <c r="DK1002" s="21">
        <v>254.76439999999999</v>
      </c>
      <c r="DL1002" s="21">
        <v>228.15890999999999</v>
      </c>
      <c r="DM1002" s="21">
        <v>231.24162000000001</v>
      </c>
      <c r="DN1002" s="21">
        <v>223.86171999999999</v>
      </c>
      <c r="DO1002" s="21">
        <v>219.35786999999999</v>
      </c>
      <c r="DP1002" s="21">
        <v>214.86386999999999</v>
      </c>
      <c r="DQ1002" s="21">
        <v>-62.281469999999999</v>
      </c>
      <c r="DR1002" s="21">
        <v>-65.498239999999996</v>
      </c>
      <c r="DS1002" s="21">
        <v>-61.094000000000001</v>
      </c>
      <c r="DT1002" s="21">
        <v>-59.869480000000003</v>
      </c>
      <c r="DU1002" s="21">
        <v>-58.697969999999998</v>
      </c>
      <c r="DV1002" s="21">
        <v>-45.132599999999996</v>
      </c>
      <c r="DW1002" s="21">
        <v>-47.525039999999997</v>
      </c>
      <c r="DX1002" s="21">
        <v>-44.38138</v>
      </c>
      <c r="DY1002" s="21">
        <v>-43.488489999999999</v>
      </c>
      <c r="DZ1002" s="21">
        <v>-42.596870000000003</v>
      </c>
      <c r="EA1002" s="21">
        <v>204.11445000000001</v>
      </c>
      <c r="EB1002" s="21">
        <v>206.85988</v>
      </c>
      <c r="EC1002" s="21">
        <v>200.26822999999999</v>
      </c>
      <c r="ED1002" s="21">
        <v>196.23905999999999</v>
      </c>
      <c r="EE1002" s="21">
        <v>192.21870999999999</v>
      </c>
    </row>
    <row r="1003" spans="2:135" x14ac:dyDescent="0.25">
      <c r="B1003" s="58" t="s">
        <v>1156</v>
      </c>
      <c r="C1003" s="21">
        <v>-13730.13349</v>
      </c>
      <c r="D1003" s="21">
        <v>-14005.22128</v>
      </c>
      <c r="E1003" s="21">
        <v>-13448.63457</v>
      </c>
      <c r="F1003" s="21">
        <v>-13182.64646</v>
      </c>
      <c r="G1003" s="21">
        <v>-12927.944289999999</v>
      </c>
      <c r="H1003" s="21">
        <v>-10695.167380000001</v>
      </c>
      <c r="I1003" s="21">
        <v>-10909.448689999999</v>
      </c>
      <c r="J1003" s="21">
        <v>-10475.888569999999</v>
      </c>
      <c r="K1003" s="21">
        <v>-10268.697889999999</v>
      </c>
      <c r="L1003" s="21">
        <v>-10070.30039</v>
      </c>
      <c r="M1003" s="21">
        <v>-12530.921899999999</v>
      </c>
      <c r="N1003" s="21">
        <v>-12781.976420000001</v>
      </c>
      <c r="O1003" s="21">
        <v>-12273.996010000001</v>
      </c>
      <c r="P1003" s="21">
        <v>-12031.241470000001</v>
      </c>
      <c r="Q1003" s="21">
        <v>-11798.78853</v>
      </c>
      <c r="R1003" s="21">
        <v>-33.05359</v>
      </c>
      <c r="S1003" s="21">
        <v>-32.561669999999999</v>
      </c>
      <c r="T1003" s="21">
        <v>-32.328040000000001</v>
      </c>
      <c r="U1003" s="21">
        <v>-31.67765</v>
      </c>
      <c r="V1003" s="21">
        <v>-31.02805</v>
      </c>
      <c r="W1003" s="21">
        <v>-146.70792</v>
      </c>
      <c r="X1003" s="21">
        <v>-148.40165999999999</v>
      </c>
      <c r="Y1003" s="21">
        <v>-143.88157000000001</v>
      </c>
      <c r="Z1003" s="21">
        <v>-140.98685</v>
      </c>
      <c r="AA1003" s="21">
        <v>-138.09762000000001</v>
      </c>
      <c r="AB1003" s="21">
        <v>-12807.019340000001</v>
      </c>
      <c r="AC1003" s="21">
        <v>-13063.603370000001</v>
      </c>
      <c r="AD1003" s="21">
        <v>-12544.429620000001</v>
      </c>
      <c r="AE1003" s="21">
        <v>-12296.32827</v>
      </c>
      <c r="AF1003" s="21">
        <v>-12058.75764</v>
      </c>
      <c r="AG1003" s="21">
        <v>-15.46068</v>
      </c>
      <c r="AH1003" s="21">
        <v>-14.642580000000001</v>
      </c>
      <c r="AI1003" s="21">
        <v>-15.028980000000001</v>
      </c>
      <c r="AJ1003" s="21">
        <v>-14.729469999999999</v>
      </c>
      <c r="AK1003" s="21">
        <v>-14.43993</v>
      </c>
      <c r="AL1003" s="21">
        <v>-227.74441999999999</v>
      </c>
      <c r="AM1003" s="21">
        <v>-231.55645000000001</v>
      </c>
      <c r="AN1003" s="21">
        <v>-222.94642999999999</v>
      </c>
      <c r="AO1003" s="21">
        <v>-218.47642999999999</v>
      </c>
      <c r="AP1003" s="21">
        <v>-214.20375000000001</v>
      </c>
      <c r="AQ1003" s="21">
        <v>-7.7129099999999999</v>
      </c>
      <c r="AR1003" s="21">
        <v>-7.0965999999999996</v>
      </c>
      <c r="AS1003" s="21">
        <v>-7.4775099999999997</v>
      </c>
      <c r="AT1003" s="21">
        <v>-7.3281900000000002</v>
      </c>
      <c r="AU1003" s="21">
        <v>-7.1844999999999999</v>
      </c>
      <c r="AV1003" s="21">
        <v>35.125660000000003</v>
      </c>
      <c r="AW1003" s="21">
        <v>36.692360000000001</v>
      </c>
      <c r="AX1003" s="21">
        <v>34.478929999999998</v>
      </c>
      <c r="AY1003" s="21">
        <v>33.78837</v>
      </c>
      <c r="AZ1003" s="21">
        <v>33.12491</v>
      </c>
      <c r="BA1003" s="21">
        <v>-408.39731999999998</v>
      </c>
      <c r="BB1003" s="21">
        <v>-415.96019999999999</v>
      </c>
      <c r="BC1003" s="21">
        <v>-399.86124999999998</v>
      </c>
      <c r="BD1003" s="21">
        <v>-391.82979999999998</v>
      </c>
      <c r="BE1003" s="21">
        <v>-384.16665999999998</v>
      </c>
      <c r="BF1003" s="21">
        <v>-431.94098000000002</v>
      </c>
      <c r="BG1003" s="21">
        <v>-439.92246</v>
      </c>
      <c r="BH1003" s="21">
        <v>-422.87743</v>
      </c>
      <c r="BI1003" s="21">
        <v>-414.41919000000001</v>
      </c>
      <c r="BJ1003" s="21">
        <v>-406.27001000000001</v>
      </c>
      <c r="BK1003" s="21">
        <v>5821.5375899999999</v>
      </c>
      <c r="BL1003" s="21">
        <v>5939.4264300000004</v>
      </c>
      <c r="BM1003" s="21">
        <v>5700.9305599999998</v>
      </c>
      <c r="BN1003" s="21">
        <v>5586.9008800000001</v>
      </c>
      <c r="BO1003" s="21">
        <v>5477.6364100000001</v>
      </c>
      <c r="BP1003" s="21">
        <v>-220.12986000000001</v>
      </c>
      <c r="BQ1003" s="21">
        <v>-222.78479999999999</v>
      </c>
      <c r="BR1003" s="21">
        <v>-215.90105</v>
      </c>
      <c r="BS1003" s="21">
        <v>-211.55736999999999</v>
      </c>
      <c r="BT1003" s="21">
        <v>-207.22199000000001</v>
      </c>
      <c r="BU1003" s="21">
        <v>1.1000000000000001E-3</v>
      </c>
      <c r="BV1003" s="21">
        <v>-1.1199999999999999E-3</v>
      </c>
      <c r="BW1003" s="21">
        <v>0</v>
      </c>
      <c r="BX1003" s="21">
        <v>83.092089999999999</v>
      </c>
      <c r="BY1003" s="21">
        <v>86.424670000000006</v>
      </c>
      <c r="BZ1003" s="21">
        <v>81.522589999999994</v>
      </c>
      <c r="CA1003" s="21">
        <v>79.890159999999995</v>
      </c>
      <c r="CB1003" s="21">
        <v>78.320650000000001</v>
      </c>
      <c r="CC1003" s="21">
        <v>-312.55705999999998</v>
      </c>
      <c r="CD1003" s="21">
        <v>-317.20039000000003</v>
      </c>
      <c r="CE1003" s="21">
        <v>-306.63346999999999</v>
      </c>
      <c r="CF1003" s="21">
        <v>-300.46436</v>
      </c>
      <c r="CG1003" s="21">
        <v>-294.30745999999999</v>
      </c>
      <c r="CH1003" s="21">
        <v>-155.34434999999999</v>
      </c>
      <c r="CI1003" s="21">
        <v>-157.05474000000001</v>
      </c>
      <c r="CJ1003" s="21">
        <v>-152.34152</v>
      </c>
      <c r="CK1003" s="21">
        <v>-149.2766</v>
      </c>
      <c r="CL1003" s="21">
        <v>-146.21744000000001</v>
      </c>
      <c r="CM1003" s="21">
        <v>-42.147390000000001</v>
      </c>
      <c r="CN1003" s="21">
        <v>-41.740360000000003</v>
      </c>
      <c r="CO1003" s="21">
        <v>-41.243220000000001</v>
      </c>
      <c r="CP1003" s="21">
        <v>-40.413460000000001</v>
      </c>
      <c r="CQ1003" s="21">
        <v>-39.584820000000001</v>
      </c>
      <c r="CR1003" s="21">
        <v>-116.70605</v>
      </c>
      <c r="CS1003" s="21">
        <v>-117.78628</v>
      </c>
      <c r="CT1003" s="21">
        <v>-114.42698</v>
      </c>
      <c r="CU1003" s="21">
        <v>-112.12484000000001</v>
      </c>
      <c r="CV1003" s="21">
        <v>-109.82693999999999</v>
      </c>
      <c r="CW1003" s="21">
        <v>-48.198810000000002</v>
      </c>
      <c r="CX1003" s="21">
        <v>-47.963380000000001</v>
      </c>
      <c r="CY1003" s="21">
        <v>-47.187609999999999</v>
      </c>
      <c r="CZ1003" s="21">
        <v>-46.238250000000001</v>
      </c>
      <c r="DA1003" s="21">
        <v>-45.290300000000002</v>
      </c>
      <c r="DB1003" s="21">
        <v>-223.06413000000001</v>
      </c>
      <c r="DC1003" s="21">
        <v>-226.21093999999999</v>
      </c>
      <c r="DD1003" s="21">
        <v>-218.81828999999999</v>
      </c>
      <c r="DE1003" s="21">
        <v>-214.41592</v>
      </c>
      <c r="DF1003" s="21">
        <v>-210.02216999999999</v>
      </c>
      <c r="DG1003" s="21">
        <v>-226.16292999999999</v>
      </c>
      <c r="DH1003" s="21">
        <v>-229.37371999999999</v>
      </c>
      <c r="DI1003" s="21">
        <v>-221.86044000000001</v>
      </c>
      <c r="DJ1003" s="21">
        <v>-217.39687000000001</v>
      </c>
      <c r="DK1003" s="21">
        <v>-212.94203999999999</v>
      </c>
      <c r="DL1003" s="21">
        <v>-153.54211000000001</v>
      </c>
      <c r="DM1003" s="21">
        <v>-155.50117</v>
      </c>
      <c r="DN1003" s="21">
        <v>-150.60099</v>
      </c>
      <c r="DO1003" s="21">
        <v>-147.57107999999999</v>
      </c>
      <c r="DP1003" s="21">
        <v>-144.54701</v>
      </c>
      <c r="DQ1003" s="21">
        <v>-283.82236</v>
      </c>
      <c r="DR1003" s="21">
        <v>-288.09697999999997</v>
      </c>
      <c r="DS1003" s="21">
        <v>-277.79561999999999</v>
      </c>
      <c r="DT1003" s="21">
        <v>-272.22235999999998</v>
      </c>
      <c r="DU1003" s="21">
        <v>-266.89830999999998</v>
      </c>
      <c r="DV1003" s="21">
        <v>-219.88437999999999</v>
      </c>
      <c r="DW1003" s="21">
        <v>-222.88614999999999</v>
      </c>
      <c r="DX1003" s="21">
        <v>-215.69069999999999</v>
      </c>
      <c r="DY1003" s="21">
        <v>-211.35126</v>
      </c>
      <c r="DZ1003" s="21">
        <v>-207.02027000000001</v>
      </c>
      <c r="EA1003" s="21">
        <v>-64.477180000000004</v>
      </c>
      <c r="EB1003" s="21">
        <v>-64.836839999999995</v>
      </c>
      <c r="EC1003" s="21">
        <v>-63.193989999999999</v>
      </c>
      <c r="ED1003" s="21">
        <v>-61.922609999999999</v>
      </c>
      <c r="EE1003" s="21">
        <v>-60.653440000000003</v>
      </c>
    </row>
    <row r="1004" spans="2:135" x14ac:dyDescent="0.25">
      <c r="B1004" s="58" t="s">
        <v>1157</v>
      </c>
      <c r="C1004" s="21">
        <v>-4340.5405600000004</v>
      </c>
      <c r="D1004" s="21">
        <v>-4427.5047299999997</v>
      </c>
      <c r="E1004" s="21">
        <v>-4251.5496199999998</v>
      </c>
      <c r="F1004" s="21">
        <v>-4167.4621500000003</v>
      </c>
      <c r="G1004" s="21">
        <v>-4086.9425299999998</v>
      </c>
      <c r="H1004" s="21">
        <v>-6874.79457</v>
      </c>
      <c r="I1004" s="21">
        <v>-7012.5334199999998</v>
      </c>
      <c r="J1004" s="21">
        <v>-6733.8433699999996</v>
      </c>
      <c r="K1004" s="21">
        <v>-6600.6623399999999</v>
      </c>
      <c r="L1004" s="21">
        <v>-6473.1335200000003</v>
      </c>
      <c r="M1004" s="21">
        <v>-5620.1625400000003</v>
      </c>
      <c r="N1004" s="21">
        <v>-5732.7613700000002</v>
      </c>
      <c r="O1004" s="21">
        <v>-5504.93037</v>
      </c>
      <c r="P1004" s="21">
        <v>-5396.05411</v>
      </c>
      <c r="Q1004" s="21">
        <v>-5291.7981399999999</v>
      </c>
      <c r="R1004" s="21">
        <v>-112.19118</v>
      </c>
      <c r="S1004" s="21">
        <v>-125.17327</v>
      </c>
      <c r="T1004" s="21">
        <v>-99.360600000000005</v>
      </c>
      <c r="U1004" s="21">
        <v>-73.312269999999998</v>
      </c>
      <c r="V1004" s="21">
        <v>-55.415460000000003</v>
      </c>
      <c r="W1004" s="21">
        <v>-156.24786</v>
      </c>
      <c r="X1004" s="21">
        <v>-169.74761000000001</v>
      </c>
      <c r="Y1004" s="21">
        <v>-143.11369999999999</v>
      </c>
      <c r="Z1004" s="21">
        <v>-116.93405</v>
      </c>
      <c r="AA1004" s="21">
        <v>-98.795490000000001</v>
      </c>
      <c r="AB1004" s="21">
        <v>-7845.0814899999996</v>
      </c>
      <c r="AC1004" s="21">
        <v>-8002.2548800000004</v>
      </c>
      <c r="AD1004" s="21">
        <v>-7684.2292500000003</v>
      </c>
      <c r="AE1004" s="21">
        <v>-7532.2520299999996</v>
      </c>
      <c r="AF1004" s="21">
        <v>-7386.7255100000002</v>
      </c>
      <c r="AG1004" s="21">
        <v>20.140239999999999</v>
      </c>
      <c r="AH1004" s="21">
        <v>9.6957400000000007</v>
      </c>
      <c r="AI1004" s="21">
        <v>30.087009999999999</v>
      </c>
      <c r="AJ1004" s="21">
        <v>52.360709999999997</v>
      </c>
      <c r="AK1004" s="21">
        <v>72.421400000000006</v>
      </c>
      <c r="AL1004" s="21">
        <v>-164.38999000000001</v>
      </c>
      <c r="AM1004" s="21">
        <v>-175.55282</v>
      </c>
      <c r="AN1004" s="21">
        <v>-153.55333999999999</v>
      </c>
      <c r="AO1004" s="21">
        <v>-133.93123</v>
      </c>
      <c r="AP1004" s="21">
        <v>-116.15781</v>
      </c>
      <c r="AQ1004" s="21">
        <v>-99.883690000000001</v>
      </c>
      <c r="AR1004" s="21">
        <v>-109.34183</v>
      </c>
      <c r="AS1004" s="21">
        <v>-90.724029999999999</v>
      </c>
      <c r="AT1004" s="21">
        <v>-73.158630000000002</v>
      </c>
      <c r="AU1004" s="21">
        <v>-57.249749999999999</v>
      </c>
      <c r="AV1004" s="21">
        <v>-3.7840500000000001</v>
      </c>
      <c r="AW1004" s="21">
        <v>-12.070029999999999</v>
      </c>
      <c r="AX1004" s="21">
        <v>4.1707700000000001</v>
      </c>
      <c r="AY1004" s="21">
        <v>21.476479999999999</v>
      </c>
      <c r="AZ1004" s="21">
        <v>37.140210000000003</v>
      </c>
      <c r="BA1004" s="21">
        <v>-262.08390000000003</v>
      </c>
      <c r="BB1004" s="21">
        <v>-274.63227999999998</v>
      </c>
      <c r="BC1004" s="21">
        <v>-249.78433000000001</v>
      </c>
      <c r="BD1004" s="21">
        <v>-229.37295</v>
      </c>
      <c r="BE1004" s="21">
        <v>-210.77628999999999</v>
      </c>
      <c r="BF1004" s="21">
        <v>-8.64039</v>
      </c>
      <c r="BG1004" s="21">
        <v>-16.104500000000002</v>
      </c>
      <c r="BH1004" s="21">
        <v>-1.49501</v>
      </c>
      <c r="BI1004" s="21">
        <v>14.03312</v>
      </c>
      <c r="BJ1004" s="21">
        <v>27.84066</v>
      </c>
      <c r="BK1004" s="21">
        <v>1058.22749</v>
      </c>
      <c r="BL1004" s="21">
        <v>1079.6570899999999</v>
      </c>
      <c r="BM1004" s="21">
        <v>1036.30378</v>
      </c>
      <c r="BN1004" s="21">
        <v>1015.5757</v>
      </c>
      <c r="BO1004" s="21">
        <v>995.71382000000006</v>
      </c>
      <c r="BP1004" s="21">
        <v>-124.48211999999999</v>
      </c>
      <c r="BQ1004" s="21">
        <v>-141.46243999999999</v>
      </c>
      <c r="BR1004" s="21">
        <v>-107.78907</v>
      </c>
      <c r="BS1004" s="21">
        <v>-73.642060000000001</v>
      </c>
      <c r="BT1004" s="21">
        <v>-51.52581</v>
      </c>
      <c r="BU1004" s="21">
        <v>3.9356200000000001</v>
      </c>
      <c r="BV1004" s="21">
        <v>48.534309999999998</v>
      </c>
      <c r="BW1004" s="21">
        <v>87.612620000000007</v>
      </c>
      <c r="BX1004" s="21">
        <v>-138.80862999999999</v>
      </c>
      <c r="BY1004" s="21">
        <v>-157.44539</v>
      </c>
      <c r="BZ1004" s="21">
        <v>-120.88563000000001</v>
      </c>
      <c r="CA1004" s="21">
        <v>-84.802869999999999</v>
      </c>
      <c r="CB1004" s="21">
        <v>-52.781390000000002</v>
      </c>
      <c r="CC1004" s="21">
        <v>-232.43576999999999</v>
      </c>
      <c r="CD1004" s="21">
        <v>-249.24133</v>
      </c>
      <c r="CE1004" s="21">
        <v>-215.65803</v>
      </c>
      <c r="CF1004" s="21">
        <v>-184.35252</v>
      </c>
      <c r="CG1004" s="21">
        <v>-161.85518999999999</v>
      </c>
      <c r="CH1004" s="21">
        <v>-175.88361</v>
      </c>
      <c r="CI1004" s="21">
        <v>-191.24628000000001</v>
      </c>
      <c r="CJ1004" s="21">
        <v>-160.82275999999999</v>
      </c>
      <c r="CK1004" s="21">
        <v>-131.03885</v>
      </c>
      <c r="CL1004" s="21">
        <v>-110.35959</v>
      </c>
      <c r="CM1004" s="21">
        <v>-96.724170000000001</v>
      </c>
      <c r="CN1004" s="21">
        <v>-110.24476</v>
      </c>
      <c r="CO1004" s="21">
        <v>-83.215029999999999</v>
      </c>
      <c r="CP1004" s="21">
        <v>-55.510129999999997</v>
      </c>
      <c r="CQ1004" s="21">
        <v>-36.432209999999998</v>
      </c>
      <c r="CR1004" s="21">
        <v>-106.70208</v>
      </c>
      <c r="CS1004" s="21">
        <v>-119.60229</v>
      </c>
      <c r="CT1004" s="21">
        <v>-93.689120000000003</v>
      </c>
      <c r="CU1004" s="21">
        <v>-67.923010000000005</v>
      </c>
      <c r="CV1004" s="21">
        <v>-49.86101</v>
      </c>
      <c r="CW1004" s="21">
        <v>-71.040940000000006</v>
      </c>
      <c r="CX1004" s="21">
        <v>-83.394829999999999</v>
      </c>
      <c r="CY1004" s="21">
        <v>-58.53105</v>
      </c>
      <c r="CZ1004" s="21">
        <v>-33.126289999999997</v>
      </c>
      <c r="DA1004" s="21">
        <v>-15.51118</v>
      </c>
      <c r="DB1004" s="21">
        <v>-196.35384999999999</v>
      </c>
      <c r="DC1004" s="21">
        <v>-210.51939999999999</v>
      </c>
      <c r="DD1004" s="21">
        <v>-182.08699999999999</v>
      </c>
      <c r="DE1004" s="21">
        <v>-155.41772</v>
      </c>
      <c r="DF1004" s="21">
        <v>-136.13745</v>
      </c>
      <c r="DG1004" s="21">
        <v>-131.07380000000001</v>
      </c>
      <c r="DH1004" s="21">
        <v>-144.09945999999999</v>
      </c>
      <c r="DI1004" s="21">
        <v>-118.04298</v>
      </c>
      <c r="DJ1004" s="21">
        <v>-92.050889999999995</v>
      </c>
      <c r="DK1004" s="21">
        <v>-73.858350000000002</v>
      </c>
      <c r="DL1004" s="21">
        <v>-117.64155</v>
      </c>
      <c r="DM1004" s="21">
        <v>-129.16175999999999</v>
      </c>
      <c r="DN1004" s="21">
        <v>-106.34873</v>
      </c>
      <c r="DO1004" s="21">
        <v>-83.725539999999995</v>
      </c>
      <c r="DP1004" s="21">
        <v>-68.127449999999996</v>
      </c>
      <c r="DQ1004" s="21">
        <v>-180.18536</v>
      </c>
      <c r="DR1004" s="21">
        <v>-198.24071000000001</v>
      </c>
      <c r="DS1004" s="21">
        <v>-162.76957999999999</v>
      </c>
      <c r="DT1004" s="21">
        <v>-128.95658</v>
      </c>
      <c r="DU1004" s="21">
        <v>-98.444410000000005</v>
      </c>
      <c r="DV1004" s="21">
        <v>-187.48205999999999</v>
      </c>
      <c r="DW1004" s="21">
        <v>-202.40076999999999</v>
      </c>
      <c r="DX1004" s="21">
        <v>-172.69615999999999</v>
      </c>
      <c r="DY1004" s="21">
        <v>-144.22953999999999</v>
      </c>
      <c r="DZ1004" s="21">
        <v>-124.11354</v>
      </c>
      <c r="EA1004" s="21">
        <v>-84.069220000000001</v>
      </c>
      <c r="EB1004" s="21">
        <v>-94.041359999999997</v>
      </c>
      <c r="EC1004" s="21">
        <v>-74.105519999999999</v>
      </c>
      <c r="ED1004" s="21">
        <v>-53.927990000000001</v>
      </c>
      <c r="EE1004" s="21">
        <v>-39.938679999999998</v>
      </c>
    </row>
    <row r="1005" spans="2:135" x14ac:dyDescent="0.25">
      <c r="B1005" s="58" t="s">
        <v>1158</v>
      </c>
      <c r="C1005" s="21">
        <v>33207.811439999998</v>
      </c>
      <c r="D1005" s="21">
        <v>33873.140979999996</v>
      </c>
      <c r="E1005" s="21">
        <v>32526.975890000002</v>
      </c>
      <c r="F1005" s="21">
        <v>31883.654879999998</v>
      </c>
      <c r="G1005" s="21">
        <v>31267.63018</v>
      </c>
      <c r="H1005" s="21">
        <v>59630.189689999999</v>
      </c>
      <c r="I1005" s="21">
        <v>60824.900809999999</v>
      </c>
      <c r="J1005" s="21">
        <v>58407.615380000003</v>
      </c>
      <c r="K1005" s="21">
        <v>57252.437599999997</v>
      </c>
      <c r="L1005" s="21">
        <v>56146.285640000002</v>
      </c>
      <c r="M1005" s="21">
        <v>51866.548999999999</v>
      </c>
      <c r="N1005" s="21">
        <v>52905.684970000002</v>
      </c>
      <c r="O1005" s="21">
        <v>50803.110930000003</v>
      </c>
      <c r="P1005" s="21">
        <v>49798.329310000001</v>
      </c>
      <c r="Q1005" s="21">
        <v>48836.186840000002</v>
      </c>
      <c r="R1005" s="21">
        <v>300.14427000000001</v>
      </c>
      <c r="S1005" s="21">
        <v>291.95575000000002</v>
      </c>
      <c r="T1005" s="21">
        <v>305.12218000000001</v>
      </c>
      <c r="U1005" s="21">
        <v>323.15276</v>
      </c>
      <c r="V1005" s="21">
        <v>333.00729999999999</v>
      </c>
      <c r="W1005" s="21">
        <v>496.72913999999997</v>
      </c>
      <c r="X1005" s="21">
        <v>492.61849000000001</v>
      </c>
      <c r="Y1005" s="21">
        <v>497.59536000000003</v>
      </c>
      <c r="Z1005" s="21">
        <v>511.07472999999999</v>
      </c>
      <c r="AA1005" s="21">
        <v>516.47415999999998</v>
      </c>
      <c r="AB1005" s="21">
        <v>49376.424120000003</v>
      </c>
      <c r="AC1005" s="21">
        <v>50365.663039999999</v>
      </c>
      <c r="AD1005" s="21">
        <v>48364.030749999998</v>
      </c>
      <c r="AE1005" s="21">
        <v>47407.496149999999</v>
      </c>
      <c r="AF1005" s="21">
        <v>46491.561840000002</v>
      </c>
      <c r="AG1005" s="21">
        <v>63.017620000000001</v>
      </c>
      <c r="AH1005" s="21">
        <v>50.433390000000003</v>
      </c>
      <c r="AI1005" s="21">
        <v>71.817589999999996</v>
      </c>
      <c r="AJ1005" s="21">
        <v>93.262050000000002</v>
      </c>
      <c r="AK1005" s="21">
        <v>112.52533</v>
      </c>
      <c r="AL1005" s="21">
        <v>211.72169</v>
      </c>
      <c r="AM1005" s="21">
        <v>206.00790000000001</v>
      </c>
      <c r="AN1005" s="21">
        <v>214.60158000000001</v>
      </c>
      <c r="AO1005" s="21">
        <v>226.88927000000001</v>
      </c>
      <c r="AP1005" s="21">
        <v>237.65112999999999</v>
      </c>
      <c r="AQ1005" s="21">
        <v>198.18360000000001</v>
      </c>
      <c r="AR1005" s="21">
        <v>192.70445000000001</v>
      </c>
      <c r="AS1005" s="21">
        <v>201.00782000000001</v>
      </c>
      <c r="AT1005" s="21">
        <v>212.75560999999999</v>
      </c>
      <c r="AU1005" s="21">
        <v>223.10855000000001</v>
      </c>
      <c r="AV1005" s="21">
        <v>568.00373000000002</v>
      </c>
      <c r="AW1005" s="21">
        <v>568.96923000000004</v>
      </c>
      <c r="AX1005" s="21">
        <v>563.89922000000001</v>
      </c>
      <c r="AY1005" s="21">
        <v>570.08184000000006</v>
      </c>
      <c r="AZ1005" s="21">
        <v>575.03327999999999</v>
      </c>
      <c r="BA1005" s="21">
        <v>849.22018000000003</v>
      </c>
      <c r="BB1005" s="21">
        <v>857.21127999999999</v>
      </c>
      <c r="BC1005" s="21">
        <v>838.38292999999999</v>
      </c>
      <c r="BD1005" s="21">
        <v>837.07857999999999</v>
      </c>
      <c r="BE1005" s="21">
        <v>834.95007999999996</v>
      </c>
      <c r="BF1005" s="21">
        <v>918.37186999999994</v>
      </c>
      <c r="BG1005" s="21">
        <v>927.57137999999998</v>
      </c>
      <c r="BH1005" s="21">
        <v>906.10334</v>
      </c>
      <c r="BI1005" s="21">
        <v>903.59556999999995</v>
      </c>
      <c r="BJ1005" s="21">
        <v>900.02049</v>
      </c>
      <c r="BK1005" s="21">
        <v>5703.9606899999999</v>
      </c>
      <c r="BL1005" s="21">
        <v>5819.4685399999998</v>
      </c>
      <c r="BM1005" s="21">
        <v>5585.7895399999998</v>
      </c>
      <c r="BN1005" s="21">
        <v>5474.0628999999999</v>
      </c>
      <c r="BO1005" s="21">
        <v>5367.0052400000004</v>
      </c>
      <c r="BP1005" s="21">
        <v>290.79552999999999</v>
      </c>
      <c r="BQ1005" s="21">
        <v>277.57434000000001</v>
      </c>
      <c r="BR1005" s="21">
        <v>299.49579999999997</v>
      </c>
      <c r="BS1005" s="21">
        <v>325.56950999999998</v>
      </c>
      <c r="BT1005" s="21">
        <v>339.58776999999998</v>
      </c>
      <c r="BU1005" s="21">
        <v>3.9352200000000002</v>
      </c>
      <c r="BV1005" s="21">
        <v>48.533920000000002</v>
      </c>
      <c r="BW1005" s="21">
        <v>87.612229999999997</v>
      </c>
      <c r="BX1005" s="21">
        <v>539.81782999999996</v>
      </c>
      <c r="BY1005" s="21">
        <v>530.47675000000004</v>
      </c>
      <c r="BZ1005" s="21">
        <v>543.28309999999999</v>
      </c>
      <c r="CA1005" s="21">
        <v>566.16709000000003</v>
      </c>
      <c r="CB1005" s="21">
        <v>585.47280000000001</v>
      </c>
      <c r="CC1005" s="21">
        <v>307.18416999999999</v>
      </c>
      <c r="CD1005" s="21">
        <v>297.09535</v>
      </c>
      <c r="CE1005" s="21">
        <v>313.72381000000001</v>
      </c>
      <c r="CF1005" s="21">
        <v>334.53579999999999</v>
      </c>
      <c r="CG1005" s="21">
        <v>346.50749999999999</v>
      </c>
      <c r="CH1005" s="21">
        <v>246.01276999999999</v>
      </c>
      <c r="CI1005" s="21">
        <v>235.30133000000001</v>
      </c>
      <c r="CJ1005" s="21">
        <v>253.01911000000001</v>
      </c>
      <c r="CK1005" s="21">
        <v>274.59974999999997</v>
      </c>
      <c r="CL1005" s="21">
        <v>287.05065000000002</v>
      </c>
      <c r="CM1005" s="21">
        <v>446.28744999999998</v>
      </c>
      <c r="CN1005" s="21">
        <v>439.78399000000002</v>
      </c>
      <c r="CO1005" s="21">
        <v>449.51558</v>
      </c>
      <c r="CP1005" s="21">
        <v>466.66057000000001</v>
      </c>
      <c r="CQ1005" s="21">
        <v>475.14627999999999</v>
      </c>
      <c r="CR1005" s="21">
        <v>494.37229000000002</v>
      </c>
      <c r="CS1005" s="21">
        <v>489.76623999999998</v>
      </c>
      <c r="CT1005" s="21">
        <v>496.05173000000002</v>
      </c>
      <c r="CU1005" s="21">
        <v>510.12786</v>
      </c>
      <c r="CV1005" s="21">
        <v>516.46412999999995</v>
      </c>
      <c r="CW1005" s="21">
        <v>447.65005000000002</v>
      </c>
      <c r="CX1005" s="21">
        <v>442.00353999999999</v>
      </c>
      <c r="CY1005" s="21">
        <v>450.33836000000002</v>
      </c>
      <c r="CZ1005" s="21">
        <v>465.65620000000001</v>
      </c>
      <c r="DA1005" s="21">
        <v>473.15352999999999</v>
      </c>
      <c r="DB1005" s="21">
        <v>564.19309999999996</v>
      </c>
      <c r="DC1005" s="21">
        <v>561.4443</v>
      </c>
      <c r="DD1005" s="21">
        <v>564.20208000000002</v>
      </c>
      <c r="DE1005" s="21">
        <v>576.07825000000003</v>
      </c>
      <c r="DF1005" s="21">
        <v>580.52016000000003</v>
      </c>
      <c r="DG1005" s="21">
        <v>578.35388999999998</v>
      </c>
      <c r="DH1005" s="21">
        <v>575.79499999999996</v>
      </c>
      <c r="DI1005" s="21">
        <v>578.06907000000001</v>
      </c>
      <c r="DJ1005" s="21">
        <v>590.26266999999996</v>
      </c>
      <c r="DK1005" s="21">
        <v>594.61451</v>
      </c>
      <c r="DL1005" s="21">
        <v>463.96642000000003</v>
      </c>
      <c r="DM1005" s="21">
        <v>460.85075000000001</v>
      </c>
      <c r="DN1005" s="21">
        <v>464.33233000000001</v>
      </c>
      <c r="DO1005" s="21">
        <v>475.64335</v>
      </c>
      <c r="DP1005" s="21">
        <v>479.89467000000002</v>
      </c>
      <c r="DQ1005" s="21">
        <v>323.29129</v>
      </c>
      <c r="DR1005" s="21">
        <v>311.46131000000003</v>
      </c>
      <c r="DS1005" s="21">
        <v>329.96240999999998</v>
      </c>
      <c r="DT1005" s="21">
        <v>353.95202</v>
      </c>
      <c r="DU1005" s="21">
        <v>375.08017000000001</v>
      </c>
      <c r="DV1005" s="21">
        <v>241.98423</v>
      </c>
      <c r="DW1005" s="21">
        <v>232.02780000000001</v>
      </c>
      <c r="DX1005" s="21">
        <v>248.58842000000001</v>
      </c>
      <c r="DY1005" s="21">
        <v>268.70425</v>
      </c>
      <c r="DZ1005" s="21">
        <v>280.44389999999999</v>
      </c>
      <c r="EA1005" s="21">
        <v>387.30353000000002</v>
      </c>
      <c r="EB1005" s="21">
        <v>383.90755999999999</v>
      </c>
      <c r="EC1005" s="21">
        <v>388.38616999999999</v>
      </c>
      <c r="ED1005" s="21">
        <v>399.39607999999998</v>
      </c>
      <c r="EE1005" s="21">
        <v>404.18973999999997</v>
      </c>
    </row>
    <row r="1006" spans="2:135" x14ac:dyDescent="0.25">
      <c r="B1006" s="58" t="s">
        <v>1159</v>
      </c>
      <c r="C1006" s="21">
        <v>16994.06149</v>
      </c>
      <c r="D1006" s="21">
        <v>17334.543160000001</v>
      </c>
      <c r="E1006" s="21">
        <v>16645.644629999999</v>
      </c>
      <c r="F1006" s="21">
        <v>16316.425800000001</v>
      </c>
      <c r="G1006" s="21">
        <v>16001.17583</v>
      </c>
      <c r="H1006" s="21">
        <v>-7737.7845299999999</v>
      </c>
      <c r="I1006" s="21">
        <v>-7892.8136800000002</v>
      </c>
      <c r="J1006" s="21">
        <v>-7579.1397800000004</v>
      </c>
      <c r="K1006" s="21">
        <v>-7429.2406000000001</v>
      </c>
      <c r="L1006" s="21">
        <v>-7285.7031500000003</v>
      </c>
      <c r="M1006" s="21">
        <v>-28771.04106</v>
      </c>
      <c r="N1006" s="21">
        <v>-29347.46313</v>
      </c>
      <c r="O1006" s="21">
        <v>-28181.138299999999</v>
      </c>
      <c r="P1006" s="21">
        <v>-27623.77303</v>
      </c>
      <c r="Q1006" s="21">
        <v>-27090.060239999999</v>
      </c>
      <c r="R1006" s="21">
        <v>-232.21242000000001</v>
      </c>
      <c r="S1006" s="21">
        <v>-237.99638999999999</v>
      </c>
      <c r="T1006" s="21">
        <v>-228.00247999999999</v>
      </c>
      <c r="U1006" s="21">
        <v>-223.41533999999999</v>
      </c>
      <c r="V1006" s="21">
        <v>-218.8372</v>
      </c>
      <c r="W1006" s="21">
        <v>-1015.55795</v>
      </c>
      <c r="X1006" s="21">
        <v>-1036.17976</v>
      </c>
      <c r="Y1006" s="21">
        <v>-996.82542999999998</v>
      </c>
      <c r="Z1006" s="21">
        <v>-976.77045999999996</v>
      </c>
      <c r="AA1006" s="21">
        <v>-956.75671</v>
      </c>
      <c r="AB1006" s="21">
        <v>-27818.501049999999</v>
      </c>
      <c r="AC1006" s="21">
        <v>-28375.834729999999</v>
      </c>
      <c r="AD1006" s="21">
        <v>-27248.122240000001</v>
      </c>
      <c r="AE1006" s="21">
        <v>-26709.214059999998</v>
      </c>
      <c r="AF1006" s="21">
        <v>-26193.179950000002</v>
      </c>
      <c r="AG1006" s="21">
        <v>21.659269999999999</v>
      </c>
      <c r="AH1006" s="21">
        <v>20.702390000000001</v>
      </c>
      <c r="AI1006" s="21">
        <v>21.118739999999999</v>
      </c>
      <c r="AJ1006" s="21">
        <v>20.695170000000001</v>
      </c>
      <c r="AK1006" s="21">
        <v>20.289739999999998</v>
      </c>
      <c r="AL1006" s="21">
        <v>35.4054</v>
      </c>
      <c r="AM1006" s="21">
        <v>35.120440000000002</v>
      </c>
      <c r="AN1006" s="21">
        <v>34.606839999999998</v>
      </c>
      <c r="AO1006" s="21">
        <v>33.912039999999998</v>
      </c>
      <c r="AP1006" s="21">
        <v>33.249319999999997</v>
      </c>
      <c r="AQ1006" s="21">
        <v>-162.43659</v>
      </c>
      <c r="AR1006" s="21">
        <v>-166.68738999999999</v>
      </c>
      <c r="AS1006" s="21">
        <v>-159.13289</v>
      </c>
      <c r="AT1006" s="21">
        <v>-155.93939</v>
      </c>
      <c r="AU1006" s="21">
        <v>-152.88964000000001</v>
      </c>
      <c r="AV1006" s="21">
        <v>-1232.0329300000001</v>
      </c>
      <c r="AW1006" s="21">
        <v>-1258.00641</v>
      </c>
      <c r="AX1006" s="21">
        <v>-1206.4700399999999</v>
      </c>
      <c r="AY1006" s="21">
        <v>-1182.33719</v>
      </c>
      <c r="AZ1006" s="21">
        <v>-1159.1050600000001</v>
      </c>
      <c r="BA1006" s="21">
        <v>-1765.83176</v>
      </c>
      <c r="BB1006" s="21">
        <v>-1802.6740600000001</v>
      </c>
      <c r="BC1006" s="21">
        <v>-1729.2986699999999</v>
      </c>
      <c r="BD1006" s="21">
        <v>-1694.56215</v>
      </c>
      <c r="BE1006" s="21">
        <v>-1661.4223199999999</v>
      </c>
      <c r="BF1006" s="21">
        <v>-1375.0791300000001</v>
      </c>
      <c r="BG1006" s="21">
        <v>-1403.8246799999999</v>
      </c>
      <c r="BH1006" s="21">
        <v>-1346.52036</v>
      </c>
      <c r="BI1006" s="21">
        <v>-1319.5861299999999</v>
      </c>
      <c r="BJ1006" s="21">
        <v>-1293.6384700000001</v>
      </c>
      <c r="BK1006" s="21">
        <v>11118.795599999999</v>
      </c>
      <c r="BL1006" s="21">
        <v>11343.95638</v>
      </c>
      <c r="BM1006" s="21">
        <v>10888.443240000001</v>
      </c>
      <c r="BN1006" s="21">
        <v>10670.65323</v>
      </c>
      <c r="BO1006" s="21">
        <v>10461.9645</v>
      </c>
      <c r="BP1006" s="21">
        <v>93.016970000000001</v>
      </c>
      <c r="BQ1006" s="21">
        <v>92.897369999999995</v>
      </c>
      <c r="BR1006" s="21">
        <v>91.168899999999994</v>
      </c>
      <c r="BS1006" s="21">
        <v>89.334689999999995</v>
      </c>
      <c r="BT1006" s="21">
        <v>87.505039999999994</v>
      </c>
      <c r="BU1006" s="21">
        <v>8.0000000000000004E-4</v>
      </c>
      <c r="BV1006" s="21">
        <v>-1.41E-3</v>
      </c>
      <c r="BW1006" s="21">
        <v>-2.9E-4</v>
      </c>
      <c r="BX1006" s="21">
        <v>-625.46281999999997</v>
      </c>
      <c r="BY1006" s="21">
        <v>-640.14894000000004</v>
      </c>
      <c r="BZ1006" s="21">
        <v>-612.57659000000001</v>
      </c>
      <c r="CA1006" s="21">
        <v>-600.32433000000003</v>
      </c>
      <c r="CB1006" s="21">
        <v>-588.52342999999996</v>
      </c>
      <c r="CC1006" s="21">
        <v>16.471959999999999</v>
      </c>
      <c r="CD1006" s="21">
        <v>15.184329999999999</v>
      </c>
      <c r="CE1006" s="21">
        <v>16.057469999999999</v>
      </c>
      <c r="CF1006" s="21">
        <v>15.73441</v>
      </c>
      <c r="CG1006" s="21">
        <v>15.412660000000001</v>
      </c>
      <c r="CH1006" s="21">
        <v>-29.203679999999999</v>
      </c>
      <c r="CI1006" s="21">
        <v>-31.284649999999999</v>
      </c>
      <c r="CJ1006" s="21">
        <v>-28.765429999999999</v>
      </c>
      <c r="CK1006" s="21">
        <v>-28.186710000000001</v>
      </c>
      <c r="CL1006" s="21">
        <v>-27.60859</v>
      </c>
      <c r="CM1006" s="21">
        <v>-422.55221999999998</v>
      </c>
      <c r="CN1006" s="21">
        <v>-432.0591</v>
      </c>
      <c r="CO1006" s="21">
        <v>-414.82299999999998</v>
      </c>
      <c r="CP1006" s="21">
        <v>-406.47725000000003</v>
      </c>
      <c r="CQ1006" s="21">
        <v>-398.14827000000002</v>
      </c>
      <c r="CR1006" s="21">
        <v>-598.82660999999996</v>
      </c>
      <c r="CS1006" s="21">
        <v>-611.59465</v>
      </c>
      <c r="CT1006" s="21">
        <v>-587.82482000000005</v>
      </c>
      <c r="CU1006" s="21">
        <v>-575.99846000000002</v>
      </c>
      <c r="CV1006" s="21">
        <v>-564.19617000000005</v>
      </c>
      <c r="CW1006" s="21">
        <v>-981.00786000000005</v>
      </c>
      <c r="CX1006" s="21">
        <v>-1001.0457699999999</v>
      </c>
      <c r="CY1006" s="21">
        <v>-962.92426</v>
      </c>
      <c r="CZ1006" s="21">
        <v>-943.55133000000001</v>
      </c>
      <c r="DA1006" s="21">
        <v>-924.21816999999999</v>
      </c>
      <c r="DB1006" s="21">
        <v>-989.25890000000004</v>
      </c>
      <c r="DC1006" s="21">
        <v>-1009.38237</v>
      </c>
      <c r="DD1006" s="21">
        <v>-971.01759000000004</v>
      </c>
      <c r="DE1006" s="21">
        <v>-951.48182999999995</v>
      </c>
      <c r="DF1006" s="21">
        <v>-931.98621000000003</v>
      </c>
      <c r="DG1006" s="21">
        <v>-888.99275</v>
      </c>
      <c r="DH1006" s="21">
        <v>-907.20551</v>
      </c>
      <c r="DI1006" s="21">
        <v>-872.60906999999997</v>
      </c>
      <c r="DJ1006" s="21">
        <v>-855.05318999999997</v>
      </c>
      <c r="DK1006" s="21">
        <v>-837.53330000000005</v>
      </c>
      <c r="DL1006" s="21">
        <v>-462.63745999999998</v>
      </c>
      <c r="DM1006" s="21">
        <v>-472.59735000000001</v>
      </c>
      <c r="DN1006" s="21">
        <v>-454.14265999999998</v>
      </c>
      <c r="DO1006" s="21">
        <v>-445.00583999999998</v>
      </c>
      <c r="DP1006" s="21">
        <v>-435.88756999999998</v>
      </c>
      <c r="DQ1006" s="21">
        <v>91.961179999999999</v>
      </c>
      <c r="DR1006" s="21">
        <v>91.986220000000003</v>
      </c>
      <c r="DS1006" s="21">
        <v>89.936109999999999</v>
      </c>
      <c r="DT1006" s="21">
        <v>88.12979</v>
      </c>
      <c r="DU1006" s="21">
        <v>86.40719</v>
      </c>
      <c r="DV1006" s="21">
        <v>-80.741200000000006</v>
      </c>
      <c r="DW1006" s="21">
        <v>-83.724469999999997</v>
      </c>
      <c r="DX1006" s="21">
        <v>-79.343530000000001</v>
      </c>
      <c r="DY1006" s="21">
        <v>-77.747230000000002</v>
      </c>
      <c r="DZ1006" s="21">
        <v>-76.153679999999994</v>
      </c>
      <c r="EA1006" s="21">
        <v>-927.64720999999997</v>
      </c>
      <c r="EB1006" s="21">
        <v>-946.31944999999996</v>
      </c>
      <c r="EC1006" s="21">
        <v>-910.52793999999994</v>
      </c>
      <c r="ED1006" s="21">
        <v>-892.20917999999995</v>
      </c>
      <c r="EE1006" s="21">
        <v>-873.92810999999995</v>
      </c>
    </row>
    <row r="1007" spans="2:135" x14ac:dyDescent="0.25">
      <c r="B1007" s="59" t="s">
        <v>1160</v>
      </c>
      <c r="C1007" s="22">
        <v>-15858.11017</v>
      </c>
      <c r="D1007" s="22">
        <v>-16175.83268</v>
      </c>
      <c r="E1007" s="22">
        <v>-15532.982900000001</v>
      </c>
      <c r="F1007" s="22">
        <v>-15225.77038</v>
      </c>
      <c r="G1007" s="22">
        <v>-14931.592979999999</v>
      </c>
      <c r="H1007" s="22">
        <v>-47529.139640000001</v>
      </c>
      <c r="I1007" s="22">
        <v>-48481.402110000003</v>
      </c>
      <c r="J1007" s="22">
        <v>-46554.668389999999</v>
      </c>
      <c r="K1007" s="22">
        <v>-45633.916570000001</v>
      </c>
      <c r="L1007" s="22">
        <v>-44752.24151</v>
      </c>
      <c r="M1007" s="22">
        <v>-55855.194990000004</v>
      </c>
      <c r="N1007" s="22">
        <v>-56974.242680000003</v>
      </c>
      <c r="O1007" s="22">
        <v>-54709.976309999998</v>
      </c>
      <c r="P1007" s="22">
        <v>-53627.924879999999</v>
      </c>
      <c r="Q1007" s="22">
        <v>-52591.791640000003</v>
      </c>
      <c r="R1007" s="22">
        <v>-440.52929</v>
      </c>
      <c r="S1007" s="22">
        <v>-445.82249000000002</v>
      </c>
      <c r="T1007" s="22">
        <v>-432.12365</v>
      </c>
      <c r="U1007" s="22">
        <v>-423.42982999999998</v>
      </c>
      <c r="V1007" s="22">
        <v>-414.75355000000002</v>
      </c>
      <c r="W1007" s="22">
        <v>-1087.43669</v>
      </c>
      <c r="X1007" s="22">
        <v>-1105.1129900000001</v>
      </c>
      <c r="Y1007" s="22">
        <v>-1067.05575</v>
      </c>
      <c r="Z1007" s="22">
        <v>-1045.5878299999999</v>
      </c>
      <c r="AA1007" s="22">
        <v>-1024.1640600000001</v>
      </c>
      <c r="AB1007" s="22">
        <v>-54915.809959999999</v>
      </c>
      <c r="AC1007" s="22">
        <v>-56016.028489999997</v>
      </c>
      <c r="AD1007" s="22">
        <v>-53789.839359999998</v>
      </c>
      <c r="AE1007" s="22">
        <v>-52725.994149999999</v>
      </c>
      <c r="AF1007" s="22">
        <v>-51707.304049999999</v>
      </c>
      <c r="AG1007" s="22">
        <v>-47.065980000000003</v>
      </c>
      <c r="AH1007" s="22">
        <v>-44.889279999999999</v>
      </c>
      <c r="AI1007" s="22">
        <v>-45.851430000000001</v>
      </c>
      <c r="AJ1007" s="22">
        <v>-44.935380000000002</v>
      </c>
      <c r="AK1007" s="22">
        <v>-44.053260000000002</v>
      </c>
      <c r="AL1007" s="22">
        <v>-186.20641000000001</v>
      </c>
      <c r="AM1007" s="22">
        <v>-187.73867000000001</v>
      </c>
      <c r="AN1007" s="22">
        <v>-182.17859999999999</v>
      </c>
      <c r="AO1007" s="22">
        <v>-178.52612999999999</v>
      </c>
      <c r="AP1007" s="22">
        <v>-175.03468000000001</v>
      </c>
      <c r="AQ1007" s="22">
        <v>-324.74545999999998</v>
      </c>
      <c r="AR1007" s="22">
        <v>-329.20760999999999</v>
      </c>
      <c r="AS1007" s="22">
        <v>-317.85541999999998</v>
      </c>
      <c r="AT1007" s="22">
        <v>-311.47588999999999</v>
      </c>
      <c r="AU1007" s="22">
        <v>-305.38466</v>
      </c>
      <c r="AV1007" s="22">
        <v>-980.10189000000003</v>
      </c>
      <c r="AW1007" s="22">
        <v>-997.58155999999997</v>
      </c>
      <c r="AX1007" s="22">
        <v>-959.53326000000004</v>
      </c>
      <c r="AY1007" s="22">
        <v>-940.34002999999996</v>
      </c>
      <c r="AZ1007" s="22">
        <v>-921.86288999999999</v>
      </c>
      <c r="BA1007" s="22">
        <v>-2101.7156799999998</v>
      </c>
      <c r="BB1007" s="22">
        <v>-2142.4459999999999</v>
      </c>
      <c r="BC1007" s="22">
        <v>-2058.0087199999998</v>
      </c>
      <c r="BD1007" s="22">
        <v>-2016.6692399999999</v>
      </c>
      <c r="BE1007" s="22">
        <v>-1977.23018</v>
      </c>
      <c r="BF1007" s="22">
        <v>-2000.89645</v>
      </c>
      <c r="BG1007" s="22">
        <v>-2039.3092799999999</v>
      </c>
      <c r="BH1007" s="22">
        <v>-1959.09683</v>
      </c>
      <c r="BI1007" s="22">
        <v>-1919.90897</v>
      </c>
      <c r="BJ1007" s="22">
        <v>-1882.1570400000001</v>
      </c>
      <c r="BK1007" s="22">
        <v>2583.56086</v>
      </c>
      <c r="BL1007" s="22">
        <v>2635.8791700000002</v>
      </c>
      <c r="BM1007" s="22">
        <v>2530.0362399999999</v>
      </c>
      <c r="BN1007" s="22">
        <v>2479.4306000000001</v>
      </c>
      <c r="BO1007" s="22">
        <v>2430.9397300000001</v>
      </c>
      <c r="BP1007" s="22">
        <v>-299.93964999999997</v>
      </c>
      <c r="BQ1007" s="22">
        <v>-301.41741000000002</v>
      </c>
      <c r="BR1007" s="22">
        <v>-294.06044000000003</v>
      </c>
      <c r="BS1007" s="22">
        <v>-288.14429000000001</v>
      </c>
      <c r="BT1007" s="22">
        <v>-282.23970000000003</v>
      </c>
      <c r="BU1007" s="22">
        <v>1.2999999999999999E-3</v>
      </c>
      <c r="BV1007" s="22">
        <v>-9.2000000000000003E-4</v>
      </c>
      <c r="BW1007" s="22">
        <v>1.9000000000000001E-4</v>
      </c>
      <c r="BX1007" s="22">
        <v>-859.71326999999997</v>
      </c>
      <c r="BY1007" s="22">
        <v>-872.55481999999995</v>
      </c>
      <c r="BZ1007" s="22">
        <v>-841.48045000000002</v>
      </c>
      <c r="CA1007" s="22">
        <v>-824.64922000000001</v>
      </c>
      <c r="CB1007" s="22">
        <v>-808.43897000000004</v>
      </c>
      <c r="CC1007" s="22">
        <v>-287.30013000000002</v>
      </c>
      <c r="CD1007" s="22">
        <v>-289.17662999999999</v>
      </c>
      <c r="CE1007" s="22">
        <v>-281.69376999999997</v>
      </c>
      <c r="CF1007" s="22">
        <v>-276.02641999999997</v>
      </c>
      <c r="CG1007" s="22">
        <v>-270.37024000000002</v>
      </c>
      <c r="CH1007" s="22">
        <v>-321.12322999999998</v>
      </c>
      <c r="CI1007" s="22">
        <v>-323.80556999999999</v>
      </c>
      <c r="CJ1007" s="22">
        <v>-314.90622000000002</v>
      </c>
      <c r="CK1007" s="22">
        <v>-308.57067999999998</v>
      </c>
      <c r="CL1007" s="22">
        <v>-302.24772000000002</v>
      </c>
      <c r="CM1007" s="22">
        <v>-604.70169999999996</v>
      </c>
      <c r="CN1007" s="22">
        <v>-612.87401</v>
      </c>
      <c r="CO1007" s="22">
        <v>-593.23233000000005</v>
      </c>
      <c r="CP1007" s="22">
        <v>-581.29719</v>
      </c>
      <c r="CQ1007" s="22">
        <v>-569.38628000000006</v>
      </c>
      <c r="CR1007" s="22">
        <v>-677.95218</v>
      </c>
      <c r="CS1007" s="22">
        <v>-687.70969000000002</v>
      </c>
      <c r="CT1007" s="22">
        <v>-665.14002000000005</v>
      </c>
      <c r="CU1007" s="22">
        <v>-651.75816999999995</v>
      </c>
      <c r="CV1007" s="22">
        <v>-638.40362000000005</v>
      </c>
      <c r="CW1007" s="22">
        <v>-945.69660999999996</v>
      </c>
      <c r="CX1007" s="22">
        <v>-960.51494000000002</v>
      </c>
      <c r="CY1007" s="22">
        <v>-927.91983000000005</v>
      </c>
      <c r="CZ1007" s="22">
        <v>-909.25115000000005</v>
      </c>
      <c r="DA1007" s="22">
        <v>-890.62076999999999</v>
      </c>
      <c r="DB1007" s="22">
        <v>-1174.38796</v>
      </c>
      <c r="DC1007" s="22">
        <v>-1193.7196100000001</v>
      </c>
      <c r="DD1007" s="22">
        <v>-1152.38608</v>
      </c>
      <c r="DE1007" s="22">
        <v>-1129.2013999999999</v>
      </c>
      <c r="DF1007" s="22">
        <v>-1106.0644500000001</v>
      </c>
      <c r="DG1007" s="22">
        <v>-1142.0463099999999</v>
      </c>
      <c r="DH1007" s="22">
        <v>-1160.7784799999999</v>
      </c>
      <c r="DI1007" s="22">
        <v>-1120.64537</v>
      </c>
      <c r="DJ1007" s="22">
        <v>-1098.0992900000001</v>
      </c>
      <c r="DK1007" s="22">
        <v>-1075.59959</v>
      </c>
      <c r="DL1007" s="22">
        <v>-618.19326000000001</v>
      </c>
      <c r="DM1007" s="22">
        <v>-627.31208000000004</v>
      </c>
      <c r="DN1007" s="22">
        <v>-606.53259000000003</v>
      </c>
      <c r="DO1007" s="22">
        <v>-594.32986000000005</v>
      </c>
      <c r="DP1007" s="22">
        <v>-582.15206000000001</v>
      </c>
      <c r="DQ1007" s="22">
        <v>-319.64483999999999</v>
      </c>
      <c r="DR1007" s="22">
        <v>-322.01022999999998</v>
      </c>
      <c r="DS1007" s="22">
        <v>-312.70934999999997</v>
      </c>
      <c r="DT1007" s="22">
        <v>-306.43545</v>
      </c>
      <c r="DU1007" s="22">
        <v>-300.44240000000002</v>
      </c>
      <c r="DV1007" s="22">
        <v>-293.81455999999997</v>
      </c>
      <c r="DW1007" s="22">
        <v>-296.14972999999998</v>
      </c>
      <c r="DX1007" s="22">
        <v>-288.11457999999999</v>
      </c>
      <c r="DY1007" s="22">
        <v>-282.31806</v>
      </c>
      <c r="DZ1007" s="22">
        <v>-276.53302000000002</v>
      </c>
      <c r="EA1007" s="22">
        <v>-902.38256999999999</v>
      </c>
      <c r="EB1007" s="22">
        <v>-917.16791000000001</v>
      </c>
      <c r="EC1007" s="22">
        <v>-885.47212999999999</v>
      </c>
      <c r="ED1007" s="22">
        <v>-867.65746000000001</v>
      </c>
      <c r="EE1007" s="22">
        <v>-849.87944000000005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44993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-33.95881</v>
      </c>
    </row>
    <row r="9" spans="2:4" x14ac:dyDescent="0.25">
      <c r="B9" s="54" t="s">
        <v>29</v>
      </c>
      <c r="C9" s="55">
        <v>-31.946059999999999</v>
      </c>
    </row>
    <row r="10" spans="2:4" x14ac:dyDescent="0.25">
      <c r="B10" s="54" t="s">
        <v>30</v>
      </c>
      <c r="C10" s="55">
        <v>-35.952109999999998</v>
      </c>
    </row>
    <row r="11" spans="2:4" x14ac:dyDescent="0.25">
      <c r="B11" s="54" t="s">
        <v>31</v>
      </c>
      <c r="C11" s="55">
        <v>-37.864240000000002</v>
      </c>
    </row>
    <row r="12" spans="2:4" x14ac:dyDescent="0.25">
      <c r="B12" s="54" t="s">
        <v>32</v>
      </c>
      <c r="C12" s="55">
        <v>-39.731110000000001</v>
      </c>
    </row>
    <row r="13" spans="2:4" x14ac:dyDescent="0.25">
      <c r="B13" s="54" t="s">
        <v>33</v>
      </c>
      <c r="C13" s="55">
        <v>-44.749360000000003</v>
      </c>
    </row>
    <row r="14" spans="2:4" x14ac:dyDescent="0.25">
      <c r="B14" s="54" t="s">
        <v>34</v>
      </c>
      <c r="C14" s="55">
        <v>-43.40334</v>
      </c>
    </row>
    <row r="15" spans="2:4" x14ac:dyDescent="0.25">
      <c r="B15" s="54" t="s">
        <v>35</v>
      </c>
      <c r="C15" s="55">
        <v>-46.10463</v>
      </c>
    </row>
    <row r="16" spans="2:4" x14ac:dyDescent="0.25">
      <c r="B16" s="54" t="s">
        <v>36</v>
      </c>
      <c r="C16" s="55">
        <v>-47.344619999999999</v>
      </c>
    </row>
    <row r="17" spans="2:3" x14ac:dyDescent="0.25">
      <c r="B17" s="54" t="s">
        <v>37</v>
      </c>
      <c r="C17" s="55">
        <v>-48.566020000000002</v>
      </c>
    </row>
    <row r="18" spans="2:3" x14ac:dyDescent="0.25">
      <c r="B18" s="54" t="s">
        <v>38</v>
      </c>
      <c r="C18" s="55">
        <v>-45.623089999999998</v>
      </c>
    </row>
    <row r="19" spans="2:3" x14ac:dyDescent="0.25">
      <c r="B19" s="54" t="s">
        <v>39</v>
      </c>
      <c r="C19" s="55">
        <v>-44.469410000000003</v>
      </c>
    </row>
    <row r="20" spans="2:3" x14ac:dyDescent="0.25">
      <c r="B20" s="54" t="s">
        <v>40</v>
      </c>
      <c r="C20" s="55">
        <v>-46.793709999999997</v>
      </c>
    </row>
    <row r="21" spans="2:3" x14ac:dyDescent="0.25">
      <c r="B21" s="54" t="s">
        <v>41</v>
      </c>
      <c r="C21" s="55">
        <v>-47.857709999999997</v>
      </c>
    </row>
    <row r="22" spans="2:3" x14ac:dyDescent="0.25">
      <c r="B22" s="54" t="s">
        <v>42</v>
      </c>
      <c r="C22" s="55">
        <v>-48.910209999999999</v>
      </c>
    </row>
    <row r="23" spans="2:3" x14ac:dyDescent="0.25">
      <c r="B23" s="54" t="s">
        <v>43</v>
      </c>
      <c r="C23" s="55">
        <v>-49.482089999999999</v>
      </c>
    </row>
    <row r="24" spans="2:3" x14ac:dyDescent="0.25">
      <c r="B24" s="54" t="s">
        <v>44</v>
      </c>
      <c r="C24" s="55">
        <v>-48.45411</v>
      </c>
    </row>
    <row r="25" spans="2:3" x14ac:dyDescent="0.25">
      <c r="B25" s="54" t="s">
        <v>45</v>
      </c>
      <c r="C25" s="55">
        <v>-50.513590000000001</v>
      </c>
    </row>
    <row r="26" spans="2:3" x14ac:dyDescent="0.25">
      <c r="B26" s="54" t="s">
        <v>46</v>
      </c>
      <c r="C26" s="55">
        <v>-51.445279999999997</v>
      </c>
    </row>
    <row r="27" spans="2:3" x14ac:dyDescent="0.25">
      <c r="B27" s="54" t="s">
        <v>47</v>
      </c>
      <c r="C27" s="55">
        <v>-52.352080000000001</v>
      </c>
    </row>
    <row r="28" spans="2:3" x14ac:dyDescent="0.25">
      <c r="B28" s="54" t="s">
        <v>48</v>
      </c>
      <c r="C28" s="55">
        <v>-56.500320000000002</v>
      </c>
    </row>
    <row r="29" spans="2:3" x14ac:dyDescent="0.25">
      <c r="B29" s="54" t="s">
        <v>49</v>
      </c>
      <c r="C29" s="55">
        <v>-55.660110000000003</v>
      </c>
    </row>
    <row r="30" spans="2:3" x14ac:dyDescent="0.25">
      <c r="B30" s="54" t="s">
        <v>50</v>
      </c>
      <c r="C30" s="55">
        <v>-57.309780000000003</v>
      </c>
    </row>
    <row r="31" spans="2:3" x14ac:dyDescent="0.25">
      <c r="B31" s="54" t="s">
        <v>51</v>
      </c>
      <c r="C31" s="55">
        <v>-58.065159999999999</v>
      </c>
    </row>
    <row r="32" spans="2:3" x14ac:dyDescent="0.25">
      <c r="B32" s="54" t="s">
        <v>52</v>
      </c>
      <c r="C32" s="55">
        <v>-58.759259999999998</v>
      </c>
    </row>
    <row r="33" spans="2:3" x14ac:dyDescent="0.25">
      <c r="B33" s="54" t="s">
        <v>53</v>
      </c>
      <c r="C33" s="55">
        <v>-45.279249999999998</v>
      </c>
    </row>
    <row r="34" spans="2:3" x14ac:dyDescent="0.25">
      <c r="B34" s="54" t="s">
        <v>54</v>
      </c>
      <c r="C34" s="55">
        <v>-44.089260000000003</v>
      </c>
    </row>
    <row r="35" spans="2:3" x14ac:dyDescent="0.25">
      <c r="B35" s="54" t="s">
        <v>55</v>
      </c>
      <c r="C35" s="55">
        <v>-46.487360000000002</v>
      </c>
    </row>
    <row r="36" spans="2:3" x14ac:dyDescent="0.25">
      <c r="B36" s="54" t="s">
        <v>56</v>
      </c>
      <c r="C36" s="55">
        <v>-47.587150000000001</v>
      </c>
    </row>
    <row r="37" spans="2:3" x14ac:dyDescent="0.25">
      <c r="B37" s="54" t="s">
        <v>57</v>
      </c>
      <c r="C37" s="55">
        <v>-48.676639999999999</v>
      </c>
    </row>
    <row r="38" spans="2:3" x14ac:dyDescent="0.25">
      <c r="B38" s="54" t="s">
        <v>58</v>
      </c>
      <c r="C38" s="55">
        <v>-17.282869999999999</v>
      </c>
    </row>
    <row r="39" spans="2:3" x14ac:dyDescent="0.25">
      <c r="B39" s="54" t="s">
        <v>59</v>
      </c>
      <c r="C39" s="55">
        <v>-13.15283</v>
      </c>
    </row>
    <row r="40" spans="2:3" x14ac:dyDescent="0.25">
      <c r="B40" s="54" t="s">
        <v>60</v>
      </c>
      <c r="C40" s="55">
        <v>-21.26416</v>
      </c>
    </row>
    <row r="41" spans="2:3" x14ac:dyDescent="0.25">
      <c r="B41" s="54" t="s">
        <v>61</v>
      </c>
      <c r="C41" s="55">
        <v>-25.095050000000001</v>
      </c>
    </row>
    <row r="42" spans="2:3" x14ac:dyDescent="0.25">
      <c r="B42" s="54" t="s">
        <v>62</v>
      </c>
      <c r="C42" s="55">
        <v>-28.814250000000001</v>
      </c>
    </row>
    <row r="43" spans="2:3" x14ac:dyDescent="0.25">
      <c r="B43" s="54" t="s">
        <v>63</v>
      </c>
      <c r="C43" s="55">
        <v>-62.334890000000001</v>
      </c>
    </row>
    <row r="44" spans="2:3" x14ac:dyDescent="0.25">
      <c r="B44" s="54" t="s">
        <v>64</v>
      </c>
      <c r="C44" s="55">
        <v>-60.369120000000002</v>
      </c>
    </row>
    <row r="45" spans="2:3" x14ac:dyDescent="0.25">
      <c r="B45" s="54" t="s">
        <v>65</v>
      </c>
      <c r="C45" s="55">
        <v>-64.157409999999999</v>
      </c>
    </row>
    <row r="46" spans="2:3" x14ac:dyDescent="0.25">
      <c r="B46" s="54" t="s">
        <v>66</v>
      </c>
      <c r="C46" s="55">
        <v>-65.941990000000004</v>
      </c>
    </row>
    <row r="47" spans="2:3" x14ac:dyDescent="0.25">
      <c r="B47" s="54" t="s">
        <v>67</v>
      </c>
      <c r="C47" s="55">
        <v>-67.676100000000005</v>
      </c>
    </row>
    <row r="48" spans="2:3" x14ac:dyDescent="0.25">
      <c r="B48" s="54" t="s">
        <v>68</v>
      </c>
      <c r="C48" s="55">
        <v>-99.425619999999995</v>
      </c>
    </row>
    <row r="49" spans="2:3" x14ac:dyDescent="0.25">
      <c r="B49" s="54" t="s">
        <v>69</v>
      </c>
      <c r="C49" s="55">
        <v>-98.378749999999997</v>
      </c>
    </row>
    <row r="50" spans="2:3" x14ac:dyDescent="0.25">
      <c r="B50" s="54" t="s">
        <v>70</v>
      </c>
      <c r="C50" s="55">
        <v>-100.33468999999999</v>
      </c>
    </row>
    <row r="51" spans="2:3" x14ac:dyDescent="0.25">
      <c r="B51" s="54" t="s">
        <v>71</v>
      </c>
      <c r="C51" s="55">
        <v>-101.23884</v>
      </c>
    </row>
    <row r="52" spans="2:3" x14ac:dyDescent="0.25">
      <c r="B52" s="54" t="s">
        <v>72</v>
      </c>
      <c r="C52" s="55">
        <v>-102.14556</v>
      </c>
    </row>
    <row r="53" spans="2:3" x14ac:dyDescent="0.25">
      <c r="B53" s="54" t="s">
        <v>73</v>
      </c>
      <c r="C53" s="55">
        <v>-155.26678999999999</v>
      </c>
    </row>
    <row r="54" spans="2:3" x14ac:dyDescent="0.25">
      <c r="B54" s="54" t="s">
        <v>74</v>
      </c>
      <c r="C54" s="55">
        <v>-155.02255</v>
      </c>
    </row>
    <row r="55" spans="2:3" x14ac:dyDescent="0.25">
      <c r="B55" s="54" t="s">
        <v>75</v>
      </c>
      <c r="C55" s="55">
        <v>-155.33195000000001</v>
      </c>
    </row>
    <row r="56" spans="2:3" x14ac:dyDescent="0.25">
      <c r="B56" s="54" t="s">
        <v>76</v>
      </c>
      <c r="C56" s="55">
        <v>-155.45724000000001</v>
      </c>
    </row>
    <row r="57" spans="2:3" x14ac:dyDescent="0.25">
      <c r="B57" s="54" t="s">
        <v>77</v>
      </c>
      <c r="C57" s="55">
        <v>-155.61530999999999</v>
      </c>
    </row>
    <row r="58" spans="2:3" x14ac:dyDescent="0.25">
      <c r="B58" s="54" t="s">
        <v>78</v>
      </c>
      <c r="C58" s="55">
        <v>-184.63526999999999</v>
      </c>
    </row>
    <row r="59" spans="2:3" x14ac:dyDescent="0.25">
      <c r="B59" s="54" t="s">
        <v>79</v>
      </c>
      <c r="C59" s="55">
        <v>-185.41382999999999</v>
      </c>
    </row>
    <row r="60" spans="2:3" x14ac:dyDescent="0.25">
      <c r="B60" s="54" t="s">
        <v>80</v>
      </c>
      <c r="C60" s="55">
        <v>-183.68736000000001</v>
      </c>
    </row>
    <row r="61" spans="2:3" x14ac:dyDescent="0.25">
      <c r="B61" s="54" t="s">
        <v>81</v>
      </c>
      <c r="C61" s="55">
        <v>-182.84862000000001</v>
      </c>
    </row>
    <row r="62" spans="2:3" x14ac:dyDescent="0.25">
      <c r="B62" s="54" t="s">
        <v>82</v>
      </c>
      <c r="C62" s="55">
        <v>-182.08777000000001</v>
      </c>
    </row>
    <row r="63" spans="2:3" x14ac:dyDescent="0.25">
      <c r="B63" s="54" t="s">
        <v>83</v>
      </c>
      <c r="C63" s="55">
        <v>-208.57699</v>
      </c>
    </row>
    <row r="64" spans="2:3" x14ac:dyDescent="0.25">
      <c r="B64" s="54" t="s">
        <v>84</v>
      </c>
      <c r="C64" s="55">
        <v>-209.79209</v>
      </c>
    </row>
    <row r="65" spans="2:3" x14ac:dyDescent="0.25">
      <c r="B65" s="54" t="s">
        <v>85</v>
      </c>
      <c r="C65" s="55">
        <v>-207.15328</v>
      </c>
    </row>
    <row r="66" spans="2:3" x14ac:dyDescent="0.25">
      <c r="B66" s="54" t="s">
        <v>86</v>
      </c>
      <c r="C66" s="55">
        <v>-205.88893999999999</v>
      </c>
    </row>
    <row r="67" spans="2:3" x14ac:dyDescent="0.25">
      <c r="B67" s="54" t="s">
        <v>87</v>
      </c>
      <c r="C67" s="55">
        <v>-204.69374999999999</v>
      </c>
    </row>
    <row r="68" spans="2:3" x14ac:dyDescent="0.25">
      <c r="B68" s="54" t="s">
        <v>88</v>
      </c>
      <c r="C68" s="55">
        <v>-111.79537000000001</v>
      </c>
    </row>
    <row r="69" spans="2:3" x14ac:dyDescent="0.25">
      <c r="B69" s="54" t="s">
        <v>89</v>
      </c>
      <c r="C69" s="55">
        <v>-110.53719</v>
      </c>
    </row>
    <row r="70" spans="2:3" x14ac:dyDescent="0.25">
      <c r="B70" s="54" t="s">
        <v>90</v>
      </c>
      <c r="C70" s="55">
        <v>-113.35030999999999</v>
      </c>
    </row>
    <row r="71" spans="2:3" x14ac:dyDescent="0.25">
      <c r="B71" s="54" t="s">
        <v>91</v>
      </c>
      <c r="C71" s="55">
        <v>-115.8364</v>
      </c>
    </row>
    <row r="72" spans="2:3" x14ac:dyDescent="0.25">
      <c r="B72" s="54" t="s">
        <v>92</v>
      </c>
      <c r="C72" s="55">
        <v>-118.26463</v>
      </c>
    </row>
    <row r="73" spans="2:3" x14ac:dyDescent="0.25">
      <c r="B73" s="54" t="s">
        <v>93</v>
      </c>
      <c r="C73" s="55">
        <v>-33.95881</v>
      </c>
    </row>
    <row r="74" spans="2:3" x14ac:dyDescent="0.25">
      <c r="B74" s="54" t="s">
        <v>94</v>
      </c>
      <c r="C74" s="55">
        <v>-31.946059999999999</v>
      </c>
    </row>
    <row r="75" spans="2:3" x14ac:dyDescent="0.25">
      <c r="B75" s="54" t="s">
        <v>95</v>
      </c>
      <c r="C75" s="55">
        <v>-35.952109999999998</v>
      </c>
    </row>
    <row r="76" spans="2:3" x14ac:dyDescent="0.25">
      <c r="B76" s="54" t="s">
        <v>96</v>
      </c>
      <c r="C76" s="55">
        <v>-37.864240000000002</v>
      </c>
    </row>
    <row r="77" spans="2:3" x14ac:dyDescent="0.25">
      <c r="B77" s="54" t="s">
        <v>97</v>
      </c>
      <c r="C77" s="55">
        <v>-39.731110000000001</v>
      </c>
    </row>
    <row r="78" spans="2:3" x14ac:dyDescent="0.25">
      <c r="B78" s="54" t="s">
        <v>98</v>
      </c>
      <c r="C78" s="55">
        <v>-2.7971900000000001</v>
      </c>
    </row>
    <row r="79" spans="2:3" x14ac:dyDescent="0.25">
      <c r="B79" s="54" t="s">
        <v>99</v>
      </c>
      <c r="C79" s="55">
        <v>-11.056240000000001</v>
      </c>
    </row>
    <row r="80" spans="2:3" x14ac:dyDescent="0.25">
      <c r="B80" s="54" t="s">
        <v>100</v>
      </c>
      <c r="C80" s="55">
        <v>-19.06063</v>
      </c>
    </row>
    <row r="81" spans="2:3" x14ac:dyDescent="0.25">
      <c r="B81" s="54" t="s">
        <v>101</v>
      </c>
      <c r="C81" s="55">
        <v>-211.90460999999999</v>
      </c>
    </row>
    <row r="82" spans="2:3" x14ac:dyDescent="0.25">
      <c r="B82" s="54" t="s">
        <v>102</v>
      </c>
      <c r="C82" s="55">
        <v>-209.65855999999999</v>
      </c>
    </row>
    <row r="83" spans="2:3" x14ac:dyDescent="0.25">
      <c r="B83" s="54" t="s">
        <v>103</v>
      </c>
      <c r="C83" s="55">
        <v>-213.8049</v>
      </c>
    </row>
    <row r="84" spans="2:3" x14ac:dyDescent="0.25">
      <c r="B84" s="54" t="s">
        <v>104</v>
      </c>
      <c r="C84" s="55">
        <v>-215.79119</v>
      </c>
    </row>
    <row r="85" spans="2:3" x14ac:dyDescent="0.25">
      <c r="B85" s="54" t="s">
        <v>105</v>
      </c>
      <c r="C85" s="55">
        <v>-217.72712999999999</v>
      </c>
    </row>
    <row r="86" spans="2:3" x14ac:dyDescent="0.25">
      <c r="B86" s="54" t="s">
        <v>106</v>
      </c>
      <c r="C86" s="55">
        <v>-42.180370000000003</v>
      </c>
    </row>
    <row r="87" spans="2:3" x14ac:dyDescent="0.25">
      <c r="B87" s="54" t="s">
        <v>107</v>
      </c>
      <c r="C87" s="55">
        <v>-40.725659999999998</v>
      </c>
    </row>
    <row r="88" spans="2:3" x14ac:dyDescent="0.25">
      <c r="B88" s="54" t="s">
        <v>108</v>
      </c>
      <c r="C88" s="55">
        <v>-43.663089999999997</v>
      </c>
    </row>
    <row r="89" spans="2:3" x14ac:dyDescent="0.25">
      <c r="B89" s="54" t="s">
        <v>109</v>
      </c>
      <c r="C89" s="55">
        <v>-45.009770000000003</v>
      </c>
    </row>
    <row r="90" spans="2:3" x14ac:dyDescent="0.25">
      <c r="B90" s="54" t="s">
        <v>110</v>
      </c>
      <c r="C90" s="55">
        <v>-46.356319999999997</v>
      </c>
    </row>
    <row r="91" spans="2:3" x14ac:dyDescent="0.25">
      <c r="B91" s="54" t="s">
        <v>111</v>
      </c>
      <c r="C91" s="55">
        <v>-49.0458</v>
      </c>
    </row>
    <row r="92" spans="2:3" x14ac:dyDescent="0.25">
      <c r="B92" s="54" t="s">
        <v>112</v>
      </c>
      <c r="C92" s="55">
        <v>-47.795279999999998</v>
      </c>
    </row>
    <row r="93" spans="2:3" x14ac:dyDescent="0.25">
      <c r="B93" s="54" t="s">
        <v>113</v>
      </c>
      <c r="C93" s="55">
        <v>-50.277079999999998</v>
      </c>
    </row>
    <row r="94" spans="2:3" x14ac:dyDescent="0.25">
      <c r="B94" s="54" t="s">
        <v>114</v>
      </c>
      <c r="C94" s="55">
        <v>-51.424039999999998</v>
      </c>
    </row>
    <row r="95" spans="2:3" x14ac:dyDescent="0.25">
      <c r="B95" s="54" t="s">
        <v>115</v>
      </c>
      <c r="C95" s="55">
        <v>-52.523960000000002</v>
      </c>
    </row>
    <row r="96" spans="2:3" x14ac:dyDescent="0.25">
      <c r="B96" s="54" t="s">
        <v>116</v>
      </c>
      <c r="C96" s="55">
        <v>-55.220390000000002</v>
      </c>
    </row>
    <row r="97" spans="2:3" x14ac:dyDescent="0.25">
      <c r="B97" s="54" t="s">
        <v>117</v>
      </c>
      <c r="C97" s="55">
        <v>-54.15052</v>
      </c>
    </row>
    <row r="98" spans="2:3" x14ac:dyDescent="0.25">
      <c r="B98" s="54" t="s">
        <v>118</v>
      </c>
      <c r="C98" s="55">
        <v>-56.31982</v>
      </c>
    </row>
    <row r="99" spans="2:3" x14ac:dyDescent="0.25">
      <c r="B99" s="54" t="s">
        <v>119</v>
      </c>
      <c r="C99" s="55">
        <v>-57.29457</v>
      </c>
    </row>
    <row r="100" spans="2:3" x14ac:dyDescent="0.25">
      <c r="B100" s="54" t="s">
        <v>120</v>
      </c>
      <c r="C100" s="55">
        <v>-58.265779999999999</v>
      </c>
    </row>
    <row r="101" spans="2:3" x14ac:dyDescent="0.25">
      <c r="B101" s="54" t="s">
        <v>121</v>
      </c>
      <c r="C101" s="55">
        <v>-55.27861</v>
      </c>
    </row>
    <row r="102" spans="2:3" x14ac:dyDescent="0.25">
      <c r="B102" s="54" t="s">
        <v>122</v>
      </c>
      <c r="C102" s="55">
        <v>-54.351849999999999</v>
      </c>
    </row>
    <row r="103" spans="2:3" x14ac:dyDescent="0.25">
      <c r="B103" s="54" t="s">
        <v>123</v>
      </c>
      <c r="C103" s="55">
        <v>-56.255490000000002</v>
      </c>
    </row>
    <row r="104" spans="2:3" x14ac:dyDescent="0.25">
      <c r="B104" s="54" t="s">
        <v>124</v>
      </c>
      <c r="C104" s="55">
        <v>-57.091419999999999</v>
      </c>
    </row>
    <row r="105" spans="2:3" x14ac:dyDescent="0.25">
      <c r="B105" s="54" t="s">
        <v>125</v>
      </c>
      <c r="C105" s="55">
        <v>-57.94388</v>
      </c>
    </row>
    <row r="106" spans="2:3" x14ac:dyDescent="0.25">
      <c r="B106" s="54" t="s">
        <v>126</v>
      </c>
      <c r="C106" s="55">
        <v>-58.421469999999999</v>
      </c>
    </row>
    <row r="107" spans="2:3" x14ac:dyDescent="0.25">
      <c r="B107" s="54" t="s">
        <v>127</v>
      </c>
      <c r="C107" s="55">
        <v>-57.531570000000002</v>
      </c>
    </row>
    <row r="108" spans="2:3" x14ac:dyDescent="0.25">
      <c r="B108" s="54" t="s">
        <v>128</v>
      </c>
      <c r="C108" s="55">
        <v>-59.367820000000002</v>
      </c>
    </row>
    <row r="109" spans="2:3" x14ac:dyDescent="0.25">
      <c r="B109" s="54" t="s">
        <v>129</v>
      </c>
      <c r="C109" s="55">
        <v>-60.168700000000001</v>
      </c>
    </row>
    <row r="110" spans="2:3" x14ac:dyDescent="0.25">
      <c r="B110" s="54" t="s">
        <v>130</v>
      </c>
      <c r="C110" s="55">
        <v>-60.990679999999998</v>
      </c>
    </row>
    <row r="111" spans="2:3" x14ac:dyDescent="0.25">
      <c r="B111" s="54" t="s">
        <v>131</v>
      </c>
      <c r="C111" s="55">
        <v>-58.543419999999998</v>
      </c>
    </row>
    <row r="112" spans="2:3" x14ac:dyDescent="0.25">
      <c r="B112" s="54" t="s">
        <v>132</v>
      </c>
      <c r="C112" s="55">
        <v>-57.756039999999999</v>
      </c>
    </row>
    <row r="113" spans="2:3" x14ac:dyDescent="0.25">
      <c r="B113" s="54" t="s">
        <v>133</v>
      </c>
      <c r="C113" s="55">
        <v>-59.388150000000003</v>
      </c>
    </row>
    <row r="114" spans="2:3" x14ac:dyDescent="0.25">
      <c r="B114" s="54" t="s">
        <v>134</v>
      </c>
      <c r="C114" s="55">
        <v>-60.091050000000003</v>
      </c>
    </row>
    <row r="115" spans="2:3" x14ac:dyDescent="0.25">
      <c r="B115" s="54" t="s">
        <v>135</v>
      </c>
      <c r="C115" s="55">
        <v>-60.816270000000003</v>
      </c>
    </row>
    <row r="116" spans="2:3" x14ac:dyDescent="0.25">
      <c r="B116" s="54" t="s">
        <v>136</v>
      </c>
      <c r="C116" s="55">
        <v>-61.291130000000003</v>
      </c>
    </row>
    <row r="117" spans="2:3" x14ac:dyDescent="0.25">
      <c r="B117" s="54" t="s">
        <v>137</v>
      </c>
      <c r="C117" s="55">
        <v>-60.544289999999997</v>
      </c>
    </row>
    <row r="118" spans="2:3" x14ac:dyDescent="0.25">
      <c r="B118" s="54" t="s">
        <v>138</v>
      </c>
      <c r="C118" s="55">
        <v>-62.076839999999997</v>
      </c>
    </row>
    <row r="119" spans="2:3" x14ac:dyDescent="0.25">
      <c r="B119" s="54" t="s">
        <v>139</v>
      </c>
      <c r="C119" s="55">
        <v>-62.738219999999998</v>
      </c>
    </row>
    <row r="120" spans="2:3" x14ac:dyDescent="0.25">
      <c r="B120" s="54" t="s">
        <v>140</v>
      </c>
      <c r="C120" s="55">
        <v>-63.403269999999999</v>
      </c>
    </row>
    <row r="121" spans="2:3" x14ac:dyDescent="0.25">
      <c r="B121" s="54" t="s">
        <v>141</v>
      </c>
      <c r="C121" s="55">
        <v>-49.330779999999997</v>
      </c>
    </row>
    <row r="122" spans="2:3" x14ac:dyDescent="0.25">
      <c r="B122" s="54" t="s">
        <v>142</v>
      </c>
      <c r="C122" s="55">
        <v>-48.583030000000001</v>
      </c>
    </row>
    <row r="123" spans="2:3" x14ac:dyDescent="0.25">
      <c r="B123" s="54" t="s">
        <v>143</v>
      </c>
      <c r="C123" s="55">
        <v>-50.068449999999999</v>
      </c>
    </row>
    <row r="124" spans="2:3" x14ac:dyDescent="0.25">
      <c r="B124" s="54" t="s">
        <v>144</v>
      </c>
      <c r="C124" s="55">
        <v>-50.72625</v>
      </c>
    </row>
    <row r="125" spans="2:3" x14ac:dyDescent="0.25">
      <c r="B125" s="54" t="s">
        <v>145</v>
      </c>
      <c r="C125" s="55">
        <v>-51.347670000000001</v>
      </c>
    </row>
    <row r="126" spans="2:3" x14ac:dyDescent="0.25">
      <c r="B126" s="54" t="s">
        <v>146</v>
      </c>
      <c r="C126" s="55">
        <v>-91.975899999999996</v>
      </c>
    </row>
    <row r="127" spans="2:3" x14ac:dyDescent="0.25">
      <c r="B127" s="54" t="s">
        <v>147</v>
      </c>
      <c r="C127" s="55">
        <v>-87.904179999999997</v>
      </c>
    </row>
    <row r="128" spans="2:3" x14ac:dyDescent="0.25">
      <c r="B128" s="54" t="s">
        <v>148</v>
      </c>
      <c r="C128" s="55">
        <v>-95.801810000000003</v>
      </c>
    </row>
    <row r="129" spans="2:3" x14ac:dyDescent="0.25">
      <c r="B129" s="54" t="s">
        <v>149</v>
      </c>
      <c r="C129" s="55">
        <v>-99.542500000000004</v>
      </c>
    </row>
    <row r="130" spans="2:3" x14ac:dyDescent="0.25">
      <c r="B130" s="54" t="s">
        <v>150</v>
      </c>
      <c r="C130" s="55">
        <v>-103.17823</v>
      </c>
    </row>
    <row r="131" spans="2:3" x14ac:dyDescent="0.25">
      <c r="B131" s="54" t="s">
        <v>151</v>
      </c>
      <c r="C131" s="55">
        <v>-44.081310000000002</v>
      </c>
    </row>
    <row r="132" spans="2:3" x14ac:dyDescent="0.25">
      <c r="B132" s="54" t="s">
        <v>152</v>
      </c>
      <c r="C132" s="55">
        <v>-42.855449999999998</v>
      </c>
    </row>
    <row r="133" spans="2:3" x14ac:dyDescent="0.25">
      <c r="B133" s="54" t="s">
        <v>153</v>
      </c>
      <c r="C133" s="55">
        <v>-45.316290000000002</v>
      </c>
    </row>
    <row r="134" spans="2:3" x14ac:dyDescent="0.25">
      <c r="B134" s="54" t="s">
        <v>154</v>
      </c>
      <c r="C134" s="55">
        <v>-46.437080000000002</v>
      </c>
    </row>
    <row r="135" spans="2:3" x14ac:dyDescent="0.25">
      <c r="B135" s="54" t="s">
        <v>155</v>
      </c>
      <c r="C135" s="55">
        <v>-47.539949999999997</v>
      </c>
    </row>
    <row r="136" spans="2:3" x14ac:dyDescent="0.25">
      <c r="B136" s="54" t="s">
        <v>156</v>
      </c>
      <c r="C136" s="55">
        <v>-47.785420000000002</v>
      </c>
    </row>
    <row r="137" spans="2:3" x14ac:dyDescent="0.25">
      <c r="B137" s="54" t="s">
        <v>157</v>
      </c>
      <c r="C137" s="55">
        <v>-47.17418</v>
      </c>
    </row>
    <row r="138" spans="2:3" x14ac:dyDescent="0.25">
      <c r="B138" s="54" t="s">
        <v>158</v>
      </c>
      <c r="C138" s="55">
        <v>-48.422930000000001</v>
      </c>
    </row>
    <row r="139" spans="2:3" x14ac:dyDescent="0.25">
      <c r="B139" s="54" t="s">
        <v>159</v>
      </c>
      <c r="C139" s="55">
        <v>-48.961489999999998</v>
      </c>
    </row>
    <row r="140" spans="2:3" x14ac:dyDescent="0.25">
      <c r="B140" s="54" t="s">
        <v>160</v>
      </c>
      <c r="C140" s="55">
        <v>-49.499020000000002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44993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63" t="s">
        <v>43</v>
      </c>
      <c r="C8" s="60">
        <v>2526.6342800000002</v>
      </c>
      <c r="D8" s="60">
        <v>2446.0201000000002</v>
      </c>
      <c r="E8" s="60">
        <v>-2336.8022999999998</v>
      </c>
      <c r="F8" s="60">
        <v>-2425.10716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2473.0259099999998</v>
      </c>
      <c r="D9" s="61">
        <v>2471.3548300000002</v>
      </c>
      <c r="E9" s="61">
        <v>-2361.3227499999998</v>
      </c>
      <c r="F9" s="61">
        <v>-2375.73576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2580.4515299999998</v>
      </c>
      <c r="D10" s="61">
        <v>2416.6216599999998</v>
      </c>
      <c r="E10" s="61">
        <v>-2308.49712</v>
      </c>
      <c r="F10" s="61">
        <v>-2474.6260200000002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2629.21099</v>
      </c>
      <c r="D11" s="61">
        <v>2378.8903100000002</v>
      </c>
      <c r="E11" s="61">
        <v>-2272.3122699999999</v>
      </c>
      <c r="F11" s="61">
        <v>-2519.2196399999998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2676.7215200000001</v>
      </c>
      <c r="D12" s="61">
        <v>2336.0957899999999</v>
      </c>
      <c r="E12" s="61">
        <v>-2231.3666699999999</v>
      </c>
      <c r="F12" s="61">
        <v>-2562.57501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2915.2384999999999</v>
      </c>
      <c r="D13" s="61">
        <v>2767.35952</v>
      </c>
      <c r="E13" s="61">
        <v>-2585.9799200000002</v>
      </c>
      <c r="F13" s="61">
        <v>-2742.4987000000001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2871.2306100000001</v>
      </c>
      <c r="D14" s="61">
        <v>2799.2656699999998</v>
      </c>
      <c r="E14" s="61">
        <v>-2615.8520899999999</v>
      </c>
      <c r="F14" s="61">
        <v>-2702.2757200000001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2957.7366699999998</v>
      </c>
      <c r="D15" s="61">
        <v>2731.34042</v>
      </c>
      <c r="E15" s="61">
        <v>-2552.28089</v>
      </c>
      <c r="F15" s="61">
        <v>-2781.1601300000002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2997.3951699999998</v>
      </c>
      <c r="D16" s="61">
        <v>2687.1170499999998</v>
      </c>
      <c r="E16" s="61">
        <v>-2510.9570100000001</v>
      </c>
      <c r="F16" s="61">
        <v>-2817.2427299999999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3033.9643799999999</v>
      </c>
      <c r="D17" s="61">
        <v>2637.8029999999999</v>
      </c>
      <c r="E17" s="61">
        <v>-2464.8782700000002</v>
      </c>
      <c r="F17" s="61">
        <v>-2850.2856000000002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866.31530999999995</v>
      </c>
      <c r="D18" s="61">
        <v>243.68839</v>
      </c>
      <c r="E18" s="61">
        <v>-243.35050000000001</v>
      </c>
      <c r="F18" s="61">
        <v>-862.06422999999995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658.87672999999995</v>
      </c>
      <c r="D19" s="61">
        <v>201.88278</v>
      </c>
      <c r="E19" s="61">
        <v>-201.65501</v>
      </c>
      <c r="F19" s="61">
        <v>-656.45852000000002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1066.5515</v>
      </c>
      <c r="D20" s="61">
        <v>273.08319999999998</v>
      </c>
      <c r="E20" s="61">
        <v>-272.65129000000002</v>
      </c>
      <c r="F20" s="61">
        <v>-1060.00856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1259.4941899999999</v>
      </c>
      <c r="D21" s="61">
        <v>290.79590000000002</v>
      </c>
      <c r="E21" s="61">
        <v>-290.29701999999997</v>
      </c>
      <c r="F21" s="61">
        <v>-1250.2189100000001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1447.0655400000001</v>
      </c>
      <c r="D22" s="61">
        <v>297.50709999999998</v>
      </c>
      <c r="E22" s="61">
        <v>-296.97528</v>
      </c>
      <c r="F22" s="61">
        <v>-1434.64273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3157.3864800000001</v>
      </c>
      <c r="D23" s="61">
        <v>2170.8215300000002</v>
      </c>
      <c r="E23" s="61">
        <v>-2132.6130199999998</v>
      </c>
      <c r="F23" s="61">
        <v>-3078.3560499999999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3055.9338699999998</v>
      </c>
      <c r="D24" s="61">
        <v>2180.6579200000001</v>
      </c>
      <c r="E24" s="61">
        <v>-2142.80528</v>
      </c>
      <c r="F24" s="61">
        <v>-2983.0276399999998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3251.7024099999999</v>
      </c>
      <c r="D25" s="61">
        <v>2150.9631899999999</v>
      </c>
      <c r="E25" s="61">
        <v>-2112.70858</v>
      </c>
      <c r="F25" s="61">
        <v>-3166.5029500000001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3344.2032899999999</v>
      </c>
      <c r="D26" s="61">
        <v>2124.8079499999999</v>
      </c>
      <c r="E26" s="61">
        <v>-2086.7520199999999</v>
      </c>
      <c r="F26" s="61">
        <v>-3252.68093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3434.2543999999998</v>
      </c>
      <c r="D27" s="61">
        <v>2092.31603</v>
      </c>
      <c r="E27" s="61">
        <v>-2054.7006000000001</v>
      </c>
      <c r="F27" s="61">
        <v>-3336.2703999999999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5084.1882999999998</v>
      </c>
      <c r="D28" s="61">
        <v>5402.2675600000002</v>
      </c>
      <c r="E28" s="61">
        <v>-5148.8052699999998</v>
      </c>
      <c r="F28" s="61">
        <v>-4865.98056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5027.6464699999997</v>
      </c>
      <c r="D29" s="61">
        <v>5478.5909499999998</v>
      </c>
      <c r="E29" s="61">
        <v>-5222.7691999999997</v>
      </c>
      <c r="F29" s="61">
        <v>-4817.4708899999996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5133.7286700000004</v>
      </c>
      <c r="D30" s="61">
        <v>5314.9409400000004</v>
      </c>
      <c r="E30" s="61">
        <v>-5064.6834500000004</v>
      </c>
      <c r="F30" s="61">
        <v>-4907.71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5183.0784400000002</v>
      </c>
      <c r="D31" s="61">
        <v>5224.8279899999998</v>
      </c>
      <c r="E31" s="61">
        <v>-4978.2134299999998</v>
      </c>
      <c r="F31" s="61">
        <v>-4949.14869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5232.5999700000002</v>
      </c>
      <c r="D32" s="61">
        <v>5131.5379700000003</v>
      </c>
      <c r="E32" s="61">
        <v>-4889.0111299999999</v>
      </c>
      <c r="F32" s="61">
        <v>-4990.6808000000001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8029.2867999999999</v>
      </c>
      <c r="D33" s="61">
        <v>8342.7447300000003</v>
      </c>
      <c r="E33" s="61">
        <v>-7775.84951</v>
      </c>
      <c r="F33" s="61">
        <v>-7519.1211199999998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8012.1606300000003</v>
      </c>
      <c r="D34" s="61">
        <v>8474.0208999999995</v>
      </c>
      <c r="E34" s="61">
        <v>-7899.9181399999998</v>
      </c>
      <c r="F34" s="61">
        <v>-7511.2355200000002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8037.1137200000003</v>
      </c>
      <c r="D35" s="61">
        <v>8196.9496400000007</v>
      </c>
      <c r="E35" s="61">
        <v>-7638.7235199999996</v>
      </c>
      <c r="F35" s="61">
        <v>-7518.3766100000003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8048.0844900000002</v>
      </c>
      <c r="D36" s="61">
        <v>8051.6618200000003</v>
      </c>
      <c r="E36" s="61">
        <v>-7502.4968399999998</v>
      </c>
      <c r="F36" s="61">
        <v>-7520.51865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8060.7131900000004</v>
      </c>
      <c r="D37" s="61">
        <v>7903.4978600000004</v>
      </c>
      <c r="E37" s="61">
        <v>-7364.0036399999999</v>
      </c>
      <c r="F37" s="61">
        <v>-7524.2867399999996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9710.7370599999995</v>
      </c>
      <c r="D38" s="61">
        <v>9948.5030000000006</v>
      </c>
      <c r="E38" s="61">
        <v>-8971.9928500000005</v>
      </c>
      <c r="F38" s="61">
        <v>-8802.5396700000001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9746.9286300000003</v>
      </c>
      <c r="D39" s="61">
        <v>10117.24316</v>
      </c>
      <c r="E39" s="61">
        <v>-9125.8690499999993</v>
      </c>
      <c r="F39" s="61">
        <v>-8843.6110599999993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9665.5954399999991</v>
      </c>
      <c r="D40" s="61">
        <v>9767.1259599999994</v>
      </c>
      <c r="E40" s="61">
        <v>-8807.1850300000006</v>
      </c>
      <c r="F40" s="61">
        <v>-8753.4377499999991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9626.1206299999994</v>
      </c>
      <c r="D41" s="61">
        <v>9587.73308</v>
      </c>
      <c r="E41" s="61">
        <v>-8644.6063599999998</v>
      </c>
      <c r="F41" s="61">
        <v>-8709.6084800000008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9590.7042099999999</v>
      </c>
      <c r="D42" s="61">
        <v>9409.2216900000003</v>
      </c>
      <c r="E42" s="61">
        <v>-8483.2266099999997</v>
      </c>
      <c r="F42" s="61">
        <v>-8669.5293799999999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11069.24007</v>
      </c>
      <c r="D43" s="61">
        <v>11300.5538</v>
      </c>
      <c r="E43" s="61">
        <v>-10016.29473</v>
      </c>
      <c r="F43" s="61">
        <v>-9862.7260399999996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11128.71214</v>
      </c>
      <c r="D44" s="61">
        <v>11494.82502</v>
      </c>
      <c r="E44" s="61">
        <v>-10190.225189999999</v>
      </c>
      <c r="F44" s="61">
        <v>-9924.2217199999996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10998.59316</v>
      </c>
      <c r="D45" s="61">
        <v>11090.701440000001</v>
      </c>
      <c r="E45" s="61">
        <v>-9829.0410400000001</v>
      </c>
      <c r="F45" s="61">
        <v>-9791.4571500000002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10936.34506</v>
      </c>
      <c r="D46" s="61">
        <v>10886.00216</v>
      </c>
      <c r="E46" s="61">
        <v>-9646.7989500000003</v>
      </c>
      <c r="F46" s="61">
        <v>-9727.7772100000002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10877.679319999999</v>
      </c>
      <c r="D47" s="61">
        <v>10681.12952</v>
      </c>
      <c r="E47" s="61">
        <v>-9464.8151699999999</v>
      </c>
      <c r="F47" s="61">
        <v>-9667.4446399999997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1713.71361</v>
      </c>
      <c r="D48" s="61">
        <v>930.82501999999999</v>
      </c>
      <c r="E48" s="61">
        <v>-921.20650000000001</v>
      </c>
      <c r="F48" s="61">
        <v>-1682.97406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1611.24173</v>
      </c>
      <c r="D49" s="61">
        <v>920.56466999999998</v>
      </c>
      <c r="E49" s="61">
        <v>-911.24644000000001</v>
      </c>
      <c r="F49" s="61">
        <v>-1584.0671299999999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1815.3081999999999</v>
      </c>
      <c r="D50" s="61">
        <v>934.51379999999995</v>
      </c>
      <c r="E50" s="61">
        <v>-924.71023000000002</v>
      </c>
      <c r="F50" s="61">
        <v>-1780.82105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1912.9050199999999</v>
      </c>
      <c r="D51" s="61">
        <v>930.16710999999998</v>
      </c>
      <c r="E51" s="61">
        <v>-920.31196</v>
      </c>
      <c r="F51" s="61">
        <v>-1874.5546999999999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2008.3113800000001</v>
      </c>
      <c r="D52" s="61">
        <v>918.91740000000004</v>
      </c>
      <c r="E52" s="61">
        <v>-909.13058000000001</v>
      </c>
      <c r="F52" s="61">
        <v>-1965.9594199999999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139.88963000000001</v>
      </c>
      <c r="D53" s="61">
        <v>19.838450000000002</v>
      </c>
      <c r="E53" s="61">
        <v>-19.837289999999999</v>
      </c>
      <c r="F53" s="61">
        <v>-139.83213000000001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553.27976999999998</v>
      </c>
      <c r="D54" s="61">
        <v>64.643370000000004</v>
      </c>
      <c r="E54" s="61">
        <v>-64.630859999999998</v>
      </c>
      <c r="F54" s="61">
        <v>-552.36343999999997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954.43897000000004</v>
      </c>
      <c r="D55" s="61">
        <v>87.52</v>
      </c>
      <c r="E55" s="61">
        <v>-87.496660000000006</v>
      </c>
      <c r="F55" s="61">
        <v>-951.68006000000003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10848.9787</v>
      </c>
      <c r="D56" s="61">
        <v>11283.102720000001</v>
      </c>
      <c r="E56" s="61">
        <v>-10725.847809999999</v>
      </c>
      <c r="F56" s="61">
        <v>-10359.06213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10727.959849999999</v>
      </c>
      <c r="D57" s="61">
        <v>11440.28548</v>
      </c>
      <c r="E57" s="61">
        <v>-10877.57062</v>
      </c>
      <c r="F57" s="61">
        <v>-10254.695159999999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10952.42189</v>
      </c>
      <c r="D58" s="61">
        <v>11100.50606</v>
      </c>
      <c r="E58" s="61">
        <v>-10550.57927</v>
      </c>
      <c r="F58" s="61">
        <v>-10446.421539999999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11060.341340000001</v>
      </c>
      <c r="D59" s="61">
        <v>10914.001389999999</v>
      </c>
      <c r="E59" s="61">
        <v>-10372.19535</v>
      </c>
      <c r="F59" s="61">
        <v>-10537.93021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11165.80004</v>
      </c>
      <c r="D60" s="61">
        <v>10718.427970000001</v>
      </c>
      <c r="E60" s="61">
        <v>-10185.73898</v>
      </c>
      <c r="F60" s="61">
        <v>-10626.87866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2138.7327399999999</v>
      </c>
      <c r="D61" s="61">
        <v>1557.56728</v>
      </c>
      <c r="E61" s="61">
        <v>-1524.26701</v>
      </c>
      <c r="F61" s="61">
        <v>-2081.0089800000001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2063.8650699999998</v>
      </c>
      <c r="D62" s="61">
        <v>1563.23172</v>
      </c>
      <c r="E62" s="61">
        <v>-1530.1084599999999</v>
      </c>
      <c r="F62" s="61">
        <v>-2010.26413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2215.0596399999999</v>
      </c>
      <c r="D63" s="61">
        <v>1546.9571100000001</v>
      </c>
      <c r="E63" s="61">
        <v>-1513.67264</v>
      </c>
      <c r="F63" s="61">
        <v>-2153.1020199999998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2284.58349</v>
      </c>
      <c r="D64" s="61">
        <v>1528.14077</v>
      </c>
      <c r="E64" s="61">
        <v>-1495.11789</v>
      </c>
      <c r="F64" s="61">
        <v>-2218.3978900000002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2354.1304799999998</v>
      </c>
      <c r="D65" s="61">
        <v>1503.6123700000001</v>
      </c>
      <c r="E65" s="61">
        <v>-1471.04828</v>
      </c>
      <c r="F65" s="61">
        <v>-2283.6616300000001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2497.3762000000002</v>
      </c>
      <c r="D66" s="61">
        <v>2235.4526099999998</v>
      </c>
      <c r="E66" s="61">
        <v>-2156.0859300000002</v>
      </c>
      <c r="F66" s="61">
        <v>-2410.0576900000001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2432.5443700000001</v>
      </c>
      <c r="D67" s="61">
        <v>2254.6129500000002</v>
      </c>
      <c r="E67" s="61">
        <v>-2174.8949400000001</v>
      </c>
      <c r="F67" s="61">
        <v>-2349.6630399999999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2561.2902600000002</v>
      </c>
      <c r="D68" s="61">
        <v>2211.43532</v>
      </c>
      <c r="E68" s="61">
        <v>-2132.6842900000001</v>
      </c>
      <c r="F68" s="61">
        <v>-2469.4522999999999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2620.9439699999998</v>
      </c>
      <c r="D69" s="61">
        <v>2178.94697</v>
      </c>
      <c r="E69" s="61">
        <v>-2101.2019100000002</v>
      </c>
      <c r="F69" s="61">
        <v>-2524.6754900000001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2678.2541500000002</v>
      </c>
      <c r="D70" s="61">
        <v>2140.8019599999998</v>
      </c>
      <c r="E70" s="61">
        <v>-2064.3416900000002</v>
      </c>
      <c r="F70" s="61">
        <v>-2577.5407799999998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2825.1841199999999</v>
      </c>
      <c r="D71" s="61">
        <v>2696.5796599999999</v>
      </c>
      <c r="E71" s="61">
        <v>-2565.1967</v>
      </c>
      <c r="F71" s="61">
        <v>-2701.38096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2769.3211000000001</v>
      </c>
      <c r="D72" s="61">
        <v>2725.0315900000001</v>
      </c>
      <c r="E72" s="61">
        <v>-2592.5396599999999</v>
      </c>
      <c r="F72" s="61">
        <v>-2650.0526199999999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2882.5601200000001</v>
      </c>
      <c r="D73" s="61">
        <v>2663.9690900000001</v>
      </c>
      <c r="E73" s="61">
        <v>-2533.9969900000001</v>
      </c>
      <c r="F73" s="61">
        <v>-2754.1572299999998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2933.6167</v>
      </c>
      <c r="D74" s="61">
        <v>2622.16626</v>
      </c>
      <c r="E74" s="61">
        <v>-2494.1172900000001</v>
      </c>
      <c r="F74" s="61">
        <v>-2800.78163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2984.4882699999998</v>
      </c>
      <c r="D75" s="61">
        <v>2574.9475400000001</v>
      </c>
      <c r="E75" s="61">
        <v>-2449.1539499999999</v>
      </c>
      <c r="F75" s="61">
        <v>-2847.23909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2836.23011</v>
      </c>
      <c r="D76" s="61">
        <v>2706.6295599999999</v>
      </c>
      <c r="E76" s="61">
        <v>-2559.2431900000001</v>
      </c>
      <c r="F76" s="61">
        <v>-2697.0581499999998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2787.6576799999998</v>
      </c>
      <c r="D77" s="61">
        <v>2736.72336</v>
      </c>
      <c r="E77" s="61">
        <v>-2587.9254999999998</v>
      </c>
      <c r="F77" s="61">
        <v>-2652.7470899999998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2887.3371999999999</v>
      </c>
      <c r="D78" s="61">
        <v>2672.8636499999998</v>
      </c>
      <c r="E78" s="61">
        <v>-2527.1841300000001</v>
      </c>
      <c r="F78" s="61">
        <v>-2743.8500600000002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2931.2941799999999</v>
      </c>
      <c r="D79" s="61">
        <v>2630.1473299999998</v>
      </c>
      <c r="E79" s="61">
        <v>-2486.7067699999998</v>
      </c>
      <c r="F79" s="61">
        <v>-2783.6925099999999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2976.0603099999998</v>
      </c>
      <c r="D80" s="61">
        <v>2582.3934300000001</v>
      </c>
      <c r="E80" s="61">
        <v>-2441.5235899999998</v>
      </c>
      <c r="F80" s="61">
        <v>-2824.37896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3007.36256</v>
      </c>
      <c r="D81" s="61">
        <v>2854.7931699999999</v>
      </c>
      <c r="E81" s="61">
        <v>-2680.6161299999999</v>
      </c>
      <c r="F81" s="61">
        <v>-2841.7792300000001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2960.67848</v>
      </c>
      <c r="D82" s="61">
        <v>2887.4236900000001</v>
      </c>
      <c r="E82" s="61">
        <v>-2711.3974800000001</v>
      </c>
      <c r="F82" s="61">
        <v>-2799.25452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3056.8985699999998</v>
      </c>
      <c r="D83" s="61">
        <v>2818.5301199999999</v>
      </c>
      <c r="E83" s="61">
        <v>-2646.5041000000001</v>
      </c>
      <c r="F83" s="61">
        <v>-2887.1013499999999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3099.0341400000002</v>
      </c>
      <c r="D84" s="61">
        <v>2773.0527400000001</v>
      </c>
      <c r="E84" s="61">
        <v>-2603.7605199999998</v>
      </c>
      <c r="F84" s="61">
        <v>-2925.2678900000001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3142.2018899999998</v>
      </c>
      <c r="D85" s="61">
        <v>2722.4765900000002</v>
      </c>
      <c r="E85" s="61">
        <v>-2556.2660900000001</v>
      </c>
      <c r="F85" s="61">
        <v>-2964.5123400000002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3027.4596099999999</v>
      </c>
      <c r="D86" s="61">
        <v>2872.2273300000002</v>
      </c>
      <c r="E86" s="61">
        <v>-2671.6233900000002</v>
      </c>
      <c r="F86" s="61">
        <v>-2835.91698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2986.1385399999999</v>
      </c>
      <c r="D87" s="61">
        <v>2906.2282500000001</v>
      </c>
      <c r="E87" s="61">
        <v>-2703.2756100000001</v>
      </c>
      <c r="F87" s="61">
        <v>-2798.2864300000001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3071.6763299999998</v>
      </c>
      <c r="D88" s="61">
        <v>2834.8570300000001</v>
      </c>
      <c r="E88" s="61">
        <v>-2636.8923799999998</v>
      </c>
      <c r="F88" s="61">
        <v>-2876.3896399999999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3108.6513100000002</v>
      </c>
      <c r="D89" s="61">
        <v>2788.5229899999999</v>
      </c>
      <c r="E89" s="61">
        <v>-2593.8131899999998</v>
      </c>
      <c r="F89" s="61">
        <v>-2909.9095000000002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3146.7128699999998</v>
      </c>
      <c r="D90" s="61">
        <v>2737.3417599999998</v>
      </c>
      <c r="E90" s="61">
        <v>-2546.23407</v>
      </c>
      <c r="F90" s="61">
        <v>-2944.5726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3181.0852399999999</v>
      </c>
      <c r="D91" s="61">
        <v>3026.7317600000001</v>
      </c>
      <c r="E91" s="61">
        <v>-2794.7805499999999</v>
      </c>
      <c r="F91" s="61">
        <v>-2959.3696300000001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3141.90272</v>
      </c>
      <c r="D92" s="61">
        <v>3063.5302000000001</v>
      </c>
      <c r="E92" s="61">
        <v>-2828.7081899999998</v>
      </c>
      <c r="F92" s="61">
        <v>-2923.65436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3222.2419399999999</v>
      </c>
      <c r="D93" s="61">
        <v>2986.4727400000002</v>
      </c>
      <c r="E93" s="61">
        <v>-2757.6879100000001</v>
      </c>
      <c r="F93" s="61">
        <v>-2997.0025300000002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3257.0031600000002</v>
      </c>
      <c r="D94" s="61">
        <v>2937.15164</v>
      </c>
      <c r="E94" s="61">
        <v>-2712.2055500000001</v>
      </c>
      <c r="F94" s="61">
        <v>-3028.5804600000001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3291.913</v>
      </c>
      <c r="D95" s="61">
        <v>2882.9292399999999</v>
      </c>
      <c r="E95" s="61">
        <v>-2662.18559</v>
      </c>
      <c r="F95" s="61">
        <v>-3060.37374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2531.1495300000001</v>
      </c>
      <c r="D96" s="61">
        <v>2471.4786100000001</v>
      </c>
      <c r="E96" s="61">
        <v>-2337.2405100000001</v>
      </c>
      <c r="F96" s="61">
        <v>-2406.7158100000001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2491.7676700000002</v>
      </c>
      <c r="D97" s="61">
        <v>2500.23405</v>
      </c>
      <c r="E97" s="61">
        <v>-2364.71398</v>
      </c>
      <c r="F97" s="61">
        <v>-2371.1360300000001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2570.04756</v>
      </c>
      <c r="D98" s="61">
        <v>2439.2615799999999</v>
      </c>
      <c r="E98" s="61">
        <v>-2306.5758700000001</v>
      </c>
      <c r="F98" s="61">
        <v>-2441.7754199999999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2604.8516300000001</v>
      </c>
      <c r="D99" s="61">
        <v>2399.5453299999999</v>
      </c>
      <c r="E99" s="61">
        <v>-2268.8977100000002</v>
      </c>
      <c r="F99" s="61">
        <v>-2472.9354400000002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2637.81603</v>
      </c>
      <c r="D100" s="61">
        <v>2355.44562</v>
      </c>
      <c r="E100" s="61">
        <v>-2227.1389100000001</v>
      </c>
      <c r="F100" s="61">
        <v>-2502.2988500000001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4646.9044999999996</v>
      </c>
      <c r="D101" s="61">
        <v>2733.5140799999999</v>
      </c>
      <c r="E101" s="61">
        <v>-2700.3367699999999</v>
      </c>
      <c r="F101" s="61">
        <v>-4553.2006000000001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4438.4626699999999</v>
      </c>
      <c r="D102" s="61">
        <v>2726.4558999999999</v>
      </c>
      <c r="E102" s="61">
        <v>-2694.0283199999999</v>
      </c>
      <c r="F102" s="61">
        <v>-4354.1842800000004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4843.1748399999997</v>
      </c>
      <c r="D103" s="61">
        <v>2722.8620500000002</v>
      </c>
      <c r="E103" s="61">
        <v>-2689.3115299999999</v>
      </c>
      <c r="F103" s="61">
        <v>-4739.8240999999998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5035.3603700000003</v>
      </c>
      <c r="D104" s="61">
        <v>2699.3556100000001</v>
      </c>
      <c r="E104" s="61">
        <v>-2665.7555299999999</v>
      </c>
      <c r="F104" s="61">
        <v>-4922.0254100000002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5222.4656000000004</v>
      </c>
      <c r="D105" s="61">
        <v>2663.20415</v>
      </c>
      <c r="E105" s="61">
        <v>-2629.8738699999999</v>
      </c>
      <c r="F105" s="61">
        <v>-5098.8287899999996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2240.4018799999999</v>
      </c>
      <c r="D106" s="61">
        <v>1839.4381599999999</v>
      </c>
      <c r="E106" s="61">
        <v>-1787.21525</v>
      </c>
      <c r="F106" s="61">
        <v>-2169.92785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2176.9649300000001</v>
      </c>
      <c r="D107" s="61">
        <v>1852.4103</v>
      </c>
      <c r="E107" s="61">
        <v>-1800.1496199999999</v>
      </c>
      <c r="F107" s="61">
        <v>-2110.6245800000002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2304.3392699999999</v>
      </c>
      <c r="D108" s="61">
        <v>1821.9820299999999</v>
      </c>
      <c r="E108" s="61">
        <v>-1770.02025</v>
      </c>
      <c r="F108" s="61">
        <v>-2229.6473500000002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2362.53998</v>
      </c>
      <c r="D109" s="61">
        <v>1796.6017199999999</v>
      </c>
      <c r="E109" s="61">
        <v>-1745.2068999999999</v>
      </c>
      <c r="F109" s="61">
        <v>-2283.6867400000001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2419.8585899999998</v>
      </c>
      <c r="D110" s="61">
        <v>1765.97072</v>
      </c>
      <c r="E110" s="61">
        <v>-1715.3738900000001</v>
      </c>
      <c r="F110" s="61">
        <v>-2336.8195999999998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2466.2805199999998</v>
      </c>
      <c r="D111" s="61">
        <v>2368.38103</v>
      </c>
      <c r="E111" s="61">
        <v>-2212.2698599999999</v>
      </c>
      <c r="F111" s="61">
        <v>-2318.77259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2434.0389599999999</v>
      </c>
      <c r="D112" s="61">
        <v>2396.9291699999999</v>
      </c>
      <c r="E112" s="61">
        <v>-2239.0605999999998</v>
      </c>
      <c r="F112" s="61">
        <v>-2289.71119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2499.85509</v>
      </c>
      <c r="D113" s="61">
        <v>2337.03316</v>
      </c>
      <c r="E113" s="61">
        <v>-2182.92418</v>
      </c>
      <c r="F113" s="61">
        <v>-2349.13132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2528.3617899999999</v>
      </c>
      <c r="D114" s="61">
        <v>2298.5356999999999</v>
      </c>
      <c r="E114" s="61">
        <v>-2146.9259299999999</v>
      </c>
      <c r="F114" s="61">
        <v>-2374.6538700000001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5" t="s">
        <v>160</v>
      </c>
      <c r="C115" s="62">
        <v>2556.7917000000002</v>
      </c>
      <c r="D115" s="62">
        <v>2256.1448300000002</v>
      </c>
      <c r="E115" s="62">
        <v>-2107.32152</v>
      </c>
      <c r="F115" s="62">
        <v>-2400.1501499999999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1198</v>
      </c>
      <c r="D8" s="60">
        <v>9.51</v>
      </c>
      <c r="E8" s="60">
        <v>13.2174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1198</v>
      </c>
      <c r="D9" s="61">
        <v>9.52</v>
      </c>
      <c r="E9" s="61">
        <v>13.166130000000001</v>
      </c>
      <c r="F9"/>
    </row>
    <row r="10" spans="1:6" x14ac:dyDescent="0.25">
      <c r="A10" s="56" t="str">
        <f t="shared" si="0"/>
        <v>R186_2024-02-01_C_9.5</v>
      </c>
      <c r="B10" s="64" t="s">
        <v>93</v>
      </c>
      <c r="C10" s="64" t="s">
        <v>1198</v>
      </c>
      <c r="D10" s="61">
        <v>9.5</v>
      </c>
      <c r="E10" s="61">
        <v>13.268549999999999</v>
      </c>
      <c r="F10"/>
    </row>
    <row r="11" spans="1:6" x14ac:dyDescent="0.25">
      <c r="A11" s="56" t="str">
        <f t="shared" si="0"/>
        <v>R186_2024-02-01_P_9.51</v>
      </c>
      <c r="B11" s="64" t="s">
        <v>93</v>
      </c>
      <c r="C11" s="64" t="s">
        <v>1199</v>
      </c>
      <c r="D11" s="61">
        <v>9.51</v>
      </c>
      <c r="E11" s="61">
        <v>13.152659999999999</v>
      </c>
      <c r="F11"/>
    </row>
    <row r="12" spans="1:6" x14ac:dyDescent="0.25">
      <c r="A12" s="56" t="str">
        <f t="shared" si="0"/>
        <v>R186_2024-02-01_P_9.52</v>
      </c>
      <c r="B12" s="64" t="s">
        <v>93</v>
      </c>
      <c r="C12" s="64" t="s">
        <v>1199</v>
      </c>
      <c r="D12" s="61">
        <v>9.52</v>
      </c>
      <c r="E12" s="61">
        <v>13.101850000000001</v>
      </c>
      <c r="F12"/>
    </row>
    <row r="13" spans="1:6" x14ac:dyDescent="0.25">
      <c r="A13" s="56" t="str">
        <f t="shared" si="0"/>
        <v>R186_2024-02-01_P_9.5</v>
      </c>
      <c r="B13" s="64" t="s">
        <v>93</v>
      </c>
      <c r="C13" s="64" t="s">
        <v>1199</v>
      </c>
      <c r="D13" s="61">
        <v>9.5</v>
      </c>
      <c r="E13" s="61">
        <v>13.20336</v>
      </c>
      <c r="F13"/>
    </row>
    <row r="14" spans="1:6" x14ac:dyDescent="0.25">
      <c r="A14" s="56" t="str">
        <f t="shared" si="0"/>
        <v>R186_2024-05-02_C_8.01</v>
      </c>
      <c r="B14" s="64" t="s">
        <v>94</v>
      </c>
      <c r="C14" s="64" t="s">
        <v>1198</v>
      </c>
      <c r="D14" s="61">
        <v>8.01</v>
      </c>
      <c r="E14" s="61">
        <v>15.29785</v>
      </c>
      <c r="F14"/>
    </row>
    <row r="15" spans="1:6" x14ac:dyDescent="0.25">
      <c r="A15" s="56" t="str">
        <f t="shared" si="0"/>
        <v>R186_2024-05-02_C_7.99</v>
      </c>
      <c r="B15" s="64" t="s">
        <v>94</v>
      </c>
      <c r="C15" s="64" t="s">
        <v>1198</v>
      </c>
      <c r="D15" s="61">
        <v>7.99</v>
      </c>
      <c r="E15" s="61">
        <v>15.186299999999999</v>
      </c>
      <c r="F15"/>
    </row>
    <row r="16" spans="1:6" x14ac:dyDescent="0.25">
      <c r="A16" s="56" t="str">
        <f t="shared" si="0"/>
        <v>R186_2024-05-02_C_8</v>
      </c>
      <c r="B16" s="64" t="s">
        <v>94</v>
      </c>
      <c r="C16" s="64" t="s">
        <v>1198</v>
      </c>
      <c r="D16" s="61">
        <v>8</v>
      </c>
      <c r="E16" s="61">
        <v>15.242459999999999</v>
      </c>
      <c r="F16"/>
    </row>
    <row r="17" spans="1:5" x14ac:dyDescent="0.25">
      <c r="A17" s="56" t="str">
        <f t="shared" si="0"/>
        <v>R186_2024-05-02_P_8</v>
      </c>
      <c r="B17" s="64" t="s">
        <v>94</v>
      </c>
      <c r="C17" s="64" t="s">
        <v>1199</v>
      </c>
      <c r="D17" s="61">
        <v>8</v>
      </c>
      <c r="E17" s="61">
        <v>15.170920000000001</v>
      </c>
    </row>
    <row r="18" spans="1:5" x14ac:dyDescent="0.25">
      <c r="A18" s="56" t="str">
        <f t="shared" si="0"/>
        <v>R186_2024-05-02_P_8.01</v>
      </c>
      <c r="B18" s="64" t="s">
        <v>94</v>
      </c>
      <c r="C18" s="64" t="s">
        <v>1199</v>
      </c>
      <c r="D18" s="61">
        <v>8.01</v>
      </c>
      <c r="E18" s="61">
        <v>15.22598</v>
      </c>
    </row>
    <row r="19" spans="1:5" x14ac:dyDescent="0.25">
      <c r="A19" s="56" t="str">
        <f t="shared" si="0"/>
        <v>R186_2024-05-02_P_7.99</v>
      </c>
      <c r="B19" s="64" t="s">
        <v>94</v>
      </c>
      <c r="C19" s="64" t="s">
        <v>1199</v>
      </c>
      <c r="D19" s="61">
        <v>7.99</v>
      </c>
      <c r="E19" s="61">
        <v>15.11509</v>
      </c>
    </row>
    <row r="20" spans="1:5" x14ac:dyDescent="0.25">
      <c r="A20" s="56" t="str">
        <f t="shared" si="0"/>
        <v>R186_2023-11-02_C_10.42</v>
      </c>
      <c r="B20" s="64" t="s">
        <v>95</v>
      </c>
      <c r="C20" s="64" t="s">
        <v>1198</v>
      </c>
      <c r="D20" s="61">
        <v>10.42</v>
      </c>
      <c r="E20" s="61">
        <v>6.8247200000000001</v>
      </c>
    </row>
    <row r="21" spans="1:5" x14ac:dyDescent="0.25">
      <c r="A21" s="56" t="str">
        <f t="shared" si="0"/>
        <v>R186_2023-11-02_C_9.4</v>
      </c>
      <c r="B21" s="64" t="s">
        <v>95</v>
      </c>
      <c r="C21" s="64" t="s">
        <v>1198</v>
      </c>
      <c r="D21" s="61">
        <v>9.4</v>
      </c>
      <c r="E21" s="61">
        <v>13.26164</v>
      </c>
    </row>
    <row r="22" spans="1:5" x14ac:dyDescent="0.25">
      <c r="A22" s="56" t="str">
        <f t="shared" si="0"/>
        <v>R186_2023-11-02_C_9.15</v>
      </c>
      <c r="B22" s="64" t="s">
        <v>95</v>
      </c>
      <c r="C22" s="64" t="s">
        <v>1198</v>
      </c>
      <c r="D22" s="61">
        <v>9.15</v>
      </c>
      <c r="E22" s="61">
        <v>14.9025</v>
      </c>
    </row>
    <row r="23" spans="1:5" x14ac:dyDescent="0.25">
      <c r="A23" s="56" t="str">
        <f t="shared" si="0"/>
        <v>R186_2023-11-02_C_9.38</v>
      </c>
      <c r="B23" s="64" t="s">
        <v>95</v>
      </c>
      <c r="C23" s="64" t="s">
        <v>1198</v>
      </c>
      <c r="D23" s="61">
        <v>9.3800000000000008</v>
      </c>
      <c r="E23" s="61">
        <v>13.39869</v>
      </c>
    </row>
    <row r="24" spans="1:5" x14ac:dyDescent="0.25">
      <c r="A24" s="56" t="str">
        <f t="shared" si="0"/>
        <v>R186_2023-11-02_C_9.39</v>
      </c>
      <c r="B24" s="64" t="s">
        <v>95</v>
      </c>
      <c r="C24" s="64" t="s">
        <v>1198</v>
      </c>
      <c r="D24" s="61">
        <v>9.39</v>
      </c>
      <c r="E24" s="61">
        <v>13.330260000000001</v>
      </c>
    </row>
    <row r="25" spans="1:5" x14ac:dyDescent="0.25">
      <c r="A25" s="56" t="str">
        <f t="shared" si="0"/>
        <v>R186_2023-11-02_P_10.42</v>
      </c>
      <c r="B25" s="64" t="s">
        <v>95</v>
      </c>
      <c r="C25" s="64" t="s">
        <v>1199</v>
      </c>
      <c r="D25" s="61">
        <v>10.42</v>
      </c>
      <c r="E25" s="61">
        <v>6.7949000000000002</v>
      </c>
    </row>
    <row r="26" spans="1:5" x14ac:dyDescent="0.25">
      <c r="A26" s="56" t="str">
        <f t="shared" si="0"/>
        <v>R186_2023-11-02_P_9.4</v>
      </c>
      <c r="B26" s="64" t="s">
        <v>95</v>
      </c>
      <c r="C26" s="64" t="s">
        <v>1199</v>
      </c>
      <c r="D26" s="61">
        <v>9.4</v>
      </c>
      <c r="E26" s="61">
        <v>13.17183</v>
      </c>
    </row>
    <row r="27" spans="1:5" x14ac:dyDescent="0.25">
      <c r="A27" s="56" t="str">
        <f t="shared" si="0"/>
        <v>R186_2023-11-02_P_9.15</v>
      </c>
      <c r="B27" s="64" t="s">
        <v>95</v>
      </c>
      <c r="C27" s="64" t="s">
        <v>1199</v>
      </c>
      <c r="D27" s="61">
        <v>9.15</v>
      </c>
      <c r="E27" s="61">
        <v>14.79426</v>
      </c>
    </row>
    <row r="28" spans="1:5" x14ac:dyDescent="0.25">
      <c r="A28" s="56" t="str">
        <f t="shared" si="0"/>
        <v>R186_2023-11-02_P_9.38</v>
      </c>
      <c r="B28" s="64" t="s">
        <v>95</v>
      </c>
      <c r="C28" s="64" t="s">
        <v>1199</v>
      </c>
      <c r="D28" s="61">
        <v>9.3800000000000008</v>
      </c>
      <c r="E28" s="61">
        <v>13.30739</v>
      </c>
    </row>
    <row r="29" spans="1:5" x14ac:dyDescent="0.25">
      <c r="A29" s="56" t="str">
        <f t="shared" si="0"/>
        <v>R186_2023-11-02_P_9.39</v>
      </c>
      <c r="B29" s="64" t="s">
        <v>95</v>
      </c>
      <c r="C29" s="64" t="s">
        <v>1199</v>
      </c>
      <c r="D29" s="61">
        <v>9.39</v>
      </c>
      <c r="E29" s="61">
        <v>13.239699999999999</v>
      </c>
    </row>
    <row r="30" spans="1:5" x14ac:dyDescent="0.25">
      <c r="A30" s="56" t="str">
        <f t="shared" si="0"/>
        <v>R186_2023-08-03_C_9.74</v>
      </c>
      <c r="B30" s="64" t="s">
        <v>96</v>
      </c>
      <c r="C30" s="64" t="s">
        <v>1198</v>
      </c>
      <c r="D30" s="61">
        <v>9.74</v>
      </c>
      <c r="E30" s="61">
        <v>8.6836500000000001</v>
      </c>
    </row>
    <row r="31" spans="1:5" x14ac:dyDescent="0.25">
      <c r="A31" s="56" t="str">
        <f t="shared" si="0"/>
        <v>R186_2023-08-03_C_9.75</v>
      </c>
      <c r="B31" s="64" t="s">
        <v>96</v>
      </c>
      <c r="C31" s="64" t="s">
        <v>1198</v>
      </c>
      <c r="D31" s="61">
        <v>9.75</v>
      </c>
      <c r="E31" s="61">
        <v>8.5819700000000001</v>
      </c>
    </row>
    <row r="32" spans="1:5" x14ac:dyDescent="0.25">
      <c r="A32" s="56" t="str">
        <f t="shared" si="0"/>
        <v>R186_2023-08-03_C_9.73</v>
      </c>
      <c r="B32" s="64" t="s">
        <v>96</v>
      </c>
      <c r="C32" s="64" t="s">
        <v>1198</v>
      </c>
      <c r="D32" s="61">
        <v>9.73</v>
      </c>
      <c r="E32" s="61">
        <v>8.7857299999999992</v>
      </c>
    </row>
    <row r="33" spans="1:5" x14ac:dyDescent="0.25">
      <c r="A33" s="56" t="str">
        <f t="shared" si="0"/>
        <v>R186_2023-08-03_P_9.73</v>
      </c>
      <c r="B33" s="64" t="s">
        <v>96</v>
      </c>
      <c r="C33" s="64" t="s">
        <v>1199</v>
      </c>
      <c r="D33" s="61">
        <v>9.73</v>
      </c>
      <c r="E33" s="61">
        <v>8.7089200000000009</v>
      </c>
    </row>
    <row r="34" spans="1:5" x14ac:dyDescent="0.25">
      <c r="A34" s="56" t="str">
        <f t="shared" si="0"/>
        <v>R186_2023-08-03_P_9.74</v>
      </c>
      <c r="B34" s="64" t="s">
        <v>96</v>
      </c>
      <c r="C34" s="64" t="s">
        <v>1199</v>
      </c>
      <c r="D34" s="61">
        <v>9.74</v>
      </c>
      <c r="E34" s="61">
        <v>8.6080900000000007</v>
      </c>
    </row>
    <row r="35" spans="1:5" x14ac:dyDescent="0.25">
      <c r="A35" s="56" t="str">
        <f t="shared" si="0"/>
        <v>R186_2023-08-03_P_9.75</v>
      </c>
      <c r="B35" s="64" t="s">
        <v>96</v>
      </c>
      <c r="C35" s="64" t="s">
        <v>1199</v>
      </c>
      <c r="D35" s="61">
        <v>9.75</v>
      </c>
      <c r="E35" s="61">
        <v>8.5076499999999999</v>
      </c>
    </row>
    <row r="36" spans="1:5" x14ac:dyDescent="0.25">
      <c r="A36" s="56" t="str">
        <f t="shared" si="0"/>
        <v>R186_2023-05-04_C_0</v>
      </c>
      <c r="B36" s="64" t="s">
        <v>97</v>
      </c>
      <c r="C36" s="64" t="s">
        <v>1198</v>
      </c>
      <c r="D36" s="61">
        <v>0</v>
      </c>
      <c r="E36" s="61">
        <v>0</v>
      </c>
    </row>
    <row r="37" spans="1:5" x14ac:dyDescent="0.25">
      <c r="A37" s="56" t="str">
        <f t="shared" si="0"/>
        <v>R186_2023-05-04_C_8.36</v>
      </c>
      <c r="B37" s="64" t="s">
        <v>97</v>
      </c>
      <c r="C37" s="64" t="s">
        <v>1198</v>
      </c>
      <c r="D37" s="61">
        <v>8.36</v>
      </c>
      <c r="E37" s="61">
        <v>38.348579999999998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1198</v>
      </c>
      <c r="D38" s="61">
        <v>8.84</v>
      </c>
      <c r="E38" s="61">
        <v>36.311279999999996</v>
      </c>
    </row>
    <row r="39" spans="1:5" x14ac:dyDescent="0.25">
      <c r="A39" s="56" t="str">
        <f t="shared" si="0"/>
        <v>R186_2023-05-04_C_8.82</v>
      </c>
      <c r="B39" s="64" t="s">
        <v>97</v>
      </c>
      <c r="C39" s="64" t="s">
        <v>1198</v>
      </c>
      <c r="D39" s="61">
        <v>8.82</v>
      </c>
      <c r="E39" s="61">
        <v>37.377659999999999</v>
      </c>
    </row>
    <row r="40" spans="1:5" x14ac:dyDescent="0.25">
      <c r="A40" s="56" t="str">
        <f t="shared" si="0"/>
        <v>R186_2023-05-04_C_8.83</v>
      </c>
      <c r="B40" s="64" t="s">
        <v>97</v>
      </c>
      <c r="C40" s="64" t="s">
        <v>1198</v>
      </c>
      <c r="D40" s="61">
        <v>8.83</v>
      </c>
      <c r="E40" s="61">
        <v>36.85548</v>
      </c>
    </row>
    <row r="41" spans="1:5" x14ac:dyDescent="0.25">
      <c r="A41" s="56" t="str">
        <f t="shared" si="0"/>
        <v>R186_2023-05-04_P_0</v>
      </c>
      <c r="B41" s="64" t="s">
        <v>97</v>
      </c>
      <c r="C41" s="64" t="s">
        <v>1199</v>
      </c>
      <c r="D41" s="61">
        <v>0</v>
      </c>
      <c r="E41" s="61">
        <v>0</v>
      </c>
    </row>
    <row r="42" spans="1:5" x14ac:dyDescent="0.25">
      <c r="A42" s="56" t="str">
        <f t="shared" si="0"/>
        <v>R186_2023-05-04_P_8.84</v>
      </c>
      <c r="B42" s="64" t="s">
        <v>97</v>
      </c>
      <c r="C42" s="64" t="s">
        <v>1199</v>
      </c>
      <c r="D42" s="61">
        <v>8.84</v>
      </c>
      <c r="E42" s="61">
        <v>35.71181</v>
      </c>
    </row>
    <row r="43" spans="1:5" x14ac:dyDescent="0.25">
      <c r="A43" s="56" t="str">
        <f t="shared" si="0"/>
        <v>R186_2023-05-04_P_8.36</v>
      </c>
      <c r="B43" s="64" t="s">
        <v>97</v>
      </c>
      <c r="C43" s="64" t="s">
        <v>1199</v>
      </c>
      <c r="D43" s="61">
        <v>8.36</v>
      </c>
      <c r="E43" s="61">
        <v>37.707540000000002</v>
      </c>
    </row>
    <row r="44" spans="1:5" x14ac:dyDescent="0.25">
      <c r="A44" s="56" t="str">
        <f t="shared" si="0"/>
        <v>R186_2023-05-04_P_8.82</v>
      </c>
      <c r="B44" s="64" t="s">
        <v>97</v>
      </c>
      <c r="C44" s="64" t="s">
        <v>1199</v>
      </c>
      <c r="D44" s="61">
        <v>8.82</v>
      </c>
      <c r="E44" s="61">
        <v>36.759279999999997</v>
      </c>
    </row>
    <row r="45" spans="1:5" x14ac:dyDescent="0.25">
      <c r="A45" s="56" t="str">
        <f t="shared" si="0"/>
        <v>R186_2023-05-04_P_8.83</v>
      </c>
      <c r="B45" s="64" t="s">
        <v>97</v>
      </c>
      <c r="C45" s="64" t="s">
        <v>1199</v>
      </c>
      <c r="D45" s="61">
        <v>8.83</v>
      </c>
      <c r="E45" s="61">
        <v>36.246360000000003</v>
      </c>
    </row>
    <row r="46" spans="1:5" x14ac:dyDescent="0.25">
      <c r="A46" s="56" t="str">
        <f t="shared" si="0"/>
        <v>R2030_2024-02-01_C_11.36</v>
      </c>
      <c r="B46" s="64" t="s">
        <v>106</v>
      </c>
      <c r="C46" s="64" t="s">
        <v>1198</v>
      </c>
      <c r="D46" s="61">
        <v>11.36</v>
      </c>
      <c r="E46" s="61">
        <v>9.8261400000000005</v>
      </c>
    </row>
    <row r="47" spans="1:5" x14ac:dyDescent="0.25">
      <c r="A47" s="56" t="str">
        <f t="shared" si="0"/>
        <v>R2030_2024-02-01_C_11.37</v>
      </c>
      <c r="B47" s="64" t="s">
        <v>106</v>
      </c>
      <c r="C47" s="64" t="s">
        <v>1198</v>
      </c>
      <c r="D47" s="61">
        <v>11.37</v>
      </c>
      <c r="E47" s="61">
        <v>9.7932799999999993</v>
      </c>
    </row>
    <row r="48" spans="1:5" x14ac:dyDescent="0.25">
      <c r="A48" s="56" t="str">
        <f t="shared" si="0"/>
        <v>R2030_2024-02-01_C_11.31</v>
      </c>
      <c r="B48" s="64" t="s">
        <v>106</v>
      </c>
      <c r="C48" s="64" t="s">
        <v>1198</v>
      </c>
      <c r="D48" s="61">
        <v>11.31</v>
      </c>
      <c r="E48" s="61">
        <v>9.9878300000000007</v>
      </c>
    </row>
    <row r="49" spans="1:5" x14ac:dyDescent="0.25">
      <c r="A49" s="56" t="str">
        <f t="shared" si="0"/>
        <v>R2030_2024-02-01_C_11.35</v>
      </c>
      <c r="B49" s="64" t="s">
        <v>106</v>
      </c>
      <c r="C49" s="64" t="s">
        <v>1198</v>
      </c>
      <c r="D49" s="61">
        <v>11.35</v>
      </c>
      <c r="E49" s="61">
        <v>9.8586299999999998</v>
      </c>
    </row>
    <row r="50" spans="1:5" x14ac:dyDescent="0.25">
      <c r="A50" s="56" t="str">
        <f t="shared" si="0"/>
        <v>R2030_2024-02-01_C_12.1</v>
      </c>
      <c r="B50" s="64" t="s">
        <v>106</v>
      </c>
      <c r="C50" s="64" t="s">
        <v>1198</v>
      </c>
      <c r="D50" s="61">
        <v>12.1</v>
      </c>
      <c r="E50" s="61">
        <v>7.3410399999999996</v>
      </c>
    </row>
    <row r="51" spans="1:5" x14ac:dyDescent="0.25">
      <c r="A51" s="56" t="str">
        <f t="shared" si="0"/>
        <v>R2030_2024-02-01_C_9.57</v>
      </c>
      <c r="B51" s="64" t="s">
        <v>106</v>
      </c>
      <c r="C51" s="64" t="s">
        <v>1198</v>
      </c>
      <c r="D51" s="61">
        <v>9.57</v>
      </c>
      <c r="E51" s="61">
        <v>9.8646899999999995</v>
      </c>
    </row>
    <row r="52" spans="1:5" x14ac:dyDescent="0.25">
      <c r="A52" s="56" t="str">
        <f t="shared" si="0"/>
        <v>R2030_2024-02-01_C_9.93</v>
      </c>
      <c r="B52" s="64" t="s">
        <v>106</v>
      </c>
      <c r="C52" s="64" t="s">
        <v>1198</v>
      </c>
      <c r="D52" s="61">
        <v>9.93</v>
      </c>
      <c r="E52" s="61">
        <v>11.19125</v>
      </c>
    </row>
    <row r="53" spans="1:5" x14ac:dyDescent="0.25">
      <c r="A53" s="56" t="str">
        <f t="shared" si="0"/>
        <v>R2030_2024-02-01_C_10.07</v>
      </c>
      <c r="B53" s="64" t="s">
        <v>106</v>
      </c>
      <c r="C53" s="64" t="s">
        <v>1198</v>
      </c>
      <c r="D53" s="61">
        <v>10.07</v>
      </c>
      <c r="E53" s="61">
        <v>11.5221</v>
      </c>
    </row>
    <row r="54" spans="1:5" x14ac:dyDescent="0.25">
      <c r="A54" s="56" t="str">
        <f t="shared" si="0"/>
        <v>R2030_2024-02-01_P_11.36</v>
      </c>
      <c r="B54" s="64" t="s">
        <v>106</v>
      </c>
      <c r="C54" s="64" t="s">
        <v>1199</v>
      </c>
      <c r="D54" s="61">
        <v>11.36</v>
      </c>
      <c r="E54" s="61">
        <v>9.7616700000000005</v>
      </c>
    </row>
    <row r="55" spans="1:5" x14ac:dyDescent="0.25">
      <c r="A55" s="56" t="str">
        <f t="shared" si="0"/>
        <v>R2030_2024-02-01_P_11.37</v>
      </c>
      <c r="B55" s="64" t="s">
        <v>106</v>
      </c>
      <c r="C55" s="64" t="s">
        <v>1199</v>
      </c>
      <c r="D55" s="61">
        <v>11.37</v>
      </c>
      <c r="E55" s="61">
        <v>9.7292400000000008</v>
      </c>
    </row>
    <row r="56" spans="1:5" x14ac:dyDescent="0.25">
      <c r="A56" s="56" t="str">
        <f t="shared" si="0"/>
        <v>R2030_2024-02-01_P_11.31</v>
      </c>
      <c r="B56" s="64" t="s">
        <v>106</v>
      </c>
      <c r="C56" s="64" t="s">
        <v>1199</v>
      </c>
      <c r="D56" s="61">
        <v>11.31</v>
      </c>
      <c r="E56" s="61">
        <v>9.9212500000000006</v>
      </c>
    </row>
    <row r="57" spans="1:5" x14ac:dyDescent="0.25">
      <c r="A57" s="56" t="str">
        <f t="shared" si="0"/>
        <v>R2030_2024-02-01_P_11.35</v>
      </c>
      <c r="B57" s="64" t="s">
        <v>106</v>
      </c>
      <c r="C57" s="64" t="s">
        <v>1199</v>
      </c>
      <c r="D57" s="61">
        <v>11.35</v>
      </c>
      <c r="E57" s="61">
        <v>9.7937499999999993</v>
      </c>
    </row>
    <row r="58" spans="1:5" x14ac:dyDescent="0.25">
      <c r="A58" s="56" t="str">
        <f t="shared" si="0"/>
        <v>R2030_2024-02-01_P_12.1</v>
      </c>
      <c r="B58" s="64" t="s">
        <v>106</v>
      </c>
      <c r="C58" s="64" t="s">
        <v>1199</v>
      </c>
      <c r="D58" s="61">
        <v>12.1</v>
      </c>
      <c r="E58" s="61">
        <v>7.3046800000000003</v>
      </c>
    </row>
    <row r="59" spans="1:5" x14ac:dyDescent="0.25">
      <c r="A59" s="56" t="str">
        <f t="shared" si="0"/>
        <v>R2030_2024-02-01_P_9.57</v>
      </c>
      <c r="B59" s="64" t="s">
        <v>106</v>
      </c>
      <c r="C59" s="64" t="s">
        <v>1199</v>
      </c>
      <c r="D59" s="61">
        <v>9.57</v>
      </c>
      <c r="E59" s="61">
        <v>9.7881800000000005</v>
      </c>
    </row>
    <row r="60" spans="1:5" x14ac:dyDescent="0.25">
      <c r="A60" s="56" t="str">
        <f t="shared" si="0"/>
        <v>R2030_2024-02-01_P_9.93</v>
      </c>
      <c r="B60" s="64" t="s">
        <v>106</v>
      </c>
      <c r="C60" s="64" t="s">
        <v>1199</v>
      </c>
      <c r="D60" s="61">
        <v>9.93</v>
      </c>
      <c r="E60" s="61">
        <v>11.099919999999999</v>
      </c>
    </row>
    <row r="61" spans="1:5" x14ac:dyDescent="0.25">
      <c r="A61" s="56" t="str">
        <f t="shared" si="0"/>
        <v>R2030_2024-02-01_P_10.07</v>
      </c>
      <c r="B61" s="64" t="s">
        <v>106</v>
      </c>
      <c r="C61" s="64" t="s">
        <v>1199</v>
      </c>
      <c r="D61" s="61">
        <v>10.07</v>
      </c>
      <c r="E61" s="61">
        <v>11.42742</v>
      </c>
    </row>
    <row r="62" spans="1:5" x14ac:dyDescent="0.25">
      <c r="A62" s="56" t="str">
        <f t="shared" si="0"/>
        <v>R2030_2024-05-02_C_9.81</v>
      </c>
      <c r="B62" s="64" t="s">
        <v>107</v>
      </c>
      <c r="C62" s="64" t="s">
        <v>1198</v>
      </c>
      <c r="D62" s="61">
        <v>9.81</v>
      </c>
      <c r="E62" s="61">
        <v>11.33821</v>
      </c>
    </row>
    <row r="63" spans="1:5" x14ac:dyDescent="0.25">
      <c r="A63" s="56" t="str">
        <f t="shared" si="0"/>
        <v>R2030_2024-05-02_C_9.82</v>
      </c>
      <c r="B63" s="64" t="s">
        <v>107</v>
      </c>
      <c r="C63" s="64" t="s">
        <v>1198</v>
      </c>
      <c r="D63" s="61">
        <v>9.82</v>
      </c>
      <c r="E63" s="61">
        <v>11.37229</v>
      </c>
    </row>
    <row r="64" spans="1:5" x14ac:dyDescent="0.25">
      <c r="A64" s="56" t="str">
        <f t="shared" si="0"/>
        <v>R2030_2024-05-02_C_9.83</v>
      </c>
      <c r="B64" s="64" t="s">
        <v>107</v>
      </c>
      <c r="C64" s="64" t="s">
        <v>1198</v>
      </c>
      <c r="D64" s="61">
        <v>9.83</v>
      </c>
      <c r="E64" s="61">
        <v>11.405950000000001</v>
      </c>
    </row>
    <row r="65" spans="1:5" x14ac:dyDescent="0.25">
      <c r="A65" s="56" t="str">
        <f t="shared" si="0"/>
        <v>R2030_2024-05-02_P_9.81</v>
      </c>
      <c r="B65" s="64" t="s">
        <v>107</v>
      </c>
      <c r="C65" s="64" t="s">
        <v>1199</v>
      </c>
      <c r="D65" s="61">
        <v>9.81</v>
      </c>
      <c r="E65" s="61">
        <v>11.268370000000001</v>
      </c>
    </row>
    <row r="66" spans="1:5" x14ac:dyDescent="0.25">
      <c r="A66" s="56" t="str">
        <f t="shared" si="0"/>
        <v>R2030_2024-05-02_P_9.82</v>
      </c>
      <c r="B66" s="64" t="s">
        <v>107</v>
      </c>
      <c r="C66" s="64" t="s">
        <v>1199</v>
      </c>
      <c r="D66" s="61">
        <v>9.82</v>
      </c>
      <c r="E66" s="61">
        <v>11.302160000000001</v>
      </c>
    </row>
    <row r="67" spans="1:5" x14ac:dyDescent="0.25">
      <c r="A67" s="56" t="str">
        <f t="shared" si="0"/>
        <v>R2030_2024-05-02_P_9.83</v>
      </c>
      <c r="B67" s="64" t="s">
        <v>107</v>
      </c>
      <c r="C67" s="64" t="s">
        <v>1199</v>
      </c>
      <c r="D67" s="61">
        <v>9.83</v>
      </c>
      <c r="E67" s="61">
        <v>11.33553</v>
      </c>
    </row>
    <row r="68" spans="1:5" x14ac:dyDescent="0.25">
      <c r="A68" s="56" t="str">
        <f t="shared" si="0"/>
        <v>R2030_2023-11-02_C_10.82</v>
      </c>
      <c r="B68" s="64" t="s">
        <v>108</v>
      </c>
      <c r="C68" s="64" t="s">
        <v>1198</v>
      </c>
      <c r="D68" s="61">
        <v>10.82</v>
      </c>
      <c r="E68" s="61">
        <v>10.935140000000001</v>
      </c>
    </row>
    <row r="69" spans="1:5" x14ac:dyDescent="0.25">
      <c r="A69" s="56" t="str">
        <f t="shared" si="0"/>
        <v>R2030_2023-11-02_C_9.57</v>
      </c>
      <c r="B69" s="64" t="s">
        <v>108</v>
      </c>
      <c r="C69" s="64" t="s">
        <v>1198</v>
      </c>
      <c r="D69" s="61">
        <v>9.57</v>
      </c>
      <c r="E69" s="61">
        <v>9.5361899999999995</v>
      </c>
    </row>
    <row r="70" spans="1:5" x14ac:dyDescent="0.25">
      <c r="A70" s="56" t="str">
        <f t="shared" si="0"/>
        <v>R2030_2023-11-02_C_11.57</v>
      </c>
      <c r="B70" s="64" t="s">
        <v>108</v>
      </c>
      <c r="C70" s="64" t="s">
        <v>1198</v>
      </c>
      <c r="D70" s="61">
        <v>11.57</v>
      </c>
      <c r="E70" s="61">
        <v>7.8291199999999996</v>
      </c>
    </row>
    <row r="71" spans="1:5" x14ac:dyDescent="0.25">
      <c r="A71" s="56" t="str">
        <f t="shared" si="0"/>
        <v>R2030_2023-11-02_C_10.8</v>
      </c>
      <c r="B71" s="64" t="s">
        <v>108</v>
      </c>
      <c r="C71" s="64" t="s">
        <v>1198</v>
      </c>
      <c r="D71" s="61">
        <v>10.8</v>
      </c>
      <c r="E71" s="61">
        <v>11.00173</v>
      </c>
    </row>
    <row r="72" spans="1:5" x14ac:dyDescent="0.25">
      <c r="A72" s="56" t="str">
        <f t="shared" si="0"/>
        <v>R2030_2023-11-02_C_10.81</v>
      </c>
      <c r="B72" s="64" t="s">
        <v>108</v>
      </c>
      <c r="C72" s="64" t="s">
        <v>1198</v>
      </c>
      <c r="D72" s="61">
        <v>10.81</v>
      </c>
      <c r="E72" s="61">
        <v>10.96823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R2030_2023-11-02_C_10.07</v>
      </c>
      <c r="B73" s="64" t="s">
        <v>108</v>
      </c>
      <c r="C73" s="64" t="s">
        <v>1198</v>
      </c>
      <c r="D73" s="61">
        <v>10.07</v>
      </c>
      <c r="E73" s="61">
        <v>11.59756</v>
      </c>
    </row>
    <row r="74" spans="1:5" x14ac:dyDescent="0.25">
      <c r="A74" s="56" t="str">
        <f t="shared" si="1"/>
        <v>R2030_2023-11-02_P_10.81</v>
      </c>
      <c r="B74" s="64" t="s">
        <v>108</v>
      </c>
      <c r="C74" s="64" t="s">
        <v>1199</v>
      </c>
      <c r="D74" s="61">
        <v>10.81</v>
      </c>
      <c r="E74" s="61">
        <v>10.854900000000001</v>
      </c>
    </row>
    <row r="75" spans="1:5" x14ac:dyDescent="0.25">
      <c r="A75" s="56" t="str">
        <f t="shared" si="1"/>
        <v>R2030_2023-11-02_P_10.82</v>
      </c>
      <c r="B75" s="64" t="s">
        <v>108</v>
      </c>
      <c r="C75" s="64" t="s">
        <v>1199</v>
      </c>
      <c r="D75" s="61">
        <v>10.82</v>
      </c>
      <c r="E75" s="61">
        <v>10.82241</v>
      </c>
    </row>
    <row r="76" spans="1:5" x14ac:dyDescent="0.25">
      <c r="A76" s="56" t="str">
        <f t="shared" si="1"/>
        <v>R2030_2023-11-02_P_11.57</v>
      </c>
      <c r="B76" s="64" t="s">
        <v>108</v>
      </c>
      <c r="C76" s="64" t="s">
        <v>1199</v>
      </c>
      <c r="D76" s="61">
        <v>11.57</v>
      </c>
      <c r="E76" s="61">
        <v>7.7661800000000003</v>
      </c>
    </row>
    <row r="77" spans="1:5" x14ac:dyDescent="0.25">
      <c r="A77" s="56" t="str">
        <f t="shared" si="1"/>
        <v>R2030_2023-11-02_P_10.8</v>
      </c>
      <c r="B77" s="64" t="s">
        <v>108</v>
      </c>
      <c r="C77" s="64" t="s">
        <v>1199</v>
      </c>
      <c r="D77" s="61">
        <v>10.8</v>
      </c>
      <c r="E77" s="61">
        <v>10.88777</v>
      </c>
    </row>
    <row r="78" spans="1:5" x14ac:dyDescent="0.25">
      <c r="A78" s="56" t="str">
        <f t="shared" si="1"/>
        <v>R2030_2023-11-02_P_9.57</v>
      </c>
      <c r="B78" s="64" t="s">
        <v>108</v>
      </c>
      <c r="C78" s="64" t="s">
        <v>1199</v>
      </c>
      <c r="D78" s="61">
        <v>9.57</v>
      </c>
      <c r="E78" s="61">
        <v>9.4369499999999995</v>
      </c>
    </row>
    <row r="79" spans="1:5" x14ac:dyDescent="0.25">
      <c r="A79" s="56" t="str">
        <f t="shared" si="1"/>
        <v>R2030_2023-11-02_P_10.07</v>
      </c>
      <c r="B79" s="64" t="s">
        <v>108</v>
      </c>
      <c r="C79" s="64" t="s">
        <v>1199</v>
      </c>
      <c r="D79" s="61">
        <v>10.07</v>
      </c>
      <c r="E79" s="61">
        <v>11.46777</v>
      </c>
    </row>
    <row r="80" spans="1:5" x14ac:dyDescent="0.25">
      <c r="A80" s="56" t="str">
        <f t="shared" si="1"/>
        <v>R2030_2023-08-03_C_11.36</v>
      </c>
      <c r="B80" s="64" t="s">
        <v>109</v>
      </c>
      <c r="C80" s="64" t="s">
        <v>1198</v>
      </c>
      <c r="D80" s="61">
        <v>11.36</v>
      </c>
      <c r="E80" s="61">
        <v>6.95085</v>
      </c>
    </row>
    <row r="81" spans="1:5" x14ac:dyDescent="0.25">
      <c r="A81" s="56" t="str">
        <f t="shared" si="1"/>
        <v>R2030_2023-08-03_C_11.34</v>
      </c>
      <c r="B81" s="64" t="s">
        <v>109</v>
      </c>
      <c r="C81" s="64" t="s">
        <v>1198</v>
      </c>
      <c r="D81" s="61">
        <v>11.34</v>
      </c>
      <c r="E81" s="61">
        <v>7.0739700000000001</v>
      </c>
    </row>
    <row r="82" spans="1:5" x14ac:dyDescent="0.25">
      <c r="A82" s="56" t="str">
        <f t="shared" si="1"/>
        <v>R2030_2023-08-03_C_12.59</v>
      </c>
      <c r="B82" s="64" t="s">
        <v>109</v>
      </c>
      <c r="C82" s="64" t="s">
        <v>1198</v>
      </c>
      <c r="D82" s="61">
        <v>12.59</v>
      </c>
      <c r="E82" s="61">
        <v>1.9021999999999999</v>
      </c>
    </row>
    <row r="83" spans="1:5" x14ac:dyDescent="0.25">
      <c r="A83" s="56" t="str">
        <f t="shared" si="1"/>
        <v>R2030_2023-08-03_C_12.89</v>
      </c>
      <c r="B83" s="64" t="s">
        <v>109</v>
      </c>
      <c r="C83" s="64" t="s">
        <v>1198</v>
      </c>
      <c r="D83" s="61">
        <v>12.89</v>
      </c>
      <c r="E83" s="61">
        <v>1.2602500000000001</v>
      </c>
    </row>
    <row r="84" spans="1:5" x14ac:dyDescent="0.25">
      <c r="A84" s="56" t="str">
        <f t="shared" si="1"/>
        <v>R2030_2023-08-03_C_11.35</v>
      </c>
      <c r="B84" s="64" t="s">
        <v>109</v>
      </c>
      <c r="C84" s="64" t="s">
        <v>1198</v>
      </c>
      <c r="D84" s="61">
        <v>11.35</v>
      </c>
      <c r="E84" s="61">
        <v>7.01227</v>
      </c>
    </row>
    <row r="85" spans="1:5" x14ac:dyDescent="0.25">
      <c r="A85" s="56" t="str">
        <f t="shared" si="1"/>
        <v>R2030_2023-08-03_C_10.4</v>
      </c>
      <c r="B85" s="64" t="s">
        <v>109</v>
      </c>
      <c r="C85" s="64" t="s">
        <v>1198</v>
      </c>
      <c r="D85" s="61">
        <v>10.4</v>
      </c>
      <c r="E85" s="61">
        <v>12.40705</v>
      </c>
    </row>
    <row r="86" spans="1:5" x14ac:dyDescent="0.25">
      <c r="A86" s="56" t="str">
        <f t="shared" si="1"/>
        <v>R2030_2023-08-03_C_10.65</v>
      </c>
      <c r="B86" s="64" t="s">
        <v>109</v>
      </c>
      <c r="C86" s="64" t="s">
        <v>1198</v>
      </c>
      <c r="D86" s="61">
        <v>10.65</v>
      </c>
      <c r="E86" s="61">
        <v>11.43017</v>
      </c>
    </row>
    <row r="87" spans="1:5" x14ac:dyDescent="0.25">
      <c r="A87" s="56" t="str">
        <f t="shared" si="1"/>
        <v>R2030_2023-08-03_P_11.35</v>
      </c>
      <c r="B87" s="64" t="s">
        <v>109</v>
      </c>
      <c r="C87" s="64" t="s">
        <v>1199</v>
      </c>
      <c r="D87" s="61">
        <v>11.35</v>
      </c>
      <c r="E87" s="61">
        <v>6.9239899999999999</v>
      </c>
    </row>
    <row r="88" spans="1:5" x14ac:dyDescent="0.25">
      <c r="A88" s="56" t="str">
        <f t="shared" si="1"/>
        <v>R2030_2023-08-03_P_11.36</v>
      </c>
      <c r="B88" s="64" t="s">
        <v>109</v>
      </c>
      <c r="C88" s="64" t="s">
        <v>1199</v>
      </c>
      <c r="D88" s="61">
        <v>11.36</v>
      </c>
      <c r="E88" s="61">
        <v>6.8637300000000003</v>
      </c>
    </row>
    <row r="89" spans="1:5" x14ac:dyDescent="0.25">
      <c r="A89" s="56" t="str">
        <f t="shared" si="1"/>
        <v>R2030_2023-08-03_P_11.34</v>
      </c>
      <c r="B89" s="64" t="s">
        <v>109</v>
      </c>
      <c r="C89" s="64" t="s">
        <v>1199</v>
      </c>
      <c r="D89" s="61">
        <v>11.34</v>
      </c>
      <c r="E89" s="61">
        <v>6.9845199999999998</v>
      </c>
    </row>
    <row r="90" spans="1:5" x14ac:dyDescent="0.25">
      <c r="A90" s="56" t="str">
        <f t="shared" si="1"/>
        <v>R2030_2023-08-03_P_10.65</v>
      </c>
      <c r="B90" s="64" t="s">
        <v>109</v>
      </c>
      <c r="C90" s="64" t="s">
        <v>1199</v>
      </c>
      <c r="D90" s="61">
        <v>10.65</v>
      </c>
      <c r="E90" s="61">
        <v>11.249790000000001</v>
      </c>
    </row>
    <row r="91" spans="1:5" x14ac:dyDescent="0.25">
      <c r="A91" s="56" t="str">
        <f t="shared" si="1"/>
        <v>R2030_2023-08-03_P_12.89</v>
      </c>
      <c r="B91" s="64" t="s">
        <v>109</v>
      </c>
      <c r="C91" s="64" t="s">
        <v>1199</v>
      </c>
      <c r="D91" s="61">
        <v>12.89</v>
      </c>
      <c r="E91" s="61">
        <v>1.25498</v>
      </c>
    </row>
    <row r="92" spans="1:5" x14ac:dyDescent="0.25">
      <c r="A92" s="56" t="str">
        <f t="shared" si="1"/>
        <v>R2030_2023-08-03_P_12.59</v>
      </c>
      <c r="B92" s="64" t="s">
        <v>109</v>
      </c>
      <c r="C92" s="64" t="s">
        <v>1199</v>
      </c>
      <c r="D92" s="61">
        <v>12.59</v>
      </c>
      <c r="E92" s="61">
        <v>1.89151</v>
      </c>
    </row>
    <row r="93" spans="1:5" x14ac:dyDescent="0.25">
      <c r="A93" s="56" t="str">
        <f t="shared" si="1"/>
        <v>R2030_2023-08-03_P_10.4</v>
      </c>
      <c r="B93" s="64" t="s">
        <v>109</v>
      </c>
      <c r="C93" s="64" t="s">
        <v>1199</v>
      </c>
      <c r="D93" s="61">
        <v>10.4</v>
      </c>
      <c r="E93" s="61">
        <v>12.20356</v>
      </c>
    </row>
    <row r="94" spans="1:5" x14ac:dyDescent="0.25">
      <c r="A94" s="56" t="str">
        <f t="shared" si="1"/>
        <v>R2030_2023-05-04_C_9.03</v>
      </c>
      <c r="B94" s="64" t="s">
        <v>110</v>
      </c>
      <c r="C94" s="64" t="s">
        <v>1198</v>
      </c>
      <c r="D94" s="61">
        <v>9.0299999999999994</v>
      </c>
      <c r="E94" s="61">
        <v>0.70472000000000001</v>
      </c>
    </row>
    <row r="95" spans="1:5" x14ac:dyDescent="0.25">
      <c r="A95" s="56" t="str">
        <f t="shared" si="1"/>
        <v>R2030_2023-05-04_C_9.58</v>
      </c>
      <c r="B95" s="64" t="s">
        <v>110</v>
      </c>
      <c r="C95" s="64" t="s">
        <v>1198</v>
      </c>
      <c r="D95" s="61">
        <v>9.58</v>
      </c>
      <c r="E95" s="61">
        <v>9.9990600000000001</v>
      </c>
    </row>
    <row r="96" spans="1:5" x14ac:dyDescent="0.25">
      <c r="A96" s="56" t="str">
        <f t="shared" si="1"/>
        <v>R2030_2023-05-04_C_9.67</v>
      </c>
      <c r="B96" s="64" t="s">
        <v>110</v>
      </c>
      <c r="C96" s="64" t="s">
        <v>1198</v>
      </c>
      <c r="D96" s="61">
        <v>9.67</v>
      </c>
      <c r="E96" s="61">
        <v>13.249599999999999</v>
      </c>
    </row>
    <row r="97" spans="1:5" x14ac:dyDescent="0.25">
      <c r="A97" s="56" t="str">
        <f t="shared" si="1"/>
        <v>R2030_2023-05-04_C_10</v>
      </c>
      <c r="B97" s="64" t="s">
        <v>110</v>
      </c>
      <c r="C97" s="64" t="s">
        <v>1198</v>
      </c>
      <c r="D97" s="61">
        <v>10</v>
      </c>
      <c r="E97" s="61">
        <v>23.535150000000002</v>
      </c>
    </row>
    <row r="98" spans="1:5" x14ac:dyDescent="0.25">
      <c r="A98" s="56" t="str">
        <f t="shared" si="1"/>
        <v>R2030_2023-05-04_C_10.42</v>
      </c>
      <c r="B98" s="64" t="s">
        <v>110</v>
      </c>
      <c r="C98" s="64" t="s">
        <v>1198</v>
      </c>
      <c r="D98" s="61">
        <v>10.42</v>
      </c>
      <c r="E98" s="61">
        <v>21.02786</v>
      </c>
    </row>
    <row r="99" spans="1:5" x14ac:dyDescent="0.25">
      <c r="A99" s="56" t="str">
        <f t="shared" si="1"/>
        <v>R2030_2023-05-04_C_10.52</v>
      </c>
      <c r="B99" s="64" t="s">
        <v>110</v>
      </c>
      <c r="C99" s="64" t="s">
        <v>1198</v>
      </c>
      <c r="D99" s="61">
        <v>10.52</v>
      </c>
      <c r="E99" s="61">
        <v>18.56607</v>
      </c>
    </row>
    <row r="100" spans="1:5" x14ac:dyDescent="0.25">
      <c r="A100" s="56" t="str">
        <f t="shared" si="1"/>
        <v>R2030_2023-05-04_C_10.53</v>
      </c>
      <c r="B100" s="64" t="s">
        <v>110</v>
      </c>
      <c r="C100" s="64" t="s">
        <v>1198</v>
      </c>
      <c r="D100" s="61">
        <v>10.53</v>
      </c>
      <c r="E100" s="61">
        <v>18.308700000000002</v>
      </c>
    </row>
    <row r="101" spans="1:5" x14ac:dyDescent="0.25">
      <c r="A101" s="56" t="str">
        <f t="shared" si="1"/>
        <v>R2030_2023-05-04_C_10.65</v>
      </c>
      <c r="B101" s="64" t="s">
        <v>110</v>
      </c>
      <c r="C101" s="64" t="s">
        <v>1198</v>
      </c>
      <c r="D101" s="61">
        <v>10.65</v>
      </c>
      <c r="E101" s="61">
        <v>15.172090000000001</v>
      </c>
    </row>
    <row r="102" spans="1:5" x14ac:dyDescent="0.25">
      <c r="A102" s="56" t="str">
        <f t="shared" si="1"/>
        <v>R2030_2023-05-04_C_12.57</v>
      </c>
      <c r="B102" s="64" t="s">
        <v>110</v>
      </c>
      <c r="C102" s="64" t="s">
        <v>1198</v>
      </c>
      <c r="D102" s="61">
        <v>12.57</v>
      </c>
      <c r="E102" s="61">
        <v>0.14992</v>
      </c>
    </row>
    <row r="103" spans="1:5" x14ac:dyDescent="0.25">
      <c r="A103" s="56" t="str">
        <f t="shared" si="1"/>
        <v>R2030_2023-05-04_C_9.78</v>
      </c>
      <c r="B103" s="64" t="s">
        <v>110</v>
      </c>
      <c r="C103" s="64" t="s">
        <v>1198</v>
      </c>
      <c r="D103" s="61">
        <v>9.7799999999999994</v>
      </c>
      <c r="E103" s="61">
        <v>17.363949999999999</v>
      </c>
    </row>
    <row r="104" spans="1:5" x14ac:dyDescent="0.25">
      <c r="A104" s="56" t="str">
        <f t="shared" si="1"/>
        <v>R2030_2023-05-04_C_10.54</v>
      </c>
      <c r="B104" s="64" t="s">
        <v>110</v>
      </c>
      <c r="C104" s="64" t="s">
        <v>1198</v>
      </c>
      <c r="D104" s="61">
        <v>10.54</v>
      </c>
      <c r="E104" s="61">
        <v>18.05003</v>
      </c>
    </row>
    <row r="105" spans="1:5" x14ac:dyDescent="0.25">
      <c r="A105" s="56" t="str">
        <f t="shared" si="1"/>
        <v>R2030_2023-05-04_C_11.34</v>
      </c>
      <c r="B105" s="64" t="s">
        <v>110</v>
      </c>
      <c r="C105" s="64" t="s">
        <v>1198</v>
      </c>
      <c r="D105" s="61">
        <v>11.34</v>
      </c>
      <c r="E105" s="61">
        <v>3.33188</v>
      </c>
    </row>
    <row r="106" spans="1:5" x14ac:dyDescent="0.25">
      <c r="A106" s="56" t="str">
        <f t="shared" si="1"/>
        <v>R2030_2023-05-04_C_11.62</v>
      </c>
      <c r="B106" s="64" t="s">
        <v>110</v>
      </c>
      <c r="C106" s="64" t="s">
        <v>1198</v>
      </c>
      <c r="D106" s="61">
        <v>11.62</v>
      </c>
      <c r="E106" s="61">
        <v>1.6632100000000001</v>
      </c>
    </row>
    <row r="107" spans="1:5" x14ac:dyDescent="0.25">
      <c r="A107" s="56" t="str">
        <f t="shared" si="1"/>
        <v>R2030_2023-05-04_C_12.04</v>
      </c>
      <c r="B107" s="64" t="s">
        <v>110</v>
      </c>
      <c r="C107" s="64" t="s">
        <v>1198</v>
      </c>
      <c r="D107" s="61">
        <v>12.04</v>
      </c>
      <c r="E107" s="61">
        <v>0.61151</v>
      </c>
    </row>
    <row r="108" spans="1:5" x14ac:dyDescent="0.25">
      <c r="A108" s="56" t="str">
        <f t="shared" si="1"/>
        <v>R2030_2023-05-04_C_12.5</v>
      </c>
      <c r="B108" s="64" t="s">
        <v>110</v>
      </c>
      <c r="C108" s="64" t="s">
        <v>1198</v>
      </c>
      <c r="D108" s="61">
        <v>12.5</v>
      </c>
      <c r="E108" s="61">
        <v>0.18482999999999999</v>
      </c>
    </row>
    <row r="109" spans="1:5" x14ac:dyDescent="0.25">
      <c r="A109" s="56" t="str">
        <f t="shared" si="1"/>
        <v>R2030_2023-05-04_P_9.03</v>
      </c>
      <c r="B109" s="64" t="s">
        <v>110</v>
      </c>
      <c r="C109" s="64" t="s">
        <v>1199</v>
      </c>
      <c r="D109" s="61">
        <v>9.0299999999999994</v>
      </c>
      <c r="E109" s="61">
        <v>0.69467999999999996</v>
      </c>
    </row>
    <row r="110" spans="1:5" x14ac:dyDescent="0.25">
      <c r="A110" s="56" t="str">
        <f t="shared" si="1"/>
        <v>R2030_2023-05-04_P_9.58</v>
      </c>
      <c r="B110" s="64" t="s">
        <v>110</v>
      </c>
      <c r="C110" s="64" t="s">
        <v>1199</v>
      </c>
      <c r="D110" s="61">
        <v>9.58</v>
      </c>
      <c r="E110" s="61">
        <v>9.7506299999999992</v>
      </c>
    </row>
    <row r="111" spans="1:5" x14ac:dyDescent="0.25">
      <c r="A111" s="56" t="str">
        <f t="shared" si="1"/>
        <v>R2030_2023-05-04_P_9.78</v>
      </c>
      <c r="B111" s="64" t="s">
        <v>110</v>
      </c>
      <c r="C111" s="64" t="s">
        <v>1199</v>
      </c>
      <c r="D111" s="61">
        <v>9.7799999999999994</v>
      </c>
      <c r="E111" s="61">
        <v>16.911460000000002</v>
      </c>
    </row>
    <row r="112" spans="1:5" x14ac:dyDescent="0.25">
      <c r="A112" s="56" t="str">
        <f t="shared" si="1"/>
        <v>R2030_2023-05-04_P_10</v>
      </c>
      <c r="B112" s="64" t="s">
        <v>110</v>
      </c>
      <c r="C112" s="64" t="s">
        <v>1199</v>
      </c>
      <c r="D112" s="61">
        <v>10</v>
      </c>
      <c r="E112" s="61">
        <v>22.910720000000001</v>
      </c>
    </row>
    <row r="113" spans="1:5" x14ac:dyDescent="0.25">
      <c r="A113" s="56" t="str">
        <f t="shared" si="1"/>
        <v>R2030_2023-05-04_P_10.42</v>
      </c>
      <c r="B113" s="64" t="s">
        <v>110</v>
      </c>
      <c r="C113" s="64" t="s">
        <v>1199</v>
      </c>
      <c r="D113" s="61">
        <v>10.42</v>
      </c>
      <c r="E113" s="61">
        <v>20.48236</v>
      </c>
    </row>
    <row r="114" spans="1:5" x14ac:dyDescent="0.25">
      <c r="A114" s="56" t="str">
        <f t="shared" si="1"/>
        <v>R2030_2023-05-04_P_10.52</v>
      </c>
      <c r="B114" s="64" t="s">
        <v>110</v>
      </c>
      <c r="C114" s="64" t="s">
        <v>1199</v>
      </c>
      <c r="D114" s="61">
        <v>10.52</v>
      </c>
      <c r="E114" s="61">
        <v>18.09151</v>
      </c>
    </row>
    <row r="115" spans="1:5" x14ac:dyDescent="0.25">
      <c r="A115" s="56" t="str">
        <f t="shared" si="1"/>
        <v>R2030_2023-05-04_P_11.62</v>
      </c>
      <c r="B115" s="64" t="s">
        <v>110</v>
      </c>
      <c r="C115" s="64" t="s">
        <v>1199</v>
      </c>
      <c r="D115" s="61">
        <v>11.62</v>
      </c>
      <c r="E115" s="61">
        <v>1.6387700000000001</v>
      </c>
    </row>
    <row r="116" spans="1:5" x14ac:dyDescent="0.25">
      <c r="A116" s="56" t="str">
        <f t="shared" si="1"/>
        <v>R2030_2023-05-04_P_12.5</v>
      </c>
      <c r="B116" s="64" t="s">
        <v>110</v>
      </c>
      <c r="C116" s="64" t="s">
        <v>1199</v>
      </c>
      <c r="D116" s="61">
        <v>12.5</v>
      </c>
      <c r="E116" s="61">
        <v>0.18412000000000001</v>
      </c>
    </row>
    <row r="117" spans="1:5" x14ac:dyDescent="0.25">
      <c r="A117" s="56" t="str">
        <f t="shared" si="1"/>
        <v>R2030_2023-05-04_P_12.57</v>
      </c>
      <c r="B117" s="64" t="s">
        <v>110</v>
      </c>
      <c r="C117" s="64" t="s">
        <v>1199</v>
      </c>
      <c r="D117" s="61">
        <v>12.57</v>
      </c>
      <c r="E117" s="61">
        <v>0.14943000000000001</v>
      </c>
    </row>
    <row r="118" spans="1:5" x14ac:dyDescent="0.25">
      <c r="A118" s="56" t="str">
        <f t="shared" si="1"/>
        <v>R2030_2023-05-04_P_9.67</v>
      </c>
      <c r="B118" s="64" t="s">
        <v>110</v>
      </c>
      <c r="C118" s="64" t="s">
        <v>1199</v>
      </c>
      <c r="D118" s="61">
        <v>9.67</v>
      </c>
      <c r="E118" s="61">
        <v>12.911659999999999</v>
      </c>
    </row>
    <row r="119" spans="1:5" x14ac:dyDescent="0.25">
      <c r="A119" s="56" t="str">
        <f t="shared" si="1"/>
        <v>R2030_2023-05-04_P_10.53</v>
      </c>
      <c r="B119" s="64" t="s">
        <v>110</v>
      </c>
      <c r="C119" s="64" t="s">
        <v>1199</v>
      </c>
      <c r="D119" s="61">
        <v>10.53</v>
      </c>
      <c r="E119" s="61">
        <v>17.8415</v>
      </c>
    </row>
    <row r="120" spans="1:5" x14ac:dyDescent="0.25">
      <c r="A120" s="56" t="str">
        <f t="shared" si="1"/>
        <v>R2030_2023-05-04_P_10.54</v>
      </c>
      <c r="B120" s="64" t="s">
        <v>110</v>
      </c>
      <c r="C120" s="64" t="s">
        <v>1199</v>
      </c>
      <c r="D120" s="61">
        <v>10.54</v>
      </c>
      <c r="E120" s="61">
        <v>17.590219999999999</v>
      </c>
    </row>
    <row r="121" spans="1:5" x14ac:dyDescent="0.25">
      <c r="A121" s="56" t="str">
        <f t="shared" si="1"/>
        <v>R2030_2023-05-04_P_10.65</v>
      </c>
      <c r="B121" s="64" t="s">
        <v>110</v>
      </c>
      <c r="C121" s="64" t="s">
        <v>1199</v>
      </c>
      <c r="D121" s="61">
        <v>10.65</v>
      </c>
      <c r="E121" s="61">
        <v>14.793950000000001</v>
      </c>
    </row>
    <row r="122" spans="1:5" x14ac:dyDescent="0.25">
      <c r="A122" s="56" t="str">
        <f t="shared" si="1"/>
        <v>R2030_2023-05-04_P_11.34</v>
      </c>
      <c r="B122" s="64" t="s">
        <v>110</v>
      </c>
      <c r="C122" s="64" t="s">
        <v>1199</v>
      </c>
      <c r="D122" s="61">
        <v>11.34</v>
      </c>
      <c r="E122" s="61">
        <v>3.2700900000000002</v>
      </c>
    </row>
    <row r="123" spans="1:5" x14ac:dyDescent="0.25">
      <c r="A123" s="56" t="str">
        <f t="shared" si="1"/>
        <v>R2030_2023-05-04_P_12.04</v>
      </c>
      <c r="B123" s="64" t="s">
        <v>110</v>
      </c>
      <c r="C123" s="64" t="s">
        <v>1199</v>
      </c>
      <c r="D123" s="61">
        <v>12.04</v>
      </c>
      <c r="E123" s="61">
        <v>0.60607999999999995</v>
      </c>
    </row>
    <row r="124" spans="1:5" x14ac:dyDescent="0.25">
      <c r="A124" s="56" t="str">
        <f t="shared" si="1"/>
        <v>R2032_2024-02-01_C_12.62</v>
      </c>
      <c r="B124" s="64" t="s">
        <v>111</v>
      </c>
      <c r="C124" s="64" t="s">
        <v>1198</v>
      </c>
      <c r="D124" s="61">
        <v>12.62</v>
      </c>
      <c r="E124" s="61">
        <v>7.3204599999999997</v>
      </c>
    </row>
    <row r="125" spans="1:5" x14ac:dyDescent="0.25">
      <c r="A125" s="56" t="str">
        <f t="shared" si="1"/>
        <v>R2032_2024-02-01_C_10.76</v>
      </c>
      <c r="B125" s="64" t="s">
        <v>111</v>
      </c>
      <c r="C125" s="64" t="s">
        <v>1198</v>
      </c>
      <c r="D125" s="61">
        <v>10.76</v>
      </c>
      <c r="E125" s="61">
        <v>10.832420000000001</v>
      </c>
    </row>
    <row r="126" spans="1:5" x14ac:dyDescent="0.25">
      <c r="A126" s="56" t="str">
        <f t="shared" si="1"/>
        <v>R2032_2024-02-01_C_10.01</v>
      </c>
      <c r="B126" s="64" t="s">
        <v>111</v>
      </c>
      <c r="C126" s="64" t="s">
        <v>1198</v>
      </c>
      <c r="D126" s="61">
        <v>10.01</v>
      </c>
      <c r="E126" s="61">
        <v>8.8278099999999995</v>
      </c>
    </row>
    <row r="127" spans="1:5" x14ac:dyDescent="0.25">
      <c r="A127" s="56" t="str">
        <f t="shared" si="1"/>
        <v>R2032_2024-02-01_C_11.85</v>
      </c>
      <c r="B127" s="64" t="s">
        <v>111</v>
      </c>
      <c r="C127" s="64" t="s">
        <v>1198</v>
      </c>
      <c r="D127" s="61">
        <v>11.85</v>
      </c>
      <c r="E127" s="61">
        <v>9.5311599999999999</v>
      </c>
    </row>
    <row r="128" spans="1:5" x14ac:dyDescent="0.25">
      <c r="A128" s="56" t="str">
        <f t="shared" si="1"/>
        <v>R2032_2024-02-01_C_11.83</v>
      </c>
      <c r="B128" s="64" t="s">
        <v>111</v>
      </c>
      <c r="C128" s="64" t="s">
        <v>1198</v>
      </c>
      <c r="D128" s="61">
        <v>11.83</v>
      </c>
      <c r="E128" s="61">
        <v>9.58385</v>
      </c>
    </row>
    <row r="129" spans="1:5" x14ac:dyDescent="0.25">
      <c r="A129" s="56" t="str">
        <f t="shared" si="1"/>
        <v>R2032_2024-02-01_C_11.84</v>
      </c>
      <c r="B129" s="64" t="s">
        <v>111</v>
      </c>
      <c r="C129" s="64" t="s">
        <v>1198</v>
      </c>
      <c r="D129" s="61">
        <v>11.84</v>
      </c>
      <c r="E129" s="61">
        <v>9.5574600000000007</v>
      </c>
    </row>
    <row r="130" spans="1:5" x14ac:dyDescent="0.25">
      <c r="A130" s="56" t="str">
        <f t="shared" si="1"/>
        <v>R2032_2024-02-01_P_12.62</v>
      </c>
      <c r="B130" s="64" t="s">
        <v>111</v>
      </c>
      <c r="C130" s="64" t="s">
        <v>1199</v>
      </c>
      <c r="D130" s="61">
        <v>12.62</v>
      </c>
      <c r="E130" s="61">
        <v>7.2802499999999997</v>
      </c>
    </row>
    <row r="131" spans="1:5" x14ac:dyDescent="0.25">
      <c r="A131" s="56" t="str">
        <f t="shared" si="1"/>
        <v>R2032_2024-02-01_P_10.76</v>
      </c>
      <c r="B131" s="64" t="s">
        <v>111</v>
      </c>
      <c r="C131" s="64" t="s">
        <v>1199</v>
      </c>
      <c r="D131" s="61">
        <v>10.76</v>
      </c>
      <c r="E131" s="61">
        <v>10.73746</v>
      </c>
    </row>
    <row r="132" spans="1:5" x14ac:dyDescent="0.25">
      <c r="A132" s="56" t="str">
        <f t="shared" si="1"/>
        <v>R2032_2024-02-01_P_10.01</v>
      </c>
      <c r="B132" s="64" t="s">
        <v>111</v>
      </c>
      <c r="C132" s="64" t="s">
        <v>1199</v>
      </c>
      <c r="D132" s="61">
        <v>10.01</v>
      </c>
      <c r="E132" s="61">
        <v>8.7578499999999995</v>
      </c>
    </row>
    <row r="133" spans="1:5" x14ac:dyDescent="0.25">
      <c r="A133" s="56" t="str">
        <f t="shared" si="1"/>
        <v>R2032_2024-02-01_P_11.85</v>
      </c>
      <c r="B133" s="64" t="s">
        <v>111</v>
      </c>
      <c r="C133" s="64" t="s">
        <v>1199</v>
      </c>
      <c r="D133" s="61">
        <v>11.85</v>
      </c>
      <c r="E133" s="61">
        <v>9.4622100000000007</v>
      </c>
    </row>
    <row r="134" spans="1:5" x14ac:dyDescent="0.25">
      <c r="A134" s="56" t="str">
        <f t="shared" si="1"/>
        <v>R2032_2024-02-01_P_11.83</v>
      </c>
      <c r="B134" s="64" t="s">
        <v>111</v>
      </c>
      <c r="C134" s="64" t="s">
        <v>1199</v>
      </c>
      <c r="D134" s="61">
        <v>11.83</v>
      </c>
      <c r="E134" s="61">
        <v>9.5140999999999991</v>
      </c>
    </row>
    <row r="135" spans="1:5" x14ac:dyDescent="0.25">
      <c r="A135" s="56" t="str">
        <f t="shared" si="1"/>
        <v>R2032_2024-02-01_P_11.84</v>
      </c>
      <c r="B135" s="64" t="s">
        <v>111</v>
      </c>
      <c r="C135" s="64" t="s">
        <v>1199</v>
      </c>
      <c r="D135" s="61">
        <v>11.84</v>
      </c>
      <c r="E135" s="61">
        <v>9.4881100000000007</v>
      </c>
    </row>
    <row r="136" spans="1:5" x14ac:dyDescent="0.25">
      <c r="A136" s="56" t="str">
        <f t="shared" si="1"/>
        <v>R2032_2024-05-02_C_10.55</v>
      </c>
      <c r="B136" s="64" t="s">
        <v>112</v>
      </c>
      <c r="C136" s="64" t="s">
        <v>1198</v>
      </c>
      <c r="D136" s="61">
        <v>10.55</v>
      </c>
      <c r="E136" s="61">
        <v>10.71372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R2032_2024-05-02_C_10.56</v>
      </c>
      <c r="B137" s="64" t="s">
        <v>112</v>
      </c>
      <c r="C137" s="64" t="s">
        <v>1198</v>
      </c>
      <c r="D137" s="61">
        <v>10.56</v>
      </c>
      <c r="E137" s="61">
        <v>10.73359</v>
      </c>
    </row>
    <row r="138" spans="1:5" x14ac:dyDescent="0.25">
      <c r="A138" s="56" t="str">
        <f t="shared" si="2"/>
        <v>R2032_2024-05-02_C_10.54</v>
      </c>
      <c r="B138" s="64" t="s">
        <v>112</v>
      </c>
      <c r="C138" s="64" t="s">
        <v>1198</v>
      </c>
      <c r="D138" s="61">
        <v>10.54</v>
      </c>
      <c r="E138" s="61">
        <v>10.69373</v>
      </c>
    </row>
    <row r="139" spans="1:5" x14ac:dyDescent="0.25">
      <c r="A139" s="56" t="str">
        <f t="shared" si="2"/>
        <v>R2032_2024-05-02_P_10.55</v>
      </c>
      <c r="B139" s="64" t="s">
        <v>112</v>
      </c>
      <c r="C139" s="64" t="s">
        <v>1199</v>
      </c>
      <c r="D139" s="61">
        <v>10.55</v>
      </c>
      <c r="E139" s="61">
        <v>10.642189999999999</v>
      </c>
    </row>
    <row r="140" spans="1:5" x14ac:dyDescent="0.25">
      <c r="A140" s="56" t="str">
        <f t="shared" si="2"/>
        <v>R2032_2024-05-02_P_10.56</v>
      </c>
      <c r="B140" s="64" t="s">
        <v>112</v>
      </c>
      <c r="C140" s="64" t="s">
        <v>1199</v>
      </c>
      <c r="D140" s="61">
        <v>10.56</v>
      </c>
      <c r="E140" s="61">
        <v>10.66187</v>
      </c>
    </row>
    <row r="141" spans="1:5" x14ac:dyDescent="0.25">
      <c r="A141" s="56" t="str">
        <f t="shared" si="2"/>
        <v>R2032_2024-05-02_P_10.54</v>
      </c>
      <c r="B141" s="64" t="s">
        <v>112</v>
      </c>
      <c r="C141" s="64" t="s">
        <v>1199</v>
      </c>
      <c r="D141" s="61">
        <v>10.54</v>
      </c>
      <c r="E141" s="61">
        <v>10.62237</v>
      </c>
    </row>
    <row r="142" spans="1:5" x14ac:dyDescent="0.25">
      <c r="A142" s="56" t="str">
        <f t="shared" si="2"/>
        <v>R2032_2023-11-02_C_11.24</v>
      </c>
      <c r="B142" s="64" t="s">
        <v>113</v>
      </c>
      <c r="C142" s="64" t="s">
        <v>1198</v>
      </c>
      <c r="D142" s="61">
        <v>11.24</v>
      </c>
      <c r="E142" s="61">
        <v>9.9492200000000004</v>
      </c>
    </row>
    <row r="143" spans="1:5" x14ac:dyDescent="0.25">
      <c r="A143" s="56" t="str">
        <f t="shared" si="2"/>
        <v>R2032_2023-11-02_C_11.22</v>
      </c>
      <c r="B143" s="64" t="s">
        <v>113</v>
      </c>
      <c r="C143" s="64" t="s">
        <v>1198</v>
      </c>
      <c r="D143" s="61">
        <v>11.22</v>
      </c>
      <c r="E143" s="61">
        <v>9.9878499999999999</v>
      </c>
    </row>
    <row r="144" spans="1:5" x14ac:dyDescent="0.25">
      <c r="A144" s="56" t="str">
        <f t="shared" si="2"/>
        <v>R2032_2023-11-02_C_11.23</v>
      </c>
      <c r="B144" s="64" t="s">
        <v>113</v>
      </c>
      <c r="C144" s="64" t="s">
        <v>1198</v>
      </c>
      <c r="D144" s="61">
        <v>11.23</v>
      </c>
      <c r="E144" s="61">
        <v>9.9687400000000004</v>
      </c>
    </row>
    <row r="145" spans="1:5" x14ac:dyDescent="0.25">
      <c r="A145" s="56" t="str">
        <f t="shared" si="2"/>
        <v>R2032_2023-11-02_P_11.23</v>
      </c>
      <c r="B145" s="64" t="s">
        <v>113</v>
      </c>
      <c r="C145" s="64" t="s">
        <v>1199</v>
      </c>
      <c r="D145" s="61">
        <v>11.23</v>
      </c>
      <c r="E145" s="61">
        <v>9.8529499999999999</v>
      </c>
    </row>
    <row r="146" spans="1:5" x14ac:dyDescent="0.25">
      <c r="A146" s="56" t="str">
        <f t="shared" si="2"/>
        <v>R2032_2023-11-02_P_11.24</v>
      </c>
      <c r="B146" s="64" t="s">
        <v>113</v>
      </c>
      <c r="C146" s="64" t="s">
        <v>1199</v>
      </c>
      <c r="D146" s="61">
        <v>11.24</v>
      </c>
      <c r="E146" s="61">
        <v>9.8338800000000006</v>
      </c>
    </row>
    <row r="147" spans="1:5" x14ac:dyDescent="0.25">
      <c r="A147" s="56" t="str">
        <f t="shared" si="2"/>
        <v>R2032_2023-11-02_P_11.22</v>
      </c>
      <c r="B147" s="64" t="s">
        <v>113</v>
      </c>
      <c r="C147" s="64" t="s">
        <v>1199</v>
      </c>
      <c r="D147" s="61">
        <v>11.22</v>
      </c>
      <c r="E147" s="61">
        <v>9.8716100000000004</v>
      </c>
    </row>
    <row r="148" spans="1:5" x14ac:dyDescent="0.25">
      <c r="A148" s="56" t="str">
        <f t="shared" si="2"/>
        <v>R2032_2023-08-03_C_11.77</v>
      </c>
      <c r="B148" s="64" t="s">
        <v>114</v>
      </c>
      <c r="C148" s="64" t="s">
        <v>1198</v>
      </c>
      <c r="D148" s="61">
        <v>11.77</v>
      </c>
      <c r="E148" s="61">
        <v>7.3481899999999998</v>
      </c>
    </row>
    <row r="149" spans="1:5" x14ac:dyDescent="0.25">
      <c r="A149" s="56" t="str">
        <f t="shared" si="2"/>
        <v>R2032_2023-08-03_C_11.75</v>
      </c>
      <c r="B149" s="64" t="s">
        <v>114</v>
      </c>
      <c r="C149" s="64" t="s">
        <v>1198</v>
      </c>
      <c r="D149" s="61">
        <v>11.75</v>
      </c>
      <c r="E149" s="61">
        <v>7.4532699999999998</v>
      </c>
    </row>
    <row r="150" spans="1:5" x14ac:dyDescent="0.25">
      <c r="A150" s="56" t="str">
        <f t="shared" si="2"/>
        <v>R2032_2023-08-03_C_11.76</v>
      </c>
      <c r="B150" s="64" t="s">
        <v>114</v>
      </c>
      <c r="C150" s="64" t="s">
        <v>1198</v>
      </c>
      <c r="D150" s="61">
        <v>11.76</v>
      </c>
      <c r="E150" s="61">
        <v>7.40062</v>
      </c>
    </row>
    <row r="151" spans="1:5" x14ac:dyDescent="0.25">
      <c r="A151" s="56" t="str">
        <f t="shared" si="2"/>
        <v>R2032_2023-08-03_C_11.9</v>
      </c>
      <c r="B151" s="64" t="s">
        <v>114</v>
      </c>
      <c r="C151" s="64" t="s">
        <v>1198</v>
      </c>
      <c r="D151" s="61">
        <v>11.9</v>
      </c>
      <c r="E151" s="61">
        <v>6.6756500000000001</v>
      </c>
    </row>
    <row r="152" spans="1:5" x14ac:dyDescent="0.25">
      <c r="A152" s="56" t="str">
        <f t="shared" si="2"/>
        <v>R2032_2023-08-03_C_10.3</v>
      </c>
      <c r="B152" s="64" t="s">
        <v>114</v>
      </c>
      <c r="C152" s="64" t="s">
        <v>1198</v>
      </c>
      <c r="D152" s="61">
        <v>10.3</v>
      </c>
      <c r="E152" s="61">
        <v>9.5853199999999994</v>
      </c>
    </row>
    <row r="153" spans="1:5" x14ac:dyDescent="0.25">
      <c r="A153" s="56" t="str">
        <f t="shared" si="2"/>
        <v>R2032_2023-08-03_C_9.6</v>
      </c>
      <c r="B153" s="64" t="s">
        <v>114</v>
      </c>
      <c r="C153" s="64" t="s">
        <v>1198</v>
      </c>
      <c r="D153" s="61">
        <v>9.6</v>
      </c>
      <c r="E153" s="61">
        <v>4.7860300000000002</v>
      </c>
    </row>
    <row r="154" spans="1:5" x14ac:dyDescent="0.25">
      <c r="A154" s="56" t="str">
        <f t="shared" si="2"/>
        <v>R2032_2023-08-03_P_10.3</v>
      </c>
      <c r="B154" s="64" t="s">
        <v>114</v>
      </c>
      <c r="C154" s="64" t="s">
        <v>1199</v>
      </c>
      <c r="D154" s="61">
        <v>10.3</v>
      </c>
      <c r="E154" s="61">
        <v>9.4109099999999994</v>
      </c>
    </row>
    <row r="155" spans="1:5" x14ac:dyDescent="0.25">
      <c r="A155" s="56" t="str">
        <f t="shared" si="2"/>
        <v>R2032_2023-08-03_P_11.75</v>
      </c>
      <c r="B155" s="64" t="s">
        <v>114</v>
      </c>
      <c r="C155" s="64" t="s">
        <v>1199</v>
      </c>
      <c r="D155" s="61">
        <v>11.75</v>
      </c>
      <c r="E155" s="61">
        <v>7.3418099999999997</v>
      </c>
    </row>
    <row r="156" spans="1:5" x14ac:dyDescent="0.25">
      <c r="A156" s="56" t="str">
        <f t="shared" si="2"/>
        <v>R2032_2023-08-03_P_11.76</v>
      </c>
      <c r="B156" s="64" t="s">
        <v>114</v>
      </c>
      <c r="C156" s="64" t="s">
        <v>1199</v>
      </c>
      <c r="D156" s="61">
        <v>11.76</v>
      </c>
      <c r="E156" s="61">
        <v>7.2903799999999999</v>
      </c>
    </row>
    <row r="157" spans="1:5" x14ac:dyDescent="0.25">
      <c r="A157" s="56" t="str">
        <f t="shared" si="2"/>
        <v>R2032_2023-08-03_P_11.77</v>
      </c>
      <c r="B157" s="64" t="s">
        <v>114</v>
      </c>
      <c r="C157" s="64" t="s">
        <v>1199</v>
      </c>
      <c r="D157" s="61">
        <v>11.77</v>
      </c>
      <c r="E157" s="61">
        <v>7.23916</v>
      </c>
    </row>
    <row r="158" spans="1:5" x14ac:dyDescent="0.25">
      <c r="A158" s="56" t="str">
        <f t="shared" si="2"/>
        <v>R2032_2023-08-03_P_11.9</v>
      </c>
      <c r="B158" s="64" t="s">
        <v>114</v>
      </c>
      <c r="C158" s="64" t="s">
        <v>1199</v>
      </c>
      <c r="D158" s="61">
        <v>11.9</v>
      </c>
      <c r="E158" s="61">
        <v>6.5818099999999999</v>
      </c>
    </row>
    <row r="159" spans="1:5" x14ac:dyDescent="0.25">
      <c r="A159" s="56" t="str">
        <f t="shared" si="2"/>
        <v>R2032_2023-08-03_P_9.6</v>
      </c>
      <c r="B159" s="64" t="s">
        <v>114</v>
      </c>
      <c r="C159" s="64" t="s">
        <v>1199</v>
      </c>
      <c r="D159" s="61">
        <v>9.6</v>
      </c>
      <c r="E159" s="61">
        <v>4.7200199999999999</v>
      </c>
    </row>
    <row r="160" spans="1:5" x14ac:dyDescent="0.25">
      <c r="A160" s="56" t="str">
        <f t="shared" si="2"/>
        <v>R2032_2023-05-04_C_9.85</v>
      </c>
      <c r="B160" s="64" t="s">
        <v>115</v>
      </c>
      <c r="C160" s="64" t="s">
        <v>1198</v>
      </c>
      <c r="D160" s="61">
        <v>9.85</v>
      </c>
      <c r="E160" s="61">
        <v>2.4635500000000001</v>
      </c>
    </row>
    <row r="161" spans="1:5" x14ac:dyDescent="0.25">
      <c r="A161" s="56" t="str">
        <f t="shared" si="2"/>
        <v>R2032_2023-05-04_C_10.03</v>
      </c>
      <c r="B161" s="64" t="s">
        <v>115</v>
      </c>
      <c r="C161" s="64" t="s">
        <v>1198</v>
      </c>
      <c r="D161" s="61">
        <v>10.029999999999999</v>
      </c>
      <c r="E161" s="61">
        <v>5.8582999999999998</v>
      </c>
    </row>
    <row r="162" spans="1:5" x14ac:dyDescent="0.25">
      <c r="A162" s="56" t="str">
        <f t="shared" si="2"/>
        <v>R2032_2023-05-04_C_10.62</v>
      </c>
      <c r="B162" s="64" t="s">
        <v>115</v>
      </c>
      <c r="C162" s="64" t="s">
        <v>1198</v>
      </c>
      <c r="D162" s="61">
        <v>10.62</v>
      </c>
      <c r="E162" s="61">
        <v>19.964559999999999</v>
      </c>
    </row>
    <row r="163" spans="1:5" x14ac:dyDescent="0.25">
      <c r="A163" s="56" t="str">
        <f t="shared" si="2"/>
        <v>R2032_2023-05-04_C_10.87</v>
      </c>
      <c r="B163" s="64" t="s">
        <v>115</v>
      </c>
      <c r="C163" s="64" t="s">
        <v>1198</v>
      </c>
      <c r="D163" s="61">
        <v>10.87</v>
      </c>
      <c r="E163" s="61">
        <v>19.083629999999999</v>
      </c>
    </row>
    <row r="164" spans="1:5" x14ac:dyDescent="0.25">
      <c r="A164" s="56" t="str">
        <f t="shared" si="2"/>
        <v>R2032_2023-05-04_C_10.88</v>
      </c>
      <c r="B164" s="64" t="s">
        <v>115</v>
      </c>
      <c r="C164" s="64" t="s">
        <v>1198</v>
      </c>
      <c r="D164" s="61">
        <v>10.88</v>
      </c>
      <c r="E164" s="61">
        <v>18.957619999999999</v>
      </c>
    </row>
    <row r="165" spans="1:5" x14ac:dyDescent="0.25">
      <c r="A165" s="56" t="str">
        <f t="shared" si="2"/>
        <v>R2032_2023-05-04_C_11</v>
      </c>
      <c r="B165" s="64" t="s">
        <v>115</v>
      </c>
      <c r="C165" s="64" t="s">
        <v>1198</v>
      </c>
      <c r="D165" s="61">
        <v>11</v>
      </c>
      <c r="E165" s="61">
        <v>17.084949999999999</v>
      </c>
    </row>
    <row r="166" spans="1:5" x14ac:dyDescent="0.25">
      <c r="A166" s="56" t="str">
        <f t="shared" si="2"/>
        <v>R2032_2023-05-04_C_10.89</v>
      </c>
      <c r="B166" s="64" t="s">
        <v>115</v>
      </c>
      <c r="C166" s="64" t="s">
        <v>1198</v>
      </c>
      <c r="D166" s="61">
        <v>10.89</v>
      </c>
      <c r="E166" s="61">
        <v>18.826280000000001</v>
      </c>
    </row>
    <row r="167" spans="1:5" x14ac:dyDescent="0.25">
      <c r="A167" s="56" t="str">
        <f t="shared" si="2"/>
        <v>R2032_2023-05-04_C_9.8</v>
      </c>
      <c r="B167" s="64" t="s">
        <v>115</v>
      </c>
      <c r="C167" s="64" t="s">
        <v>1198</v>
      </c>
      <c r="D167" s="61">
        <v>9.8000000000000007</v>
      </c>
      <c r="E167" s="61">
        <v>1.8523499999999999</v>
      </c>
    </row>
    <row r="168" spans="1:5" x14ac:dyDescent="0.25">
      <c r="A168" s="56" t="str">
        <f t="shared" si="2"/>
        <v>R2032_2023-05-04_C_10.53</v>
      </c>
      <c r="B168" s="64" t="s">
        <v>115</v>
      </c>
      <c r="C168" s="64" t="s">
        <v>1198</v>
      </c>
      <c r="D168" s="61">
        <v>10.53</v>
      </c>
      <c r="E168" s="61">
        <v>18.98246</v>
      </c>
    </row>
    <row r="169" spans="1:5" x14ac:dyDescent="0.25">
      <c r="A169" s="56" t="str">
        <f t="shared" si="2"/>
        <v>R2032_2023-05-04_C_10.3</v>
      </c>
      <c r="B169" s="64" t="s">
        <v>115</v>
      </c>
      <c r="C169" s="64" t="s">
        <v>1198</v>
      </c>
      <c r="D169" s="61">
        <v>10.3</v>
      </c>
      <c r="E169" s="61">
        <v>13.60341</v>
      </c>
    </row>
    <row r="170" spans="1:5" x14ac:dyDescent="0.25">
      <c r="A170" s="56" t="str">
        <f t="shared" si="2"/>
        <v>R2032_2023-05-04_C_11.06</v>
      </c>
      <c r="B170" s="64" t="s">
        <v>115</v>
      </c>
      <c r="C170" s="64" t="s">
        <v>1198</v>
      </c>
      <c r="D170" s="61">
        <v>11.06</v>
      </c>
      <c r="E170" s="61">
        <v>15.97791</v>
      </c>
    </row>
    <row r="171" spans="1:5" x14ac:dyDescent="0.25">
      <c r="A171" s="56" t="str">
        <f t="shared" si="2"/>
        <v>R2032_2023-05-04_C_10.69</v>
      </c>
      <c r="B171" s="64" t="s">
        <v>115</v>
      </c>
      <c r="C171" s="64" t="s">
        <v>1198</v>
      </c>
      <c r="D171" s="61">
        <v>10.69</v>
      </c>
      <c r="E171" s="61">
        <v>20.225020000000001</v>
      </c>
    </row>
    <row r="172" spans="1:5" x14ac:dyDescent="0.25">
      <c r="A172" s="56" t="str">
        <f t="shared" si="2"/>
        <v>R2032_2023-05-04_C_11.37</v>
      </c>
      <c r="B172" s="64" t="s">
        <v>115</v>
      </c>
      <c r="C172" s="64" t="s">
        <v>1198</v>
      </c>
      <c r="D172" s="61">
        <v>11.37</v>
      </c>
      <c r="E172" s="61">
        <v>9.9779</v>
      </c>
    </row>
    <row r="173" spans="1:5" x14ac:dyDescent="0.25">
      <c r="A173" s="56" t="str">
        <f t="shared" si="2"/>
        <v>R2032_2023-05-04_C_13.43</v>
      </c>
      <c r="B173" s="64" t="s">
        <v>115</v>
      </c>
      <c r="C173" s="64" t="s">
        <v>1198</v>
      </c>
      <c r="D173" s="61">
        <v>13.43</v>
      </c>
      <c r="E173" s="61">
        <v>8.0299999999999996E-2</v>
      </c>
    </row>
    <row r="174" spans="1:5" x14ac:dyDescent="0.25">
      <c r="A174" s="56" t="str">
        <f t="shared" si="2"/>
        <v>R2032_2023-05-04_P_9.8</v>
      </c>
      <c r="B174" s="64" t="s">
        <v>115</v>
      </c>
      <c r="C174" s="64" t="s">
        <v>1199</v>
      </c>
      <c r="D174" s="61">
        <v>9.8000000000000007</v>
      </c>
      <c r="E174" s="61">
        <v>1.8088200000000001</v>
      </c>
    </row>
    <row r="175" spans="1:5" x14ac:dyDescent="0.25">
      <c r="A175" s="56" t="str">
        <f t="shared" si="2"/>
        <v>R2032_2023-05-04_P_9.85</v>
      </c>
      <c r="B175" s="64" t="s">
        <v>115</v>
      </c>
      <c r="C175" s="64" t="s">
        <v>1199</v>
      </c>
      <c r="D175" s="61">
        <v>9.85</v>
      </c>
      <c r="E175" s="61">
        <v>2.4020899999999998</v>
      </c>
    </row>
    <row r="176" spans="1:5" x14ac:dyDescent="0.25">
      <c r="A176" s="56" t="str">
        <f t="shared" si="2"/>
        <v>R2032_2023-05-04_P_10.62</v>
      </c>
      <c r="B176" s="64" t="s">
        <v>115</v>
      </c>
      <c r="C176" s="64" t="s">
        <v>1199</v>
      </c>
      <c r="D176" s="61">
        <v>10.62</v>
      </c>
      <c r="E176" s="61">
        <v>19.324020000000001</v>
      </c>
    </row>
    <row r="177" spans="1:5" x14ac:dyDescent="0.25">
      <c r="A177" s="56" t="str">
        <f t="shared" si="2"/>
        <v>R2032_2023-05-04_P_10.87</v>
      </c>
      <c r="B177" s="64" t="s">
        <v>115</v>
      </c>
      <c r="C177" s="64" t="s">
        <v>1199</v>
      </c>
      <c r="D177" s="61">
        <v>10.87</v>
      </c>
      <c r="E177" s="61">
        <v>18.479559999999999</v>
      </c>
    </row>
    <row r="178" spans="1:5" x14ac:dyDescent="0.25">
      <c r="A178" s="56" t="str">
        <f t="shared" si="2"/>
        <v>R2032_2023-05-04_P_10.88</v>
      </c>
      <c r="B178" s="64" t="s">
        <v>115</v>
      </c>
      <c r="C178" s="64" t="s">
        <v>1199</v>
      </c>
      <c r="D178" s="61">
        <v>10.88</v>
      </c>
      <c r="E178" s="61">
        <v>18.358149999999998</v>
      </c>
    </row>
    <row r="179" spans="1:5" x14ac:dyDescent="0.25">
      <c r="A179" s="56" t="str">
        <f t="shared" si="2"/>
        <v>R2032_2023-05-04_P_11</v>
      </c>
      <c r="B179" s="64" t="s">
        <v>115</v>
      </c>
      <c r="C179" s="64" t="s">
        <v>1199</v>
      </c>
      <c r="D179" s="61">
        <v>11</v>
      </c>
      <c r="E179" s="61">
        <v>16.55275</v>
      </c>
    </row>
    <row r="180" spans="1:5" x14ac:dyDescent="0.25">
      <c r="A180" s="56" t="str">
        <f t="shared" si="2"/>
        <v>R2032_2023-05-04_P_13.43</v>
      </c>
      <c r="B180" s="64" t="s">
        <v>115</v>
      </c>
      <c r="C180" s="64" t="s">
        <v>1199</v>
      </c>
      <c r="D180" s="61">
        <v>13.43</v>
      </c>
      <c r="E180" s="61">
        <v>8.0119999999999997E-2</v>
      </c>
    </row>
    <row r="181" spans="1:5" x14ac:dyDescent="0.25">
      <c r="A181" s="56" t="str">
        <f t="shared" si="2"/>
        <v>R2032_2023-05-04_P_10.89</v>
      </c>
      <c r="B181" s="64" t="s">
        <v>115</v>
      </c>
      <c r="C181" s="64" t="s">
        <v>1199</v>
      </c>
      <c r="D181" s="61">
        <v>10.89</v>
      </c>
      <c r="E181" s="61">
        <v>18.231580000000001</v>
      </c>
    </row>
    <row r="182" spans="1:5" x14ac:dyDescent="0.25">
      <c r="A182" s="56" t="str">
        <f t="shared" si="2"/>
        <v>R2032_2023-05-04_P_10.03</v>
      </c>
      <c r="B182" s="64" t="s">
        <v>115</v>
      </c>
      <c r="C182" s="64" t="s">
        <v>1199</v>
      </c>
      <c r="D182" s="61">
        <v>10.029999999999999</v>
      </c>
      <c r="E182" s="61">
        <v>5.6902799999999996</v>
      </c>
    </row>
    <row r="183" spans="1:5" x14ac:dyDescent="0.25">
      <c r="A183" s="56" t="str">
        <f t="shared" si="2"/>
        <v>R2032_2023-05-04_P_10.53</v>
      </c>
      <c r="B183" s="64" t="s">
        <v>115</v>
      </c>
      <c r="C183" s="64" t="s">
        <v>1199</v>
      </c>
      <c r="D183" s="61">
        <v>10.53</v>
      </c>
      <c r="E183" s="61">
        <v>18.374099999999999</v>
      </c>
    </row>
    <row r="184" spans="1:5" x14ac:dyDescent="0.25">
      <c r="A184" s="56" t="str">
        <f t="shared" si="2"/>
        <v>R2032_2023-05-04_P_10.3</v>
      </c>
      <c r="B184" s="64" t="s">
        <v>115</v>
      </c>
      <c r="C184" s="64" t="s">
        <v>1199</v>
      </c>
      <c r="D184" s="61">
        <v>10.3</v>
      </c>
      <c r="E184" s="61">
        <v>13.177009999999999</v>
      </c>
    </row>
    <row r="185" spans="1:5" x14ac:dyDescent="0.25">
      <c r="A185" s="56" t="str">
        <f t="shared" si="2"/>
        <v>R2032_2023-05-04_P_11.06</v>
      </c>
      <c r="B185" s="64" t="s">
        <v>115</v>
      </c>
      <c r="C185" s="64" t="s">
        <v>1199</v>
      </c>
      <c r="D185" s="61">
        <v>11.06</v>
      </c>
      <c r="E185" s="61">
        <v>15.48489</v>
      </c>
    </row>
    <row r="186" spans="1:5" x14ac:dyDescent="0.25">
      <c r="A186" s="56" t="str">
        <f t="shared" si="2"/>
        <v>R2032_2023-05-04_P_10.69</v>
      </c>
      <c r="B186" s="64" t="s">
        <v>115</v>
      </c>
      <c r="C186" s="64" t="s">
        <v>1199</v>
      </c>
      <c r="D186" s="61">
        <v>10.69</v>
      </c>
      <c r="E186" s="61">
        <v>19.57704</v>
      </c>
    </row>
    <row r="187" spans="1:5" x14ac:dyDescent="0.25">
      <c r="A187" s="56" t="str">
        <f t="shared" si="2"/>
        <v>R2032_2023-05-04_P_11.37</v>
      </c>
      <c r="B187" s="64" t="s">
        <v>115</v>
      </c>
      <c r="C187" s="64" t="s">
        <v>1199</v>
      </c>
      <c r="D187" s="61">
        <v>11.37</v>
      </c>
      <c r="E187" s="61">
        <v>9.6916399999999996</v>
      </c>
    </row>
    <row r="188" spans="1:5" x14ac:dyDescent="0.25">
      <c r="A188" s="56" t="str">
        <f t="shared" si="2"/>
        <v>R2035_2024-02-01_C_12.18</v>
      </c>
      <c r="B188" s="64" t="s">
        <v>116</v>
      </c>
      <c r="C188" s="64" t="s">
        <v>1198</v>
      </c>
      <c r="D188" s="61">
        <v>12.18</v>
      </c>
      <c r="E188" s="61">
        <v>9.3636300000000006</v>
      </c>
    </row>
    <row r="189" spans="1:5" x14ac:dyDescent="0.25">
      <c r="A189" s="56" t="str">
        <f t="shared" si="2"/>
        <v>R2035_2024-02-01_C_12.19</v>
      </c>
      <c r="B189" s="64" t="s">
        <v>116</v>
      </c>
      <c r="C189" s="64" t="s">
        <v>1198</v>
      </c>
      <c r="D189" s="61">
        <v>12.19</v>
      </c>
      <c r="E189" s="61">
        <v>9.3448899999999995</v>
      </c>
    </row>
    <row r="190" spans="1:5" x14ac:dyDescent="0.25">
      <c r="A190" s="56" t="str">
        <f t="shared" si="2"/>
        <v>R2035_2024-02-01_C_12.2</v>
      </c>
      <c r="B190" s="64" t="s">
        <v>116</v>
      </c>
      <c r="C190" s="64" t="s">
        <v>1198</v>
      </c>
      <c r="D190" s="61">
        <v>12.2</v>
      </c>
      <c r="E190" s="61">
        <v>9.3260000000000005</v>
      </c>
    </row>
    <row r="191" spans="1:5" x14ac:dyDescent="0.25">
      <c r="A191" s="56" t="str">
        <f t="shared" si="2"/>
        <v>R2035_2024-02-01_C_13.46</v>
      </c>
      <c r="B191" s="64" t="s">
        <v>116</v>
      </c>
      <c r="C191" s="64" t="s">
        <v>1198</v>
      </c>
      <c r="D191" s="61">
        <v>13.46</v>
      </c>
      <c r="E191" s="61">
        <v>6.45113</v>
      </c>
    </row>
    <row r="192" spans="1:5" x14ac:dyDescent="0.25">
      <c r="A192" s="56" t="str">
        <f t="shared" si="2"/>
        <v>R2035_2024-02-01_C_10.62</v>
      </c>
      <c r="B192" s="64" t="s">
        <v>116</v>
      </c>
      <c r="C192" s="64" t="s">
        <v>1198</v>
      </c>
      <c r="D192" s="61">
        <v>10.62</v>
      </c>
      <c r="E192" s="61">
        <v>8.9747500000000002</v>
      </c>
    </row>
    <row r="193" spans="1:5" x14ac:dyDescent="0.25">
      <c r="A193" s="56" t="str">
        <f t="shared" si="2"/>
        <v>R2035_2024-02-01_C_11.12</v>
      </c>
      <c r="B193" s="64" t="s">
        <v>116</v>
      </c>
      <c r="C193" s="64" t="s">
        <v>1198</v>
      </c>
      <c r="D193" s="61">
        <v>11.12</v>
      </c>
      <c r="E193" s="61">
        <v>9.98583</v>
      </c>
    </row>
    <row r="194" spans="1:5" x14ac:dyDescent="0.25">
      <c r="A194" s="56" t="str">
        <f t="shared" si="2"/>
        <v>R2035_2024-02-01_P_12.18</v>
      </c>
      <c r="B194" s="64" t="s">
        <v>116</v>
      </c>
      <c r="C194" s="64" t="s">
        <v>1199</v>
      </c>
      <c r="D194" s="61">
        <v>12.18</v>
      </c>
      <c r="E194" s="61">
        <v>9.2942400000000003</v>
      </c>
    </row>
    <row r="195" spans="1:5" x14ac:dyDescent="0.25">
      <c r="A195" s="56" t="str">
        <f t="shared" si="2"/>
        <v>R2035_2024-02-01_P_12.19</v>
      </c>
      <c r="B195" s="64" t="s">
        <v>116</v>
      </c>
      <c r="C195" s="64" t="s">
        <v>1199</v>
      </c>
      <c r="D195" s="61">
        <v>12.19</v>
      </c>
      <c r="E195" s="61">
        <v>9.2758099999999999</v>
      </c>
    </row>
    <row r="196" spans="1:5" x14ac:dyDescent="0.25">
      <c r="A196" s="56" t="str">
        <f t="shared" si="2"/>
        <v>R2035_2024-02-01_P_11.12</v>
      </c>
      <c r="B196" s="64" t="s">
        <v>116</v>
      </c>
      <c r="C196" s="64" t="s">
        <v>1199</v>
      </c>
      <c r="D196" s="61">
        <v>11.12</v>
      </c>
      <c r="E196" s="61">
        <v>9.8995999999999995</v>
      </c>
    </row>
    <row r="197" spans="1:5" x14ac:dyDescent="0.25">
      <c r="A197" s="56" t="str">
        <f t="shared" si="2"/>
        <v>R2035_2024-02-01_P_13.46</v>
      </c>
      <c r="B197" s="64" t="s">
        <v>116</v>
      </c>
      <c r="C197" s="64" t="s">
        <v>1199</v>
      </c>
      <c r="D197" s="61">
        <v>13.46</v>
      </c>
      <c r="E197" s="61">
        <v>6.4199900000000003</v>
      </c>
    </row>
    <row r="198" spans="1:5" x14ac:dyDescent="0.25">
      <c r="A198" s="56" t="str">
        <f t="shared" si="2"/>
        <v>R2035_2024-02-01_P_12.2</v>
      </c>
      <c r="B198" s="64" t="s">
        <v>116</v>
      </c>
      <c r="C198" s="64" t="s">
        <v>1199</v>
      </c>
      <c r="D198" s="61">
        <v>12.2</v>
      </c>
      <c r="E198" s="61">
        <v>9.2572500000000009</v>
      </c>
    </row>
    <row r="199" spans="1:5" x14ac:dyDescent="0.25">
      <c r="A199" s="56" t="str">
        <f t="shared" si="2"/>
        <v>R2035_2024-02-01_P_10.62</v>
      </c>
      <c r="B199" s="64" t="s">
        <v>116</v>
      </c>
      <c r="C199" s="64" t="s">
        <v>1199</v>
      </c>
      <c r="D199" s="61">
        <v>10.62</v>
      </c>
      <c r="E199" s="61">
        <v>8.9001400000000004</v>
      </c>
    </row>
    <row r="200" spans="1:5" x14ac:dyDescent="0.25">
      <c r="A200" s="56" t="str">
        <f t="shared" si="2"/>
        <v>R2035_2024-05-02_C_11.21</v>
      </c>
      <c r="B200" s="64" t="s">
        <v>117</v>
      </c>
      <c r="C200" s="64" t="s">
        <v>1198</v>
      </c>
      <c r="D200" s="61">
        <v>11.21</v>
      </c>
      <c r="E200" s="61">
        <v>10.530559999999999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R2035_2024-05-02_C_11.19</v>
      </c>
      <c r="B201" s="64" t="s">
        <v>117</v>
      </c>
      <c r="C201" s="64" t="s">
        <v>1198</v>
      </c>
      <c r="D201" s="61">
        <v>11.19</v>
      </c>
      <c r="E201" s="61">
        <v>10.50755</v>
      </c>
    </row>
    <row r="202" spans="1:5" x14ac:dyDescent="0.25">
      <c r="A202" s="56" t="str">
        <f t="shared" si="3"/>
        <v>R2035_2024-05-02_C_11.2</v>
      </c>
      <c r="B202" s="64" t="s">
        <v>117</v>
      </c>
      <c r="C202" s="64" t="s">
        <v>1198</v>
      </c>
      <c r="D202" s="61">
        <v>11.2</v>
      </c>
      <c r="E202" s="61">
        <v>10.51932</v>
      </c>
    </row>
    <row r="203" spans="1:5" x14ac:dyDescent="0.25">
      <c r="A203" s="56" t="str">
        <f t="shared" si="3"/>
        <v>R2035_2024-05-02_P_11.21</v>
      </c>
      <c r="B203" s="64" t="s">
        <v>117</v>
      </c>
      <c r="C203" s="64" t="s">
        <v>1199</v>
      </c>
      <c r="D203" s="61">
        <v>11.21</v>
      </c>
      <c r="E203" s="61">
        <v>10.455439999999999</v>
      </c>
    </row>
    <row r="204" spans="1:5" x14ac:dyDescent="0.25">
      <c r="A204" s="56" t="str">
        <f t="shared" si="3"/>
        <v>R2035_2024-05-02_P_11.19</v>
      </c>
      <c r="B204" s="64" t="s">
        <v>117</v>
      </c>
      <c r="C204" s="64" t="s">
        <v>1199</v>
      </c>
      <c r="D204" s="61">
        <v>11.19</v>
      </c>
      <c r="E204" s="61">
        <v>10.43261</v>
      </c>
    </row>
    <row r="205" spans="1:5" x14ac:dyDescent="0.25">
      <c r="A205" s="56" t="str">
        <f t="shared" si="3"/>
        <v>R2035_2024-05-02_P_11.2</v>
      </c>
      <c r="B205" s="64" t="s">
        <v>117</v>
      </c>
      <c r="C205" s="64" t="s">
        <v>1199</v>
      </c>
      <c r="D205" s="61">
        <v>11.2</v>
      </c>
      <c r="E205" s="61">
        <v>10.444279999999999</v>
      </c>
    </row>
    <row r="206" spans="1:5" x14ac:dyDescent="0.25">
      <c r="A206" s="56" t="str">
        <f t="shared" si="3"/>
        <v>R2035_2023-11-02_C_12.85</v>
      </c>
      <c r="B206" s="64" t="s">
        <v>118</v>
      </c>
      <c r="C206" s="64" t="s">
        <v>1198</v>
      </c>
      <c r="D206" s="61">
        <v>12.85</v>
      </c>
      <c r="E206" s="61">
        <v>6.3196500000000002</v>
      </c>
    </row>
    <row r="207" spans="1:5" x14ac:dyDescent="0.25">
      <c r="A207" s="56" t="str">
        <f t="shared" si="3"/>
        <v>R2035_2023-11-02_C_11.41</v>
      </c>
      <c r="B207" s="64" t="s">
        <v>118</v>
      </c>
      <c r="C207" s="64" t="s">
        <v>1198</v>
      </c>
      <c r="D207" s="61">
        <v>11.41</v>
      </c>
      <c r="E207" s="61">
        <v>9.5155799999999999</v>
      </c>
    </row>
    <row r="208" spans="1:5" x14ac:dyDescent="0.25">
      <c r="A208" s="56" t="str">
        <f t="shared" si="3"/>
        <v>R2035_2023-11-02_C_10.62</v>
      </c>
      <c r="B208" s="64" t="s">
        <v>118</v>
      </c>
      <c r="C208" s="64" t="s">
        <v>1198</v>
      </c>
      <c r="D208" s="61">
        <v>10.62</v>
      </c>
      <c r="E208" s="61">
        <v>8.2296499999999995</v>
      </c>
    </row>
    <row r="209" spans="1:5" x14ac:dyDescent="0.25">
      <c r="A209" s="56" t="str">
        <f t="shared" si="3"/>
        <v>R2035_2023-11-02_C_11.12</v>
      </c>
      <c r="B209" s="64" t="s">
        <v>118</v>
      </c>
      <c r="C209" s="64" t="s">
        <v>1198</v>
      </c>
      <c r="D209" s="61">
        <v>11.12</v>
      </c>
      <c r="E209" s="61">
        <v>9.4160299999999992</v>
      </c>
    </row>
    <row r="210" spans="1:5" x14ac:dyDescent="0.25">
      <c r="A210" s="56" t="str">
        <f t="shared" si="3"/>
        <v>R2035_2023-11-02_C_11.42</v>
      </c>
      <c r="B210" s="64" t="s">
        <v>118</v>
      </c>
      <c r="C210" s="64" t="s">
        <v>1198</v>
      </c>
      <c r="D210" s="61">
        <v>11.42</v>
      </c>
      <c r="E210" s="61">
        <v>9.5120699999999996</v>
      </c>
    </row>
    <row r="211" spans="1:5" x14ac:dyDescent="0.25">
      <c r="A211" s="56" t="str">
        <f t="shared" si="3"/>
        <v>R2035_2023-11-02_C_11.43</v>
      </c>
      <c r="B211" s="64" t="s">
        <v>118</v>
      </c>
      <c r="C211" s="64" t="s">
        <v>1198</v>
      </c>
      <c r="D211" s="61">
        <v>11.43</v>
      </c>
      <c r="E211" s="61">
        <v>9.5077099999999994</v>
      </c>
    </row>
    <row r="212" spans="1:5" x14ac:dyDescent="0.25">
      <c r="A212" s="56" t="str">
        <f t="shared" si="3"/>
        <v>R2035_2023-11-02_P_12.85</v>
      </c>
      <c r="B212" s="64" t="s">
        <v>118</v>
      </c>
      <c r="C212" s="64" t="s">
        <v>1199</v>
      </c>
      <c r="D212" s="61">
        <v>12.85</v>
      </c>
      <c r="E212" s="61">
        <v>6.2664</v>
      </c>
    </row>
    <row r="213" spans="1:5" x14ac:dyDescent="0.25">
      <c r="A213" s="56" t="str">
        <f t="shared" si="3"/>
        <v>R2035_2023-11-02_P_11.43</v>
      </c>
      <c r="B213" s="64" t="s">
        <v>118</v>
      </c>
      <c r="C213" s="64" t="s">
        <v>1199</v>
      </c>
      <c r="D213" s="61">
        <v>11.43</v>
      </c>
      <c r="E213" s="61">
        <v>9.3873999999999995</v>
      </c>
    </row>
    <row r="214" spans="1:5" x14ac:dyDescent="0.25">
      <c r="A214" s="56" t="str">
        <f t="shared" si="3"/>
        <v>R2035_2023-11-02_P_10.62</v>
      </c>
      <c r="B214" s="64" t="s">
        <v>118</v>
      </c>
      <c r="C214" s="64" t="s">
        <v>1199</v>
      </c>
      <c r="D214" s="61">
        <v>10.62</v>
      </c>
      <c r="E214" s="61">
        <v>8.1274300000000004</v>
      </c>
    </row>
    <row r="215" spans="1:5" x14ac:dyDescent="0.25">
      <c r="A215" s="56" t="str">
        <f t="shared" si="3"/>
        <v>R2035_2023-11-02_P_11.41</v>
      </c>
      <c r="B215" s="64" t="s">
        <v>118</v>
      </c>
      <c r="C215" s="64" t="s">
        <v>1199</v>
      </c>
      <c r="D215" s="61">
        <v>11.41</v>
      </c>
      <c r="E215" s="61">
        <v>9.3948999999999998</v>
      </c>
    </row>
    <row r="216" spans="1:5" x14ac:dyDescent="0.25">
      <c r="A216" s="56" t="str">
        <f t="shared" si="3"/>
        <v>R2035_2023-11-02_P_11.42</v>
      </c>
      <c r="B216" s="64" t="s">
        <v>118</v>
      </c>
      <c r="C216" s="64" t="s">
        <v>1199</v>
      </c>
      <c r="D216" s="61">
        <v>11.42</v>
      </c>
      <c r="E216" s="61">
        <v>9.3915600000000001</v>
      </c>
    </row>
    <row r="217" spans="1:5" x14ac:dyDescent="0.25">
      <c r="A217" s="56" t="str">
        <f t="shared" si="3"/>
        <v>R2035_2023-11-02_P_11.12</v>
      </c>
      <c r="B217" s="64" t="s">
        <v>118</v>
      </c>
      <c r="C217" s="64" t="s">
        <v>1199</v>
      </c>
      <c r="D217" s="61">
        <v>11.12</v>
      </c>
      <c r="E217" s="61">
        <v>9.2942300000000007</v>
      </c>
    </row>
    <row r="218" spans="1:5" x14ac:dyDescent="0.25">
      <c r="A218" s="56" t="str">
        <f t="shared" si="3"/>
        <v>R2035_2023-08-03_C_12</v>
      </c>
      <c r="B218" s="64" t="s">
        <v>119</v>
      </c>
      <c r="C218" s="64" t="s">
        <v>1198</v>
      </c>
      <c r="D218" s="61">
        <v>12</v>
      </c>
      <c r="E218" s="61">
        <v>7.82491</v>
      </c>
    </row>
    <row r="219" spans="1:5" x14ac:dyDescent="0.25">
      <c r="A219" s="56" t="str">
        <f t="shared" si="3"/>
        <v>R2035_2023-08-03_C_11.98</v>
      </c>
      <c r="B219" s="64" t="s">
        <v>119</v>
      </c>
      <c r="C219" s="64" t="s">
        <v>1198</v>
      </c>
      <c r="D219" s="61">
        <v>11.98</v>
      </c>
      <c r="E219" s="61">
        <v>7.8997200000000003</v>
      </c>
    </row>
    <row r="220" spans="1:5" x14ac:dyDescent="0.25">
      <c r="A220" s="56" t="str">
        <f t="shared" si="3"/>
        <v>R2035_2023-08-03_C_11.99</v>
      </c>
      <c r="B220" s="64" t="s">
        <v>119</v>
      </c>
      <c r="C220" s="64" t="s">
        <v>1198</v>
      </c>
      <c r="D220" s="61">
        <v>11.99</v>
      </c>
      <c r="E220" s="61">
        <v>7.8625299999999996</v>
      </c>
    </row>
    <row r="221" spans="1:5" x14ac:dyDescent="0.25">
      <c r="A221" s="56" t="str">
        <f t="shared" si="3"/>
        <v>R2035_2023-08-03_P_12</v>
      </c>
      <c r="B221" s="64" t="s">
        <v>119</v>
      </c>
      <c r="C221" s="64" t="s">
        <v>1199</v>
      </c>
      <c r="D221" s="61">
        <v>12</v>
      </c>
      <c r="E221" s="61">
        <v>7.6939700000000002</v>
      </c>
    </row>
    <row r="222" spans="1:5" x14ac:dyDescent="0.25">
      <c r="A222" s="56" t="str">
        <f t="shared" si="3"/>
        <v>R2035_2023-08-03_P_11.98</v>
      </c>
      <c r="B222" s="64" t="s">
        <v>119</v>
      </c>
      <c r="C222" s="64" t="s">
        <v>1199</v>
      </c>
      <c r="D222" s="61">
        <v>11.98</v>
      </c>
      <c r="E222" s="61">
        <v>7.7667099999999998</v>
      </c>
    </row>
    <row r="223" spans="1:5" x14ac:dyDescent="0.25">
      <c r="A223" s="56" t="str">
        <f t="shared" si="3"/>
        <v>R2035_2023-08-03_P_11.99</v>
      </c>
      <c r="B223" s="64" t="s">
        <v>119</v>
      </c>
      <c r="C223" s="64" t="s">
        <v>1199</v>
      </c>
      <c r="D223" s="61">
        <v>11.99</v>
      </c>
      <c r="E223" s="61">
        <v>7.73055</v>
      </c>
    </row>
    <row r="224" spans="1:5" x14ac:dyDescent="0.25">
      <c r="A224" s="56" t="str">
        <f t="shared" si="3"/>
        <v>R2035_2023-05-04_C_9.85</v>
      </c>
      <c r="B224" s="64" t="s">
        <v>120</v>
      </c>
      <c r="C224" s="64" t="s">
        <v>1198</v>
      </c>
      <c r="D224" s="61">
        <v>9.85</v>
      </c>
      <c r="E224" s="61">
        <v>0.54988999999999999</v>
      </c>
    </row>
    <row r="225" spans="1:5" x14ac:dyDescent="0.25">
      <c r="A225" s="56" t="str">
        <f t="shared" si="3"/>
        <v>R2035_2023-05-04_C_10.42</v>
      </c>
      <c r="B225" s="64" t="s">
        <v>120</v>
      </c>
      <c r="C225" s="64" t="s">
        <v>1198</v>
      </c>
      <c r="D225" s="61">
        <v>10.42</v>
      </c>
      <c r="E225" s="61">
        <v>4.8890099999999999</v>
      </c>
    </row>
    <row r="226" spans="1:5" x14ac:dyDescent="0.25">
      <c r="A226" s="56" t="str">
        <f t="shared" si="3"/>
        <v>R2035_2023-05-04_C_11.17</v>
      </c>
      <c r="B226" s="64" t="s">
        <v>120</v>
      </c>
      <c r="C226" s="64" t="s">
        <v>1198</v>
      </c>
      <c r="D226" s="61">
        <v>11.17</v>
      </c>
      <c r="E226" s="61">
        <v>15.804930000000001</v>
      </c>
    </row>
    <row r="227" spans="1:5" x14ac:dyDescent="0.25">
      <c r="A227" s="56" t="str">
        <f t="shared" si="3"/>
        <v>R2035_2023-05-04_C_11.22</v>
      </c>
      <c r="B227" s="64" t="s">
        <v>120</v>
      </c>
      <c r="C227" s="64" t="s">
        <v>1198</v>
      </c>
      <c r="D227" s="61">
        <v>11.22</v>
      </c>
      <c r="E227" s="61">
        <v>15.81429</v>
      </c>
    </row>
    <row r="228" spans="1:5" x14ac:dyDescent="0.25">
      <c r="A228" s="56" t="str">
        <f t="shared" si="3"/>
        <v>R2035_2023-05-04_C_11.21</v>
      </c>
      <c r="B228" s="64" t="s">
        <v>120</v>
      </c>
      <c r="C228" s="64" t="s">
        <v>1198</v>
      </c>
      <c r="D228" s="61">
        <v>11.21</v>
      </c>
      <c r="E228" s="61">
        <v>15.822749999999999</v>
      </c>
    </row>
    <row r="229" spans="1:5" x14ac:dyDescent="0.25">
      <c r="A229" s="56" t="str">
        <f t="shared" si="3"/>
        <v>R2035_2023-05-04_C_11.8</v>
      </c>
      <c r="B229" s="64" t="s">
        <v>120</v>
      </c>
      <c r="C229" s="64" t="s">
        <v>1198</v>
      </c>
      <c r="D229" s="61">
        <v>11.8</v>
      </c>
      <c r="E229" s="61">
        <v>9.6080000000000005</v>
      </c>
    </row>
    <row r="230" spans="1:5" x14ac:dyDescent="0.25">
      <c r="A230" s="56" t="str">
        <f t="shared" si="3"/>
        <v>R2035_2023-05-04_C_11.87</v>
      </c>
      <c r="B230" s="64" t="s">
        <v>120</v>
      </c>
      <c r="C230" s="64" t="s">
        <v>1198</v>
      </c>
      <c r="D230" s="61">
        <v>11.87</v>
      </c>
      <c r="E230" s="61">
        <v>8.6189699999999991</v>
      </c>
    </row>
    <row r="231" spans="1:5" x14ac:dyDescent="0.25">
      <c r="A231" s="56" t="str">
        <f t="shared" si="3"/>
        <v>R2035_2023-05-04_C_10.55</v>
      </c>
      <c r="B231" s="64" t="s">
        <v>120</v>
      </c>
      <c r="C231" s="64" t="s">
        <v>1198</v>
      </c>
      <c r="D231" s="61">
        <v>10.55</v>
      </c>
      <c r="E231" s="61">
        <v>7.0921099999999999</v>
      </c>
    </row>
    <row r="232" spans="1:5" x14ac:dyDescent="0.25">
      <c r="A232" s="56" t="str">
        <f t="shared" si="3"/>
        <v>R2035_2023-05-04_C_10.6</v>
      </c>
      <c r="B232" s="64" t="s">
        <v>120</v>
      </c>
      <c r="C232" s="64" t="s">
        <v>1198</v>
      </c>
      <c r="D232" s="61">
        <v>10.6</v>
      </c>
      <c r="E232" s="61">
        <v>8.0271699999999999</v>
      </c>
    </row>
    <row r="233" spans="1:5" x14ac:dyDescent="0.25">
      <c r="A233" s="56" t="str">
        <f t="shared" si="3"/>
        <v>R2035_2023-05-04_C_11.05</v>
      </c>
      <c r="B233" s="64" t="s">
        <v>120</v>
      </c>
      <c r="C233" s="64" t="s">
        <v>1198</v>
      </c>
      <c r="D233" s="61">
        <v>11.05</v>
      </c>
      <c r="E233" s="61">
        <v>15.23823</v>
      </c>
    </row>
    <row r="234" spans="1:5" x14ac:dyDescent="0.25">
      <c r="A234" s="56" t="str">
        <f t="shared" si="3"/>
        <v>R2035_2023-05-04_C_12.46</v>
      </c>
      <c r="B234" s="64" t="s">
        <v>120</v>
      </c>
      <c r="C234" s="64" t="s">
        <v>1198</v>
      </c>
      <c r="D234" s="61">
        <v>12.46</v>
      </c>
      <c r="E234" s="61">
        <v>2.7474400000000001</v>
      </c>
    </row>
    <row r="235" spans="1:5" x14ac:dyDescent="0.25">
      <c r="A235" s="56" t="str">
        <f t="shared" si="3"/>
        <v>R2035_2023-05-04_C_11.2</v>
      </c>
      <c r="B235" s="64" t="s">
        <v>120</v>
      </c>
      <c r="C235" s="64" t="s">
        <v>1198</v>
      </c>
      <c r="D235" s="61">
        <v>11.2</v>
      </c>
      <c r="E235" s="61">
        <v>15.826079999999999</v>
      </c>
    </row>
    <row r="236" spans="1:5" x14ac:dyDescent="0.25">
      <c r="A236" s="56" t="str">
        <f t="shared" si="3"/>
        <v>R2035_2023-05-04_C_13.18</v>
      </c>
      <c r="B236" s="64" t="s">
        <v>120</v>
      </c>
      <c r="C236" s="64" t="s">
        <v>1198</v>
      </c>
      <c r="D236" s="61">
        <v>13.18</v>
      </c>
      <c r="E236" s="61">
        <v>0.57181999999999999</v>
      </c>
    </row>
    <row r="237" spans="1:5" x14ac:dyDescent="0.25">
      <c r="A237" s="56" t="str">
        <f t="shared" si="3"/>
        <v>R2035_2023-05-04_P_9.85</v>
      </c>
      <c r="B237" s="64" t="s">
        <v>120</v>
      </c>
      <c r="C237" s="64" t="s">
        <v>1199</v>
      </c>
      <c r="D237" s="61">
        <v>9.85</v>
      </c>
      <c r="E237" s="61">
        <v>0.54132000000000002</v>
      </c>
    </row>
    <row r="238" spans="1:5" x14ac:dyDescent="0.25">
      <c r="A238" s="56" t="str">
        <f t="shared" si="3"/>
        <v>R2035_2023-05-04_P_10.42</v>
      </c>
      <c r="B238" s="64" t="s">
        <v>120</v>
      </c>
      <c r="C238" s="64" t="s">
        <v>1199</v>
      </c>
      <c r="D238" s="61">
        <v>10.42</v>
      </c>
      <c r="E238" s="61">
        <v>4.7343799999999998</v>
      </c>
    </row>
    <row r="239" spans="1:5" x14ac:dyDescent="0.25">
      <c r="A239" s="56" t="str">
        <f t="shared" si="3"/>
        <v>R2035_2023-05-04_P_11.17</v>
      </c>
      <c r="B239" s="64" t="s">
        <v>120</v>
      </c>
      <c r="C239" s="64" t="s">
        <v>1199</v>
      </c>
      <c r="D239" s="61">
        <v>11.17</v>
      </c>
      <c r="E239" s="61">
        <v>15.221220000000001</v>
      </c>
    </row>
    <row r="240" spans="1:5" x14ac:dyDescent="0.25">
      <c r="A240" s="56" t="str">
        <f t="shared" si="3"/>
        <v>R2035_2023-05-04_P_11.22</v>
      </c>
      <c r="B240" s="64" t="s">
        <v>120</v>
      </c>
      <c r="C240" s="64" t="s">
        <v>1199</v>
      </c>
      <c r="D240" s="61">
        <v>11.22</v>
      </c>
      <c r="E240" s="61">
        <v>15.23099</v>
      </c>
    </row>
    <row r="241" spans="1:5" x14ac:dyDescent="0.25">
      <c r="A241" s="56" t="str">
        <f t="shared" si="3"/>
        <v>R2035_2023-05-04_P_11.21</v>
      </c>
      <c r="B241" s="64" t="s">
        <v>120</v>
      </c>
      <c r="C241" s="64" t="s">
        <v>1199</v>
      </c>
      <c r="D241" s="61">
        <v>11.21</v>
      </c>
      <c r="E241" s="61">
        <v>15.238939999999999</v>
      </c>
    </row>
    <row r="242" spans="1:5" x14ac:dyDescent="0.25">
      <c r="A242" s="56" t="str">
        <f t="shared" si="3"/>
        <v>R2035_2023-05-04_P_11.8</v>
      </c>
      <c r="B242" s="64" t="s">
        <v>120</v>
      </c>
      <c r="C242" s="64" t="s">
        <v>1199</v>
      </c>
      <c r="D242" s="61">
        <v>11.8</v>
      </c>
      <c r="E242" s="61">
        <v>9.2834099999999999</v>
      </c>
    </row>
    <row r="243" spans="1:5" x14ac:dyDescent="0.25">
      <c r="A243" s="56" t="str">
        <f t="shared" si="3"/>
        <v>R2035_2023-05-04_P_11.87</v>
      </c>
      <c r="B243" s="64" t="s">
        <v>120</v>
      </c>
      <c r="C243" s="64" t="s">
        <v>1199</v>
      </c>
      <c r="D243" s="61">
        <v>11.87</v>
      </c>
      <c r="E243" s="61">
        <v>8.3337400000000006</v>
      </c>
    </row>
    <row r="244" spans="1:5" x14ac:dyDescent="0.25">
      <c r="A244" s="56" t="str">
        <f t="shared" si="3"/>
        <v>R2035_2023-05-04_P_10.55</v>
      </c>
      <c r="B244" s="64" t="s">
        <v>120</v>
      </c>
      <c r="C244" s="64" t="s">
        <v>1199</v>
      </c>
      <c r="D244" s="61">
        <v>10.55</v>
      </c>
      <c r="E244" s="61">
        <v>6.8534899999999999</v>
      </c>
    </row>
    <row r="245" spans="1:5" x14ac:dyDescent="0.25">
      <c r="A245" s="56" t="str">
        <f t="shared" si="3"/>
        <v>R2035_2023-05-04_P_10.6</v>
      </c>
      <c r="B245" s="64" t="s">
        <v>120</v>
      </c>
      <c r="C245" s="64" t="s">
        <v>1199</v>
      </c>
      <c r="D245" s="61">
        <v>10.6</v>
      </c>
      <c r="E245" s="61">
        <v>7.7521300000000002</v>
      </c>
    </row>
    <row r="246" spans="1:5" x14ac:dyDescent="0.25">
      <c r="A246" s="56" t="str">
        <f t="shared" si="3"/>
        <v>R2035_2023-05-04_P_11.05</v>
      </c>
      <c r="B246" s="64" t="s">
        <v>120</v>
      </c>
      <c r="C246" s="64" t="s">
        <v>1199</v>
      </c>
      <c r="D246" s="61">
        <v>11.05</v>
      </c>
      <c r="E246" s="61">
        <v>14.676030000000001</v>
      </c>
    </row>
    <row r="247" spans="1:5" x14ac:dyDescent="0.25">
      <c r="A247" s="56" t="str">
        <f t="shared" si="3"/>
        <v>R2035_2023-05-04_P_12.46</v>
      </c>
      <c r="B247" s="64" t="s">
        <v>120</v>
      </c>
      <c r="C247" s="64" t="s">
        <v>1199</v>
      </c>
      <c r="D247" s="61">
        <v>12.46</v>
      </c>
      <c r="E247" s="61">
        <v>2.67998</v>
      </c>
    </row>
    <row r="248" spans="1:5" x14ac:dyDescent="0.25">
      <c r="A248" s="56" t="str">
        <f t="shared" si="3"/>
        <v>R2035_2023-05-04_P_11.2</v>
      </c>
      <c r="B248" s="64" t="s">
        <v>120</v>
      </c>
      <c r="C248" s="64" t="s">
        <v>1199</v>
      </c>
      <c r="D248" s="61">
        <v>11.2</v>
      </c>
      <c r="E248" s="61">
        <v>15.24197</v>
      </c>
    </row>
    <row r="249" spans="1:5" x14ac:dyDescent="0.25">
      <c r="A249" s="56" t="str">
        <f t="shared" si="3"/>
        <v>R2035_2023-05-04_P_13.18</v>
      </c>
      <c r="B249" s="64" t="s">
        <v>120</v>
      </c>
      <c r="C249" s="64" t="s">
        <v>1199</v>
      </c>
      <c r="D249" s="61">
        <v>13.18</v>
      </c>
      <c r="E249" s="61">
        <v>0.56533999999999995</v>
      </c>
    </row>
    <row r="250" spans="1:5" x14ac:dyDescent="0.25">
      <c r="A250" s="56" t="str">
        <f t="shared" si="3"/>
        <v>R2037_2024-02-01_C_12.31</v>
      </c>
      <c r="B250" s="64" t="s">
        <v>121</v>
      </c>
      <c r="C250" s="64" t="s">
        <v>1198</v>
      </c>
      <c r="D250" s="61">
        <v>12.31</v>
      </c>
      <c r="E250" s="61">
        <v>8.7367899999999992</v>
      </c>
    </row>
    <row r="251" spans="1:5" x14ac:dyDescent="0.25">
      <c r="A251" s="56" t="str">
        <f t="shared" si="3"/>
        <v>R2037_2024-02-01_C_12.32</v>
      </c>
      <c r="B251" s="64" t="s">
        <v>121</v>
      </c>
      <c r="C251" s="64" t="s">
        <v>1198</v>
      </c>
      <c r="D251" s="61">
        <v>12.32</v>
      </c>
      <c r="E251" s="61">
        <v>8.7206600000000005</v>
      </c>
    </row>
    <row r="252" spans="1:5" x14ac:dyDescent="0.25">
      <c r="A252" s="56" t="str">
        <f t="shared" si="3"/>
        <v>R2037_2024-02-01_C_12.33</v>
      </c>
      <c r="B252" s="64" t="s">
        <v>121</v>
      </c>
      <c r="C252" s="64" t="s">
        <v>1198</v>
      </c>
      <c r="D252" s="61">
        <v>12.33</v>
      </c>
      <c r="E252" s="61">
        <v>8.7043800000000005</v>
      </c>
    </row>
    <row r="253" spans="1:5" x14ac:dyDescent="0.25">
      <c r="A253" s="56" t="str">
        <f t="shared" si="3"/>
        <v>R2037_2024-02-01_P_12.33</v>
      </c>
      <c r="B253" s="64" t="s">
        <v>121</v>
      </c>
      <c r="C253" s="64" t="s">
        <v>1199</v>
      </c>
      <c r="D253" s="61">
        <v>12.33</v>
      </c>
      <c r="E253" s="61">
        <v>8.6236300000000004</v>
      </c>
    </row>
    <row r="254" spans="1:5" x14ac:dyDescent="0.25">
      <c r="A254" s="56" t="str">
        <f t="shared" si="3"/>
        <v>R2037_2024-02-01_P_12.31</v>
      </c>
      <c r="B254" s="64" t="s">
        <v>121</v>
      </c>
      <c r="C254" s="64" t="s">
        <v>1199</v>
      </c>
      <c r="D254" s="61">
        <v>12.31</v>
      </c>
      <c r="E254" s="61">
        <v>8.6553400000000007</v>
      </c>
    </row>
    <row r="255" spans="1:5" x14ac:dyDescent="0.25">
      <c r="A255" s="56" t="str">
        <f t="shared" si="3"/>
        <v>R2037_2024-02-01_P_12.32</v>
      </c>
      <c r="B255" s="64" t="s">
        <v>121</v>
      </c>
      <c r="C255" s="64" t="s">
        <v>1199</v>
      </c>
      <c r="D255" s="61">
        <v>12.32</v>
      </c>
      <c r="E255" s="61">
        <v>8.6395599999999995</v>
      </c>
    </row>
    <row r="256" spans="1:5" x14ac:dyDescent="0.25">
      <c r="A256" s="56" t="str">
        <f t="shared" si="3"/>
        <v>R2037_2024-05-02_C_11.43</v>
      </c>
      <c r="B256" s="64" t="s">
        <v>122</v>
      </c>
      <c r="C256" s="64" t="s">
        <v>1198</v>
      </c>
      <c r="D256" s="61">
        <v>11.43</v>
      </c>
      <c r="E256" s="61">
        <v>10.00065</v>
      </c>
    </row>
    <row r="257" spans="1:5" x14ac:dyDescent="0.25">
      <c r="A257" s="56" t="str">
        <f t="shared" si="3"/>
        <v>R2037_2024-05-02_C_11.44</v>
      </c>
      <c r="B257" s="64" t="s">
        <v>122</v>
      </c>
      <c r="C257" s="64" t="s">
        <v>1198</v>
      </c>
      <c r="D257" s="61">
        <v>11.44</v>
      </c>
      <c r="E257" s="61">
        <v>10.012180000000001</v>
      </c>
    </row>
    <row r="258" spans="1:5" x14ac:dyDescent="0.25">
      <c r="A258" s="56" t="str">
        <f t="shared" si="3"/>
        <v>R2037_2024-05-02_C_11.45</v>
      </c>
      <c r="B258" s="64" t="s">
        <v>122</v>
      </c>
      <c r="C258" s="64" t="s">
        <v>1198</v>
      </c>
      <c r="D258" s="61">
        <v>11.45</v>
      </c>
      <c r="E258" s="61">
        <v>10.023210000000001</v>
      </c>
    </row>
    <row r="259" spans="1:5" x14ac:dyDescent="0.25">
      <c r="A259" s="56" t="str">
        <f t="shared" si="3"/>
        <v>R2037_2024-05-02_P_11.43</v>
      </c>
      <c r="B259" s="64" t="s">
        <v>122</v>
      </c>
      <c r="C259" s="64" t="s">
        <v>1199</v>
      </c>
      <c r="D259" s="61">
        <v>11.43</v>
      </c>
      <c r="E259" s="61">
        <v>9.9174600000000002</v>
      </c>
    </row>
    <row r="260" spans="1:5" x14ac:dyDescent="0.25">
      <c r="A260" s="56" t="str">
        <f t="shared" si="3"/>
        <v>R2037_2024-05-02_P_11.44</v>
      </c>
      <c r="B260" s="64" t="s">
        <v>122</v>
      </c>
      <c r="C260" s="64" t="s">
        <v>1199</v>
      </c>
      <c r="D260" s="61">
        <v>11.44</v>
      </c>
      <c r="E260" s="61">
        <v>9.9288699999999999</v>
      </c>
    </row>
    <row r="261" spans="1:5" x14ac:dyDescent="0.25">
      <c r="A261" s="56" t="str">
        <f t="shared" si="3"/>
        <v>R2037_2024-05-02_P_11.45</v>
      </c>
      <c r="B261" s="64" t="s">
        <v>122</v>
      </c>
      <c r="C261" s="64" t="s">
        <v>1199</v>
      </c>
      <c r="D261" s="61">
        <v>11.45</v>
      </c>
      <c r="E261" s="61">
        <v>9.9397900000000003</v>
      </c>
    </row>
    <row r="262" spans="1:5" x14ac:dyDescent="0.25">
      <c r="A262" s="56" t="str">
        <f t="shared" si="3"/>
        <v>R2037_2023-11-02_C_11.57</v>
      </c>
      <c r="B262" s="64" t="s">
        <v>123</v>
      </c>
      <c r="C262" s="64" t="s">
        <v>1198</v>
      </c>
      <c r="D262" s="61">
        <v>11.57</v>
      </c>
      <c r="E262" s="61">
        <v>9.0797899999999991</v>
      </c>
    </row>
    <row r="263" spans="1:5" x14ac:dyDescent="0.25">
      <c r="A263" s="56" t="str">
        <f t="shared" si="3"/>
        <v>R2037_2023-11-02_C_11.55</v>
      </c>
      <c r="B263" s="64" t="s">
        <v>123</v>
      </c>
      <c r="C263" s="64" t="s">
        <v>1198</v>
      </c>
      <c r="D263" s="61">
        <v>11.55</v>
      </c>
      <c r="E263" s="61">
        <v>9.0784800000000008</v>
      </c>
    </row>
    <row r="264" spans="1:5" x14ac:dyDescent="0.25">
      <c r="A264" s="56" t="str">
        <f t="shared" si="3"/>
        <v>R2037_2023-11-02_C_11.56</v>
      </c>
      <c r="B264" s="64" t="s">
        <v>123</v>
      </c>
      <c r="C264" s="64" t="s">
        <v>1198</v>
      </c>
      <c r="D264" s="61">
        <v>11.56</v>
      </c>
      <c r="E264" s="61">
        <v>9.0793599999999994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R2037_2023-11-02_P_11.57</v>
      </c>
      <c r="B265" s="64" t="s">
        <v>123</v>
      </c>
      <c r="C265" s="64" t="s">
        <v>1199</v>
      </c>
      <c r="D265" s="61">
        <v>11.57</v>
      </c>
      <c r="E265" s="61">
        <v>8.9478200000000001</v>
      </c>
    </row>
    <row r="266" spans="1:5" x14ac:dyDescent="0.25">
      <c r="A266" s="56" t="str">
        <f t="shared" si="4"/>
        <v>R2037_2023-11-02_P_11.55</v>
      </c>
      <c r="B266" s="64" t="s">
        <v>123</v>
      </c>
      <c r="C266" s="64" t="s">
        <v>1199</v>
      </c>
      <c r="D266" s="61">
        <v>11.55</v>
      </c>
      <c r="E266" s="61">
        <v>8.9463000000000008</v>
      </c>
    </row>
    <row r="267" spans="1:5" x14ac:dyDescent="0.25">
      <c r="A267" s="56" t="str">
        <f t="shared" si="4"/>
        <v>R2037_2023-11-02_P_11.56</v>
      </c>
      <c r="B267" s="64" t="s">
        <v>123</v>
      </c>
      <c r="C267" s="64" t="s">
        <v>1199</v>
      </c>
      <c r="D267" s="61">
        <v>11.56</v>
      </c>
      <c r="E267" s="61">
        <v>8.9472799999999992</v>
      </c>
    </row>
    <row r="268" spans="1:5" x14ac:dyDescent="0.25">
      <c r="A268" s="56" t="str">
        <f t="shared" si="4"/>
        <v>R2037_2023-08-03_C_11</v>
      </c>
      <c r="B268" s="64" t="s">
        <v>124</v>
      </c>
      <c r="C268" s="64" t="s">
        <v>1198</v>
      </c>
      <c r="D268" s="61">
        <v>11</v>
      </c>
      <c r="E268" s="61">
        <v>8.0333799999999993</v>
      </c>
    </row>
    <row r="269" spans="1:5" x14ac:dyDescent="0.25">
      <c r="A269" s="56" t="str">
        <f t="shared" si="4"/>
        <v>R2037_2023-08-03_C_12.12</v>
      </c>
      <c r="B269" s="64" t="s">
        <v>124</v>
      </c>
      <c r="C269" s="64" t="s">
        <v>1198</v>
      </c>
      <c r="D269" s="61">
        <v>12.12</v>
      </c>
      <c r="E269" s="61">
        <v>7.8309100000000003</v>
      </c>
    </row>
    <row r="270" spans="1:5" x14ac:dyDescent="0.25">
      <c r="A270" s="56" t="str">
        <f t="shared" si="4"/>
        <v>R2037_2023-08-03_C_12.14</v>
      </c>
      <c r="B270" s="64" t="s">
        <v>124</v>
      </c>
      <c r="C270" s="64" t="s">
        <v>1198</v>
      </c>
      <c r="D270" s="61">
        <v>12.14</v>
      </c>
      <c r="E270" s="61">
        <v>7.7615299999999996</v>
      </c>
    </row>
    <row r="271" spans="1:5" x14ac:dyDescent="0.25">
      <c r="A271" s="56" t="str">
        <f t="shared" si="4"/>
        <v>R2037_2023-08-03_C_12.13</v>
      </c>
      <c r="B271" s="64" t="s">
        <v>124</v>
      </c>
      <c r="C271" s="64" t="s">
        <v>1198</v>
      </c>
      <c r="D271" s="61">
        <v>12.13</v>
      </c>
      <c r="E271" s="61">
        <v>7.7965</v>
      </c>
    </row>
    <row r="272" spans="1:5" x14ac:dyDescent="0.25">
      <c r="A272" s="56" t="str">
        <f t="shared" si="4"/>
        <v>R2037_2023-08-03_C_10.3</v>
      </c>
      <c r="B272" s="64" t="s">
        <v>124</v>
      </c>
      <c r="C272" s="64" t="s">
        <v>1198</v>
      </c>
      <c r="D272" s="61">
        <v>10.3</v>
      </c>
      <c r="E272" s="61">
        <v>4.2866200000000001</v>
      </c>
    </row>
    <row r="273" spans="1:5" x14ac:dyDescent="0.25">
      <c r="A273" s="56" t="str">
        <f t="shared" si="4"/>
        <v>R2037_2023-08-03_P_11</v>
      </c>
      <c r="B273" s="64" t="s">
        <v>124</v>
      </c>
      <c r="C273" s="64" t="s">
        <v>1199</v>
      </c>
      <c r="D273" s="61">
        <v>11</v>
      </c>
      <c r="E273" s="61">
        <v>7.8496899999999998</v>
      </c>
    </row>
    <row r="274" spans="1:5" x14ac:dyDescent="0.25">
      <c r="A274" s="56" t="str">
        <f t="shared" si="4"/>
        <v>R2037_2023-08-03_P_12.12</v>
      </c>
      <c r="B274" s="64" t="s">
        <v>124</v>
      </c>
      <c r="C274" s="64" t="s">
        <v>1199</v>
      </c>
      <c r="D274" s="61">
        <v>12.12</v>
      </c>
      <c r="E274" s="61">
        <v>7.6675199999999997</v>
      </c>
    </row>
    <row r="275" spans="1:5" x14ac:dyDescent="0.25">
      <c r="A275" s="56" t="str">
        <f t="shared" si="4"/>
        <v>R2037_2023-08-03_P_12.14</v>
      </c>
      <c r="B275" s="64" t="s">
        <v>124</v>
      </c>
      <c r="C275" s="64" t="s">
        <v>1199</v>
      </c>
      <c r="D275" s="61">
        <v>12.14</v>
      </c>
      <c r="E275" s="61">
        <v>7.60046</v>
      </c>
    </row>
    <row r="276" spans="1:5" x14ac:dyDescent="0.25">
      <c r="A276" s="56" t="str">
        <f t="shared" si="4"/>
        <v>R2037_2023-08-03_P_12.13</v>
      </c>
      <c r="B276" s="64" t="s">
        <v>124</v>
      </c>
      <c r="C276" s="64" t="s">
        <v>1199</v>
      </c>
      <c r="D276" s="61">
        <v>12.13</v>
      </c>
      <c r="E276" s="61">
        <v>7.6342600000000003</v>
      </c>
    </row>
    <row r="277" spans="1:5" x14ac:dyDescent="0.25">
      <c r="A277" s="56" t="str">
        <f t="shared" si="4"/>
        <v>R2037_2023-08-03_P_10.3</v>
      </c>
      <c r="B277" s="64" t="s">
        <v>124</v>
      </c>
      <c r="C277" s="64" t="s">
        <v>1199</v>
      </c>
      <c r="D277" s="61">
        <v>10.3</v>
      </c>
      <c r="E277" s="61">
        <v>4.2106500000000002</v>
      </c>
    </row>
    <row r="278" spans="1:5" x14ac:dyDescent="0.25">
      <c r="A278" s="56" t="str">
        <f t="shared" si="4"/>
        <v>R2037_2023-05-04_C_11.03</v>
      </c>
      <c r="B278" s="64" t="s">
        <v>125</v>
      </c>
      <c r="C278" s="64" t="s">
        <v>1198</v>
      </c>
      <c r="D278" s="61">
        <v>11.03</v>
      </c>
      <c r="E278" s="61">
        <v>11.130570000000001</v>
      </c>
    </row>
    <row r="279" spans="1:5" x14ac:dyDescent="0.25">
      <c r="A279" s="56" t="str">
        <f t="shared" si="4"/>
        <v>R2037_2023-05-04_C_11.3</v>
      </c>
      <c r="B279" s="64" t="s">
        <v>125</v>
      </c>
      <c r="C279" s="64" t="s">
        <v>1198</v>
      </c>
      <c r="D279" s="61">
        <v>11.3</v>
      </c>
      <c r="E279" s="61">
        <v>14.72297</v>
      </c>
    </row>
    <row r="280" spans="1:5" x14ac:dyDescent="0.25">
      <c r="A280" s="56" t="str">
        <f t="shared" si="4"/>
        <v>R2037_2023-05-04_C_11.32</v>
      </c>
      <c r="B280" s="64" t="s">
        <v>125</v>
      </c>
      <c r="C280" s="64" t="s">
        <v>1198</v>
      </c>
      <c r="D280" s="61">
        <v>11.32</v>
      </c>
      <c r="E280" s="61">
        <v>14.862299999999999</v>
      </c>
    </row>
    <row r="281" spans="1:5" x14ac:dyDescent="0.25">
      <c r="A281" s="56" t="str">
        <f t="shared" si="4"/>
        <v>R2037_2023-05-04_C_11.78</v>
      </c>
      <c r="B281" s="64" t="s">
        <v>125</v>
      </c>
      <c r="C281" s="64" t="s">
        <v>1198</v>
      </c>
      <c r="D281" s="61">
        <v>11.78</v>
      </c>
      <c r="E281" s="61">
        <v>13.01449</v>
      </c>
    </row>
    <row r="282" spans="1:5" x14ac:dyDescent="0.25">
      <c r="A282" s="56" t="str">
        <f t="shared" si="4"/>
        <v>R2037_2023-05-04_C_10.95</v>
      </c>
      <c r="B282" s="64" t="s">
        <v>125</v>
      </c>
      <c r="C282" s="64" t="s">
        <v>1198</v>
      </c>
      <c r="D282" s="61">
        <v>10.95</v>
      </c>
      <c r="E282" s="61">
        <v>9.6713400000000007</v>
      </c>
    </row>
    <row r="283" spans="1:5" x14ac:dyDescent="0.25">
      <c r="A283" s="56" t="str">
        <f t="shared" si="4"/>
        <v>R2037_2023-05-04_C_11.94</v>
      </c>
      <c r="B283" s="64" t="s">
        <v>125</v>
      </c>
      <c r="C283" s="64" t="s">
        <v>1198</v>
      </c>
      <c r="D283" s="61">
        <v>11.94</v>
      </c>
      <c r="E283" s="61">
        <v>10.92376</v>
      </c>
    </row>
    <row r="284" spans="1:5" x14ac:dyDescent="0.25">
      <c r="A284" s="56" t="str">
        <f t="shared" si="4"/>
        <v>R2037_2023-05-04_C_13.73</v>
      </c>
      <c r="B284" s="64" t="s">
        <v>125</v>
      </c>
      <c r="C284" s="64" t="s">
        <v>1198</v>
      </c>
      <c r="D284" s="61">
        <v>13.73</v>
      </c>
      <c r="E284" s="61">
        <v>0.29438999999999999</v>
      </c>
    </row>
    <row r="285" spans="1:5" x14ac:dyDescent="0.25">
      <c r="A285" s="56" t="str">
        <f t="shared" si="4"/>
        <v>R2037_2023-05-04_C_11.31</v>
      </c>
      <c r="B285" s="64" t="s">
        <v>125</v>
      </c>
      <c r="C285" s="64" t="s">
        <v>1198</v>
      </c>
      <c r="D285" s="61">
        <v>11.31</v>
      </c>
      <c r="E285" s="61">
        <v>14.79434</v>
      </c>
    </row>
    <row r="286" spans="1:5" x14ac:dyDescent="0.25">
      <c r="A286" s="56" t="str">
        <f t="shared" si="4"/>
        <v>R2037_2023-05-04_P_11.03</v>
      </c>
      <c r="B286" s="64" t="s">
        <v>125</v>
      </c>
      <c r="C286" s="64" t="s">
        <v>1199</v>
      </c>
      <c r="D286" s="61">
        <v>11.03</v>
      </c>
      <c r="E286" s="61">
        <v>10.68427</v>
      </c>
    </row>
    <row r="287" spans="1:5" x14ac:dyDescent="0.25">
      <c r="A287" s="56" t="str">
        <f t="shared" si="4"/>
        <v>R2037_2023-05-04_P_11.3</v>
      </c>
      <c r="B287" s="64" t="s">
        <v>125</v>
      </c>
      <c r="C287" s="64" t="s">
        <v>1199</v>
      </c>
      <c r="D287" s="61">
        <v>11.3</v>
      </c>
      <c r="E287" s="61">
        <v>14.1167</v>
      </c>
    </row>
    <row r="288" spans="1:5" x14ac:dyDescent="0.25">
      <c r="A288" s="56" t="str">
        <f t="shared" si="4"/>
        <v>R2037_2023-05-04_P_11.32</v>
      </c>
      <c r="B288" s="64" t="s">
        <v>125</v>
      </c>
      <c r="C288" s="64" t="s">
        <v>1199</v>
      </c>
      <c r="D288" s="61">
        <v>11.32</v>
      </c>
      <c r="E288" s="61">
        <v>14.249969999999999</v>
      </c>
    </row>
    <row r="289" spans="1:5" x14ac:dyDescent="0.25">
      <c r="A289" s="56" t="str">
        <f t="shared" si="4"/>
        <v>R2037_2023-05-04_P_11.31</v>
      </c>
      <c r="B289" s="64" t="s">
        <v>125</v>
      </c>
      <c r="C289" s="64" t="s">
        <v>1199</v>
      </c>
      <c r="D289" s="61">
        <v>11.31</v>
      </c>
      <c r="E289" s="61">
        <v>14.18496</v>
      </c>
    </row>
    <row r="290" spans="1:5" x14ac:dyDescent="0.25">
      <c r="A290" s="56" t="str">
        <f t="shared" si="4"/>
        <v>R2037_2023-05-04_P_10.95</v>
      </c>
      <c r="B290" s="64" t="s">
        <v>125</v>
      </c>
      <c r="C290" s="64" t="s">
        <v>1199</v>
      </c>
      <c r="D290" s="61">
        <v>10.95</v>
      </c>
      <c r="E290" s="61">
        <v>9.2898899999999998</v>
      </c>
    </row>
    <row r="291" spans="1:5" x14ac:dyDescent="0.25">
      <c r="A291" s="56" t="str">
        <f t="shared" si="4"/>
        <v>R2037_2023-05-04_P_11.78</v>
      </c>
      <c r="B291" s="64" t="s">
        <v>125</v>
      </c>
      <c r="C291" s="64" t="s">
        <v>1199</v>
      </c>
      <c r="D291" s="61">
        <v>11.78</v>
      </c>
      <c r="E291" s="61">
        <v>12.4939</v>
      </c>
    </row>
    <row r="292" spans="1:5" x14ac:dyDescent="0.25">
      <c r="A292" s="56" t="str">
        <f t="shared" si="4"/>
        <v>R2037_2023-05-04_P_11.94</v>
      </c>
      <c r="B292" s="64" t="s">
        <v>125</v>
      </c>
      <c r="C292" s="64" t="s">
        <v>1199</v>
      </c>
      <c r="D292" s="61">
        <v>11.94</v>
      </c>
      <c r="E292" s="61">
        <v>10.4993</v>
      </c>
    </row>
    <row r="293" spans="1:5" x14ac:dyDescent="0.25">
      <c r="A293" s="56" t="str">
        <f t="shared" si="4"/>
        <v>R2037_2023-05-04_P_13.73</v>
      </c>
      <c r="B293" s="64" t="s">
        <v>125</v>
      </c>
      <c r="C293" s="64" t="s">
        <v>1199</v>
      </c>
      <c r="D293" s="61">
        <v>13.73</v>
      </c>
      <c r="E293" s="61">
        <v>0.29191</v>
      </c>
    </row>
    <row r="294" spans="1:5" x14ac:dyDescent="0.25">
      <c r="A294" s="56" t="str">
        <f t="shared" si="4"/>
        <v>R2040_2024-02-01_C_12.33</v>
      </c>
      <c r="B294" s="64" t="s">
        <v>126</v>
      </c>
      <c r="C294" s="64" t="s">
        <v>1198</v>
      </c>
      <c r="D294" s="61">
        <v>12.33</v>
      </c>
      <c r="E294" s="61">
        <v>9.0030099999999997</v>
      </c>
    </row>
    <row r="295" spans="1:5" x14ac:dyDescent="0.25">
      <c r="A295" s="56" t="str">
        <f t="shared" si="4"/>
        <v>R2040_2024-02-01_C_12.34</v>
      </c>
      <c r="B295" s="64" t="s">
        <v>126</v>
      </c>
      <c r="C295" s="64" t="s">
        <v>1198</v>
      </c>
      <c r="D295" s="61">
        <v>12.34</v>
      </c>
      <c r="E295" s="61">
        <v>8.9876199999999997</v>
      </c>
    </row>
    <row r="296" spans="1:5" x14ac:dyDescent="0.25">
      <c r="A296" s="56" t="str">
        <f t="shared" si="4"/>
        <v>R2040_2024-02-01_C_12.35</v>
      </c>
      <c r="B296" s="64" t="s">
        <v>126</v>
      </c>
      <c r="C296" s="64" t="s">
        <v>1198</v>
      </c>
      <c r="D296" s="61">
        <v>12.35</v>
      </c>
      <c r="E296" s="61">
        <v>8.9722500000000007</v>
      </c>
    </row>
    <row r="297" spans="1:5" x14ac:dyDescent="0.25">
      <c r="A297" s="56" t="str">
        <f t="shared" si="4"/>
        <v>R2040_2024-02-01_P_12.35</v>
      </c>
      <c r="B297" s="64" t="s">
        <v>126</v>
      </c>
      <c r="C297" s="64" t="s">
        <v>1199</v>
      </c>
      <c r="D297" s="61">
        <v>12.35</v>
      </c>
      <c r="E297" s="61">
        <v>8.8754100000000005</v>
      </c>
    </row>
    <row r="298" spans="1:5" x14ac:dyDescent="0.25">
      <c r="A298" s="56" t="str">
        <f t="shared" si="4"/>
        <v>R2040_2024-02-01_P_12.33</v>
      </c>
      <c r="B298" s="64" t="s">
        <v>126</v>
      </c>
      <c r="C298" s="64" t="s">
        <v>1199</v>
      </c>
      <c r="D298" s="61">
        <v>12.33</v>
      </c>
      <c r="E298" s="61">
        <v>8.9054000000000002</v>
      </c>
    </row>
    <row r="299" spans="1:5" x14ac:dyDescent="0.25">
      <c r="A299" s="56" t="str">
        <f t="shared" si="4"/>
        <v>R2040_2024-02-01_P_12.34</v>
      </c>
      <c r="B299" s="64" t="s">
        <v>126</v>
      </c>
      <c r="C299" s="64" t="s">
        <v>1199</v>
      </c>
      <c r="D299" s="61">
        <v>12.34</v>
      </c>
      <c r="E299" s="61">
        <v>8.8904099999999993</v>
      </c>
    </row>
    <row r="300" spans="1:5" x14ac:dyDescent="0.25">
      <c r="A300" s="56" t="str">
        <f t="shared" si="4"/>
        <v>R2040_2024-05-02_C_11.6</v>
      </c>
      <c r="B300" s="64" t="s">
        <v>127</v>
      </c>
      <c r="C300" s="64" t="s">
        <v>1198</v>
      </c>
      <c r="D300" s="61">
        <v>11.6</v>
      </c>
      <c r="E300" s="61">
        <v>10.12565</v>
      </c>
    </row>
    <row r="301" spans="1:5" x14ac:dyDescent="0.25">
      <c r="A301" s="56" t="str">
        <f t="shared" si="4"/>
        <v>R2040_2024-05-02_C_11.61</v>
      </c>
      <c r="B301" s="64" t="s">
        <v>127</v>
      </c>
      <c r="C301" s="64" t="s">
        <v>1198</v>
      </c>
      <c r="D301" s="61">
        <v>11.61</v>
      </c>
      <c r="E301" s="61">
        <v>10.136290000000001</v>
      </c>
    </row>
    <row r="302" spans="1:5" x14ac:dyDescent="0.25">
      <c r="A302" s="56" t="str">
        <f t="shared" si="4"/>
        <v>R2040_2024-05-02_C_11.62</v>
      </c>
      <c r="B302" s="64" t="s">
        <v>127</v>
      </c>
      <c r="C302" s="64" t="s">
        <v>1198</v>
      </c>
      <c r="D302" s="61">
        <v>11.62</v>
      </c>
      <c r="E302" s="61">
        <v>10.146570000000001</v>
      </c>
    </row>
    <row r="303" spans="1:5" x14ac:dyDescent="0.25">
      <c r="A303" s="56" t="str">
        <f t="shared" si="4"/>
        <v>R2040_2024-05-02_P_11.6</v>
      </c>
      <c r="B303" s="64" t="s">
        <v>127</v>
      </c>
      <c r="C303" s="64" t="s">
        <v>1199</v>
      </c>
      <c r="D303" s="61">
        <v>11.6</v>
      </c>
      <c r="E303" s="61">
        <v>10.03098</v>
      </c>
    </row>
    <row r="304" spans="1:5" x14ac:dyDescent="0.25">
      <c r="A304" s="56" t="str">
        <f t="shared" si="4"/>
        <v>R2040_2024-05-02_P_11.61</v>
      </c>
      <c r="B304" s="64" t="s">
        <v>127</v>
      </c>
      <c r="C304" s="64" t="s">
        <v>1199</v>
      </c>
      <c r="D304" s="61">
        <v>11.61</v>
      </c>
      <c r="E304" s="61">
        <v>10.041539999999999</v>
      </c>
    </row>
    <row r="305" spans="1:5" x14ac:dyDescent="0.25">
      <c r="A305" s="56" t="str">
        <f t="shared" si="4"/>
        <v>R2040_2024-05-02_P_11.62</v>
      </c>
      <c r="B305" s="64" t="s">
        <v>127</v>
      </c>
      <c r="C305" s="64" t="s">
        <v>1199</v>
      </c>
      <c r="D305" s="61">
        <v>11.62</v>
      </c>
      <c r="E305" s="61">
        <v>10.05175</v>
      </c>
    </row>
    <row r="306" spans="1:5" x14ac:dyDescent="0.25">
      <c r="A306" s="56" t="str">
        <f t="shared" si="4"/>
        <v>R2040_2023-11-02_C_11.6</v>
      </c>
      <c r="B306" s="64" t="s">
        <v>128</v>
      </c>
      <c r="C306" s="64" t="s">
        <v>1198</v>
      </c>
      <c r="D306" s="61">
        <v>11.6</v>
      </c>
      <c r="E306" s="61">
        <v>8.8889999999999993</v>
      </c>
    </row>
    <row r="307" spans="1:5" x14ac:dyDescent="0.25">
      <c r="A307" s="56" t="str">
        <f t="shared" si="4"/>
        <v>R2040_2023-11-02_C_11.58</v>
      </c>
      <c r="B307" s="64" t="s">
        <v>128</v>
      </c>
      <c r="C307" s="64" t="s">
        <v>1198</v>
      </c>
      <c r="D307" s="61">
        <v>11.58</v>
      </c>
      <c r="E307" s="61">
        <v>8.8789899999999999</v>
      </c>
    </row>
    <row r="308" spans="1:5" x14ac:dyDescent="0.25">
      <c r="A308" s="56" t="str">
        <f t="shared" si="4"/>
        <v>R2040_2023-11-02_C_11.59</v>
      </c>
      <c r="B308" s="64" t="s">
        <v>128</v>
      </c>
      <c r="C308" s="64" t="s">
        <v>1198</v>
      </c>
      <c r="D308" s="61">
        <v>11.59</v>
      </c>
      <c r="E308" s="61">
        <v>8.8840800000000009</v>
      </c>
    </row>
    <row r="309" spans="1:5" x14ac:dyDescent="0.25">
      <c r="A309" s="56" t="str">
        <f t="shared" si="4"/>
        <v>R2040_2023-11-02_P_11.6</v>
      </c>
      <c r="B309" s="64" t="s">
        <v>128</v>
      </c>
      <c r="C309" s="64" t="s">
        <v>1199</v>
      </c>
      <c r="D309" s="61">
        <v>11.6</v>
      </c>
      <c r="E309" s="61">
        <v>8.75441</v>
      </c>
    </row>
    <row r="310" spans="1:5" x14ac:dyDescent="0.25">
      <c r="A310" s="56" t="str">
        <f t="shared" si="4"/>
        <v>R2040_2023-11-02_P_11.58</v>
      </c>
      <c r="B310" s="64" t="s">
        <v>128</v>
      </c>
      <c r="C310" s="64" t="s">
        <v>1199</v>
      </c>
      <c r="D310" s="61">
        <v>11.58</v>
      </c>
      <c r="E310" s="61">
        <v>8.7443799999999996</v>
      </c>
    </row>
    <row r="311" spans="1:5" x14ac:dyDescent="0.25">
      <c r="A311" s="56" t="str">
        <f t="shared" si="4"/>
        <v>R2040_2023-11-02_P_11.59</v>
      </c>
      <c r="B311" s="64" t="s">
        <v>128</v>
      </c>
      <c r="C311" s="64" t="s">
        <v>1199</v>
      </c>
      <c r="D311" s="61">
        <v>11.59</v>
      </c>
      <c r="E311" s="61">
        <v>8.7494800000000001</v>
      </c>
    </row>
    <row r="312" spans="1:5" x14ac:dyDescent="0.25">
      <c r="A312" s="56" t="str">
        <f t="shared" si="4"/>
        <v>R2040_2023-08-03_C_12.21</v>
      </c>
      <c r="B312" s="64" t="s">
        <v>129</v>
      </c>
      <c r="C312" s="64" t="s">
        <v>1198</v>
      </c>
      <c r="D312" s="61">
        <v>12.21</v>
      </c>
      <c r="E312" s="61">
        <v>7.7247700000000004</v>
      </c>
    </row>
    <row r="313" spans="1:5" x14ac:dyDescent="0.25">
      <c r="A313" s="56" t="str">
        <f t="shared" si="4"/>
        <v>R2040_2023-08-03_P_12.22</v>
      </c>
      <c r="B313" s="64" t="s">
        <v>129</v>
      </c>
      <c r="C313" s="64" t="s">
        <v>1199</v>
      </c>
      <c r="D313" s="61">
        <v>12.22</v>
      </c>
      <c r="E313" s="61">
        <v>7.5254099999999999</v>
      </c>
    </row>
    <row r="314" spans="1:5" x14ac:dyDescent="0.25">
      <c r="A314" s="56" t="str">
        <f t="shared" si="4"/>
        <v>R2040_2023-08-03_P_12.23</v>
      </c>
      <c r="B314" s="64" t="s">
        <v>129</v>
      </c>
      <c r="C314" s="64" t="s">
        <v>1199</v>
      </c>
      <c r="D314" s="61">
        <v>12.23</v>
      </c>
      <c r="E314" s="61">
        <v>7.4960399999999998</v>
      </c>
    </row>
    <row r="315" spans="1:5" x14ac:dyDescent="0.25">
      <c r="A315" s="56" t="str">
        <f t="shared" si="4"/>
        <v>R2040_2023-08-03_P_12.21</v>
      </c>
      <c r="B315" s="64" t="s">
        <v>129</v>
      </c>
      <c r="C315" s="64" t="s">
        <v>1199</v>
      </c>
      <c r="D315" s="61">
        <v>12.21</v>
      </c>
      <c r="E315" s="61">
        <v>7.5545200000000001</v>
      </c>
    </row>
    <row r="316" spans="1:5" x14ac:dyDescent="0.25">
      <c r="A316" s="56" t="str">
        <f t="shared" si="4"/>
        <v>R2040_2023-08-03_C_12.22</v>
      </c>
      <c r="B316" s="64" t="s">
        <v>129</v>
      </c>
      <c r="C316" s="64" t="s">
        <v>1198</v>
      </c>
      <c r="D316" s="61">
        <v>12.22</v>
      </c>
      <c r="E316" s="61">
        <v>7.6945499999999996</v>
      </c>
    </row>
    <row r="317" spans="1:5" x14ac:dyDescent="0.25">
      <c r="A317" s="56" t="str">
        <f t="shared" si="4"/>
        <v>R2040_2023-08-03_C_12.23</v>
      </c>
      <c r="B317" s="64" t="s">
        <v>129</v>
      </c>
      <c r="C317" s="64" t="s">
        <v>1198</v>
      </c>
      <c r="D317" s="61">
        <v>12.23</v>
      </c>
      <c r="E317" s="61">
        <v>7.6640699999999997</v>
      </c>
    </row>
    <row r="318" spans="1:5" x14ac:dyDescent="0.25">
      <c r="A318" s="56" t="str">
        <f t="shared" si="4"/>
        <v>R2040_2023-05-04_C_10.17</v>
      </c>
      <c r="B318" s="64" t="s">
        <v>130</v>
      </c>
      <c r="C318" s="64" t="s">
        <v>1198</v>
      </c>
      <c r="D318" s="61">
        <v>10.17</v>
      </c>
      <c r="E318" s="61">
        <v>0.40426000000000001</v>
      </c>
    </row>
    <row r="319" spans="1:5" x14ac:dyDescent="0.25">
      <c r="A319" s="56" t="str">
        <f t="shared" si="4"/>
        <v>R2040_2023-05-04_C_10.73</v>
      </c>
      <c r="B319" s="64" t="s">
        <v>130</v>
      </c>
      <c r="C319" s="64" t="s">
        <v>1198</v>
      </c>
      <c r="D319" s="61">
        <v>10.73</v>
      </c>
      <c r="E319" s="61">
        <v>3.6595499999999999</v>
      </c>
    </row>
    <row r="320" spans="1:5" x14ac:dyDescent="0.25">
      <c r="A320" s="56" t="str">
        <f t="shared" si="4"/>
        <v>R2040_2023-05-04_C_11.41</v>
      </c>
      <c r="B320" s="64" t="s">
        <v>130</v>
      </c>
      <c r="C320" s="64" t="s">
        <v>1198</v>
      </c>
      <c r="D320" s="61">
        <v>11.41</v>
      </c>
      <c r="E320" s="61">
        <v>13.349780000000001</v>
      </c>
    </row>
    <row r="321" spans="1:5" x14ac:dyDescent="0.25">
      <c r="A321" s="56" t="str">
        <f t="shared" si="4"/>
        <v>R2040_2023-05-04_C_11.03</v>
      </c>
      <c r="B321" s="64" t="s">
        <v>130</v>
      </c>
      <c r="C321" s="64" t="s">
        <v>1198</v>
      </c>
      <c r="D321" s="61">
        <v>11.03</v>
      </c>
      <c r="E321" s="61">
        <v>8.1736599999999999</v>
      </c>
    </row>
    <row r="322" spans="1:5" x14ac:dyDescent="0.25">
      <c r="A322" s="56" t="str">
        <f t="shared" si="4"/>
        <v>R2040_2023-05-04_C_13.45</v>
      </c>
      <c r="B322" s="64" t="s">
        <v>130</v>
      </c>
      <c r="C322" s="64" t="s">
        <v>1198</v>
      </c>
      <c r="D322" s="61">
        <v>13.45</v>
      </c>
      <c r="E322" s="61">
        <v>0.86365000000000003</v>
      </c>
    </row>
    <row r="323" spans="1:5" x14ac:dyDescent="0.25">
      <c r="A323" s="56" t="str">
        <f t="shared" si="4"/>
        <v>R2040_2023-05-04_C_11.43</v>
      </c>
      <c r="B323" s="64" t="s">
        <v>130</v>
      </c>
      <c r="C323" s="64" t="s">
        <v>1198</v>
      </c>
      <c r="D323" s="61">
        <v>11.43</v>
      </c>
      <c r="E323" s="61">
        <v>13.4938</v>
      </c>
    </row>
    <row r="324" spans="1:5" x14ac:dyDescent="0.25">
      <c r="A324" s="56" t="str">
        <f t="shared" si="4"/>
        <v>R2040_2023-05-04_C_10.92</v>
      </c>
      <c r="B324" s="64" t="s">
        <v>130</v>
      </c>
      <c r="C324" s="64" t="s">
        <v>1198</v>
      </c>
      <c r="D324" s="61">
        <v>10.92</v>
      </c>
      <c r="E324" s="61">
        <v>6.3531300000000002</v>
      </c>
    </row>
    <row r="325" spans="1:5" x14ac:dyDescent="0.25">
      <c r="A325" s="56" t="str">
        <f t="shared" si="4"/>
        <v>R2040_2023-05-04_C_11.42</v>
      </c>
      <c r="B325" s="64" t="s">
        <v>130</v>
      </c>
      <c r="C325" s="64" t="s">
        <v>1198</v>
      </c>
      <c r="D325" s="61">
        <v>11.42</v>
      </c>
      <c r="E325" s="61">
        <v>13.423920000000001</v>
      </c>
    </row>
    <row r="326" spans="1:5" x14ac:dyDescent="0.25">
      <c r="A326" s="56" t="str">
        <f t="shared" si="4"/>
        <v>R2040_2023-05-04_C_11.48</v>
      </c>
      <c r="B326" s="64" t="s">
        <v>130</v>
      </c>
      <c r="C326" s="64" t="s">
        <v>1198</v>
      </c>
      <c r="D326" s="61">
        <v>11.48</v>
      </c>
      <c r="E326" s="61">
        <v>13.775969999999999</v>
      </c>
    </row>
    <row r="327" spans="1:5" x14ac:dyDescent="0.25">
      <c r="A327" s="56" t="str">
        <f t="shared" si="4"/>
        <v>R2040_2023-05-04_C_12.05</v>
      </c>
      <c r="B327" s="64" t="s">
        <v>130</v>
      </c>
      <c r="C327" s="64" t="s">
        <v>1198</v>
      </c>
      <c r="D327" s="61">
        <v>12.05</v>
      </c>
      <c r="E327" s="61">
        <v>10.521000000000001</v>
      </c>
    </row>
    <row r="328" spans="1:5" x14ac:dyDescent="0.25">
      <c r="A328" s="56" t="str">
        <f t="shared" si="4"/>
        <v>R2040_2023-05-04_C_12.78</v>
      </c>
      <c r="B328" s="64" t="s">
        <v>130</v>
      </c>
      <c r="C328" s="64" t="s">
        <v>1198</v>
      </c>
      <c r="D328" s="61">
        <v>12.78</v>
      </c>
      <c r="E328" s="61">
        <v>3.2448700000000001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R2040_2023-05-04_P_10.17</v>
      </c>
      <c r="B329" s="64" t="s">
        <v>130</v>
      </c>
      <c r="C329" s="64" t="s">
        <v>1199</v>
      </c>
      <c r="D329" s="61">
        <v>10.17</v>
      </c>
      <c r="E329" s="61">
        <v>0.39772999999999997</v>
      </c>
    </row>
    <row r="330" spans="1:5" x14ac:dyDescent="0.25">
      <c r="A330" s="56" t="str">
        <f t="shared" si="5"/>
        <v>R2040_2023-05-04_P_12.05</v>
      </c>
      <c r="B330" s="64" t="s">
        <v>130</v>
      </c>
      <c r="C330" s="64" t="s">
        <v>1199</v>
      </c>
      <c r="D330" s="61">
        <v>12.05</v>
      </c>
      <c r="E330" s="61">
        <v>10.07531</v>
      </c>
    </row>
    <row r="331" spans="1:5" x14ac:dyDescent="0.25">
      <c r="A331" s="56" t="str">
        <f t="shared" si="5"/>
        <v>R2040_2023-05-04_P_11.03</v>
      </c>
      <c r="B331" s="64" t="s">
        <v>130</v>
      </c>
      <c r="C331" s="64" t="s">
        <v>1199</v>
      </c>
      <c r="D331" s="61">
        <v>11.03</v>
      </c>
      <c r="E331" s="61">
        <v>7.8281400000000003</v>
      </c>
    </row>
    <row r="332" spans="1:5" x14ac:dyDescent="0.25">
      <c r="A332" s="56" t="str">
        <f t="shared" si="5"/>
        <v>R2040_2023-05-04_P_12.78</v>
      </c>
      <c r="B332" s="64" t="s">
        <v>130</v>
      </c>
      <c r="C332" s="64" t="s">
        <v>1199</v>
      </c>
      <c r="D332" s="61">
        <v>12.78</v>
      </c>
      <c r="E332" s="61">
        <v>3.1423199999999998</v>
      </c>
    </row>
    <row r="333" spans="1:5" x14ac:dyDescent="0.25">
      <c r="A333" s="56" t="str">
        <f t="shared" si="5"/>
        <v>R2040_2023-05-04_P_13.45</v>
      </c>
      <c r="B333" s="64" t="s">
        <v>130</v>
      </c>
      <c r="C333" s="64" t="s">
        <v>1199</v>
      </c>
      <c r="D333" s="61">
        <v>13.45</v>
      </c>
      <c r="E333" s="61">
        <v>0.84860999999999998</v>
      </c>
    </row>
    <row r="334" spans="1:5" x14ac:dyDescent="0.25">
      <c r="A334" s="56" t="str">
        <f t="shared" si="5"/>
        <v>R2040_2023-05-04_P_10.73</v>
      </c>
      <c r="B334" s="64" t="s">
        <v>130</v>
      </c>
      <c r="C334" s="64" t="s">
        <v>1199</v>
      </c>
      <c r="D334" s="61">
        <v>10.73</v>
      </c>
      <c r="E334" s="61">
        <v>3.5253899999999998</v>
      </c>
    </row>
    <row r="335" spans="1:5" x14ac:dyDescent="0.25">
      <c r="A335" s="56" t="str">
        <f t="shared" si="5"/>
        <v>R2040_2023-05-04_P_10.92</v>
      </c>
      <c r="B335" s="64" t="s">
        <v>130</v>
      </c>
      <c r="C335" s="64" t="s">
        <v>1199</v>
      </c>
      <c r="D335" s="61">
        <v>10.92</v>
      </c>
      <c r="E335" s="61">
        <v>6.0947300000000002</v>
      </c>
    </row>
    <row r="336" spans="1:5" x14ac:dyDescent="0.25">
      <c r="A336" s="56" t="str">
        <f t="shared" si="5"/>
        <v>R2040_2023-05-04_P_11.41</v>
      </c>
      <c r="B336" s="64" t="s">
        <v>130</v>
      </c>
      <c r="C336" s="64" t="s">
        <v>1199</v>
      </c>
      <c r="D336" s="61">
        <v>11.41</v>
      </c>
      <c r="E336" s="61">
        <v>12.751910000000001</v>
      </c>
    </row>
    <row r="337" spans="1:5" x14ac:dyDescent="0.25">
      <c r="A337" s="56" t="str">
        <f t="shared" si="5"/>
        <v>R2040_2023-05-04_P_11.42</v>
      </c>
      <c r="B337" s="64" t="s">
        <v>130</v>
      </c>
      <c r="C337" s="64" t="s">
        <v>1199</v>
      </c>
      <c r="D337" s="61">
        <v>11.42</v>
      </c>
      <c r="E337" s="61">
        <v>12.822480000000001</v>
      </c>
    </row>
    <row r="338" spans="1:5" x14ac:dyDescent="0.25">
      <c r="A338" s="56" t="str">
        <f t="shared" si="5"/>
        <v>R2040_2023-05-04_P_11.48</v>
      </c>
      <c r="B338" s="64" t="s">
        <v>130</v>
      </c>
      <c r="C338" s="64" t="s">
        <v>1199</v>
      </c>
      <c r="D338" s="61">
        <v>11.48</v>
      </c>
      <c r="E338" s="61">
        <v>13.157819999999999</v>
      </c>
    </row>
    <row r="339" spans="1:5" x14ac:dyDescent="0.25">
      <c r="A339" s="56" t="str">
        <f t="shared" si="5"/>
        <v>R2040_2023-05-04_P_11.43</v>
      </c>
      <c r="B339" s="64" t="s">
        <v>130</v>
      </c>
      <c r="C339" s="64" t="s">
        <v>1199</v>
      </c>
      <c r="D339" s="61">
        <v>11.43</v>
      </c>
      <c r="E339" s="61">
        <v>12.888999999999999</v>
      </c>
    </row>
    <row r="340" spans="1:5" x14ac:dyDescent="0.25">
      <c r="A340" s="56" t="str">
        <f t="shared" si="5"/>
        <v>R2044_2024-02-01_C_12.28</v>
      </c>
      <c r="B340" s="64" t="s">
        <v>131</v>
      </c>
      <c r="C340" s="64" t="s">
        <v>1198</v>
      </c>
      <c r="D340" s="61">
        <v>12.28</v>
      </c>
      <c r="E340" s="61">
        <v>8.6932500000000008</v>
      </c>
    </row>
    <row r="341" spans="1:5" x14ac:dyDescent="0.25">
      <c r="A341" s="56" t="str">
        <f t="shared" si="5"/>
        <v>R2044_2024-02-01_C_12.29</v>
      </c>
      <c r="B341" s="64" t="s">
        <v>131</v>
      </c>
      <c r="C341" s="64" t="s">
        <v>1198</v>
      </c>
      <c r="D341" s="61">
        <v>12.29</v>
      </c>
      <c r="E341" s="61">
        <v>8.6802600000000005</v>
      </c>
    </row>
    <row r="342" spans="1:5" x14ac:dyDescent="0.25">
      <c r="A342" s="56" t="str">
        <f t="shared" si="5"/>
        <v>R2044_2024-02-01_C_12.27</v>
      </c>
      <c r="B342" s="64" t="s">
        <v>131</v>
      </c>
      <c r="C342" s="64" t="s">
        <v>1198</v>
      </c>
      <c r="D342" s="61">
        <v>12.27</v>
      </c>
      <c r="E342" s="61">
        <v>8.7058199999999992</v>
      </c>
    </row>
    <row r="343" spans="1:5" x14ac:dyDescent="0.25">
      <c r="A343" s="56" t="str">
        <f t="shared" si="5"/>
        <v>R2044_2024-02-01_P_12.28</v>
      </c>
      <c r="B343" s="64" t="s">
        <v>131</v>
      </c>
      <c r="C343" s="64" t="s">
        <v>1199</v>
      </c>
      <c r="D343" s="61">
        <v>12.28</v>
      </c>
      <c r="E343" s="61">
        <v>8.5810600000000008</v>
      </c>
    </row>
    <row r="344" spans="1:5" x14ac:dyDescent="0.25">
      <c r="A344" s="56" t="str">
        <f t="shared" si="5"/>
        <v>R2044_2024-02-01_P_12.29</v>
      </c>
      <c r="B344" s="64" t="s">
        <v>131</v>
      </c>
      <c r="C344" s="64" t="s">
        <v>1199</v>
      </c>
      <c r="D344" s="61">
        <v>12.29</v>
      </c>
      <c r="E344" s="61">
        <v>8.5684799999999992</v>
      </c>
    </row>
    <row r="345" spans="1:5" x14ac:dyDescent="0.25">
      <c r="A345" s="56" t="str">
        <f t="shared" si="5"/>
        <v>R2044_2024-02-01_P_12.27</v>
      </c>
      <c r="B345" s="64" t="s">
        <v>131</v>
      </c>
      <c r="C345" s="64" t="s">
        <v>1199</v>
      </c>
      <c r="D345" s="61">
        <v>12.27</v>
      </c>
      <c r="E345" s="61">
        <v>8.5932499999999994</v>
      </c>
    </row>
    <row r="346" spans="1:5" x14ac:dyDescent="0.25">
      <c r="A346" s="56" t="str">
        <f t="shared" si="5"/>
        <v>R2044_2024-05-02_C_11.67</v>
      </c>
      <c r="B346" s="64" t="s">
        <v>132</v>
      </c>
      <c r="C346" s="64" t="s">
        <v>1198</v>
      </c>
      <c r="D346" s="61">
        <v>11.67</v>
      </c>
      <c r="E346" s="61">
        <v>9.7445599999999999</v>
      </c>
    </row>
    <row r="347" spans="1:5" x14ac:dyDescent="0.25">
      <c r="A347" s="56" t="str">
        <f t="shared" si="5"/>
        <v>R2044_2024-05-02_C_11.65</v>
      </c>
      <c r="B347" s="64" t="s">
        <v>132</v>
      </c>
      <c r="C347" s="64" t="s">
        <v>1198</v>
      </c>
      <c r="D347" s="61">
        <v>11.65</v>
      </c>
      <c r="E347" s="61">
        <v>9.7248599999999996</v>
      </c>
    </row>
    <row r="348" spans="1:5" x14ac:dyDescent="0.25">
      <c r="A348" s="56" t="str">
        <f t="shared" si="5"/>
        <v>R2044_2024-05-02_C_11.66</v>
      </c>
      <c r="B348" s="64" t="s">
        <v>132</v>
      </c>
      <c r="C348" s="64" t="s">
        <v>1198</v>
      </c>
      <c r="D348" s="61">
        <v>11.66</v>
      </c>
      <c r="E348" s="61">
        <v>9.7347800000000007</v>
      </c>
    </row>
    <row r="349" spans="1:5" x14ac:dyDescent="0.25">
      <c r="A349" s="56" t="str">
        <f t="shared" si="5"/>
        <v>R2044_2024-05-02_P_11.66</v>
      </c>
      <c r="B349" s="64" t="s">
        <v>132</v>
      </c>
      <c r="C349" s="64" t="s">
        <v>1199</v>
      </c>
      <c r="D349" s="61">
        <v>11.66</v>
      </c>
      <c r="E349" s="61">
        <v>9.6255299999999995</v>
      </c>
    </row>
    <row r="350" spans="1:5" x14ac:dyDescent="0.25">
      <c r="A350" s="56" t="str">
        <f t="shared" si="5"/>
        <v>R2044_2024-05-02_P_11.67</v>
      </c>
      <c r="B350" s="64" t="s">
        <v>132</v>
      </c>
      <c r="C350" s="64" t="s">
        <v>1199</v>
      </c>
      <c r="D350" s="61">
        <v>11.67</v>
      </c>
      <c r="E350" s="61">
        <v>9.6351899999999997</v>
      </c>
    </row>
    <row r="351" spans="1:5" x14ac:dyDescent="0.25">
      <c r="A351" s="56" t="str">
        <f t="shared" si="5"/>
        <v>R2044_2024-05-02_P_11.65</v>
      </c>
      <c r="B351" s="64" t="s">
        <v>132</v>
      </c>
      <c r="C351" s="64" t="s">
        <v>1199</v>
      </c>
      <c r="D351" s="61">
        <v>11.65</v>
      </c>
      <c r="E351" s="61">
        <v>9.6157199999999996</v>
      </c>
    </row>
    <row r="352" spans="1:5" x14ac:dyDescent="0.25">
      <c r="A352" s="56" t="str">
        <f t="shared" si="5"/>
        <v>R2044_2023-11-02_C_11.56</v>
      </c>
      <c r="B352" s="64" t="s">
        <v>133</v>
      </c>
      <c r="C352" s="64" t="s">
        <v>1198</v>
      </c>
      <c r="D352" s="61">
        <v>11.56</v>
      </c>
      <c r="E352" s="61">
        <v>8.5301899999999993</v>
      </c>
    </row>
    <row r="353" spans="1:5" x14ac:dyDescent="0.25">
      <c r="A353" s="56" t="str">
        <f t="shared" si="5"/>
        <v>R2044_2023-11-02_C_11.57</v>
      </c>
      <c r="B353" s="64" t="s">
        <v>133</v>
      </c>
      <c r="C353" s="64" t="s">
        <v>1198</v>
      </c>
      <c r="D353" s="61">
        <v>11.57</v>
      </c>
      <c r="E353" s="61">
        <v>8.5383600000000008</v>
      </c>
    </row>
    <row r="354" spans="1:5" x14ac:dyDescent="0.25">
      <c r="A354" s="56" t="str">
        <f t="shared" si="5"/>
        <v>R2044_2023-11-02_C_11.55</v>
      </c>
      <c r="B354" s="64" t="s">
        <v>133</v>
      </c>
      <c r="C354" s="64" t="s">
        <v>1198</v>
      </c>
      <c r="D354" s="61">
        <v>11.55</v>
      </c>
      <c r="E354" s="61">
        <v>8.5218299999999996</v>
      </c>
    </row>
    <row r="355" spans="1:5" x14ac:dyDescent="0.25">
      <c r="A355" s="56" t="str">
        <f t="shared" si="5"/>
        <v>R2044_2023-11-02_P_11.56</v>
      </c>
      <c r="B355" s="64" t="s">
        <v>133</v>
      </c>
      <c r="C355" s="64" t="s">
        <v>1199</v>
      </c>
      <c r="D355" s="61">
        <v>11.56</v>
      </c>
      <c r="E355" s="61">
        <v>8.3748400000000007</v>
      </c>
    </row>
    <row r="356" spans="1:5" x14ac:dyDescent="0.25">
      <c r="A356" s="56" t="str">
        <f t="shared" si="5"/>
        <v>R2044_2023-11-02_P_11.57</v>
      </c>
      <c r="B356" s="64" t="s">
        <v>133</v>
      </c>
      <c r="C356" s="64" t="s">
        <v>1199</v>
      </c>
      <c r="D356" s="61">
        <v>11.57</v>
      </c>
      <c r="E356" s="61">
        <v>8.3829100000000007</v>
      </c>
    </row>
    <row r="357" spans="1:5" x14ac:dyDescent="0.25">
      <c r="A357" s="56" t="str">
        <f t="shared" si="5"/>
        <v>R2044_2023-11-02_P_11.55</v>
      </c>
      <c r="B357" s="64" t="s">
        <v>133</v>
      </c>
      <c r="C357" s="64" t="s">
        <v>1199</v>
      </c>
      <c r="D357" s="61">
        <v>11.55</v>
      </c>
      <c r="E357" s="61">
        <v>8.3665699999999994</v>
      </c>
    </row>
    <row r="358" spans="1:5" x14ac:dyDescent="0.25">
      <c r="A358" s="56" t="str">
        <f t="shared" si="5"/>
        <v>R2044_2023-08-03_C_12.17</v>
      </c>
      <c r="B358" s="64" t="s">
        <v>134</v>
      </c>
      <c r="C358" s="64" t="s">
        <v>1198</v>
      </c>
      <c r="D358" s="61">
        <v>12.17</v>
      </c>
      <c r="E358" s="61">
        <v>7.6345900000000002</v>
      </c>
    </row>
    <row r="359" spans="1:5" x14ac:dyDescent="0.25">
      <c r="A359" s="56" t="str">
        <f t="shared" si="5"/>
        <v>R2044_2023-08-03_C_11.75</v>
      </c>
      <c r="B359" s="64" t="s">
        <v>134</v>
      </c>
      <c r="C359" s="64" t="s">
        <v>1198</v>
      </c>
      <c r="D359" s="61">
        <v>11.75</v>
      </c>
      <c r="E359" s="61">
        <v>8.3581299999999992</v>
      </c>
    </row>
    <row r="360" spans="1:5" x14ac:dyDescent="0.25">
      <c r="A360" s="56" t="str">
        <f t="shared" si="5"/>
        <v>R2044_2023-08-03_C_12.16</v>
      </c>
      <c r="B360" s="64" t="s">
        <v>134</v>
      </c>
      <c r="C360" s="64" t="s">
        <v>1198</v>
      </c>
      <c r="D360" s="61">
        <v>12.16</v>
      </c>
      <c r="E360" s="61">
        <v>7.6606500000000004</v>
      </c>
    </row>
    <row r="361" spans="1:5" x14ac:dyDescent="0.25">
      <c r="A361" s="56" t="str">
        <f t="shared" si="5"/>
        <v>R2044_2023-08-03_C_12</v>
      </c>
      <c r="B361" s="64" t="s">
        <v>134</v>
      </c>
      <c r="C361" s="64" t="s">
        <v>1198</v>
      </c>
      <c r="D361" s="61">
        <v>12</v>
      </c>
      <c r="E361" s="61">
        <v>8.0295500000000004</v>
      </c>
    </row>
    <row r="362" spans="1:5" x14ac:dyDescent="0.25">
      <c r="A362" s="56" t="str">
        <f t="shared" si="5"/>
        <v>R2044_2023-08-03_C_12.15</v>
      </c>
      <c r="B362" s="64" t="s">
        <v>134</v>
      </c>
      <c r="C362" s="64" t="s">
        <v>1198</v>
      </c>
      <c r="D362" s="61">
        <v>12.15</v>
      </c>
      <c r="E362" s="61">
        <v>7.6864100000000004</v>
      </c>
    </row>
    <row r="363" spans="1:5" x14ac:dyDescent="0.25">
      <c r="A363" s="56" t="str">
        <f t="shared" si="5"/>
        <v>R2044_2023-08-03_P_12.16</v>
      </c>
      <c r="B363" s="64" t="s">
        <v>134</v>
      </c>
      <c r="C363" s="64" t="s">
        <v>1199</v>
      </c>
      <c r="D363" s="61">
        <v>12.16</v>
      </c>
      <c r="E363" s="61">
        <v>7.4600299999999997</v>
      </c>
    </row>
    <row r="364" spans="1:5" x14ac:dyDescent="0.25">
      <c r="A364" s="56" t="str">
        <f t="shared" si="5"/>
        <v>R2044_2023-08-03_P_12.17</v>
      </c>
      <c r="B364" s="64" t="s">
        <v>134</v>
      </c>
      <c r="C364" s="64" t="s">
        <v>1199</v>
      </c>
      <c r="D364" s="61">
        <v>12.17</v>
      </c>
      <c r="E364" s="61">
        <v>7.4351099999999999</v>
      </c>
    </row>
    <row r="365" spans="1:5" x14ac:dyDescent="0.25">
      <c r="A365" s="56" t="str">
        <f t="shared" si="5"/>
        <v>R2044_2023-08-03_P_11.75</v>
      </c>
      <c r="B365" s="64" t="s">
        <v>134</v>
      </c>
      <c r="C365" s="64" t="s">
        <v>1199</v>
      </c>
      <c r="D365" s="61">
        <v>11.75</v>
      </c>
      <c r="E365" s="61">
        <v>8.1233699999999995</v>
      </c>
    </row>
    <row r="366" spans="1:5" x14ac:dyDescent="0.25">
      <c r="A366" s="56" t="str">
        <f t="shared" si="5"/>
        <v>R2044_2023-08-03_P_12</v>
      </c>
      <c r="B366" s="64" t="s">
        <v>134</v>
      </c>
      <c r="C366" s="64" t="s">
        <v>1199</v>
      </c>
      <c r="D366" s="61">
        <v>12</v>
      </c>
      <c r="E366" s="61">
        <v>7.8121</v>
      </c>
    </row>
    <row r="367" spans="1:5" x14ac:dyDescent="0.25">
      <c r="A367" s="56" t="str">
        <f t="shared" si="5"/>
        <v>R2044_2023-08-03_P_12.15</v>
      </c>
      <c r="B367" s="64" t="s">
        <v>134</v>
      </c>
      <c r="C367" s="64" t="s">
        <v>1199</v>
      </c>
      <c r="D367" s="61">
        <v>12.15</v>
      </c>
      <c r="E367" s="61">
        <v>7.4846500000000002</v>
      </c>
    </row>
    <row r="368" spans="1:5" x14ac:dyDescent="0.25">
      <c r="A368" s="56" t="str">
        <f t="shared" si="5"/>
        <v>R2044_2023-05-04_C_11.41</v>
      </c>
      <c r="B368" s="64" t="s">
        <v>135</v>
      </c>
      <c r="C368" s="64" t="s">
        <v>1198</v>
      </c>
      <c r="D368" s="61">
        <v>11.41</v>
      </c>
      <c r="E368" s="61">
        <v>12.838229999999999</v>
      </c>
    </row>
    <row r="369" spans="1:5" x14ac:dyDescent="0.25">
      <c r="A369" s="56" t="str">
        <f t="shared" si="5"/>
        <v>R2044_2023-05-04_C_11.75</v>
      </c>
      <c r="B369" s="64" t="s">
        <v>135</v>
      </c>
      <c r="C369" s="64" t="s">
        <v>1198</v>
      </c>
      <c r="D369" s="61">
        <v>11.75</v>
      </c>
      <c r="E369" s="61">
        <v>13.8118</v>
      </c>
    </row>
    <row r="370" spans="1:5" x14ac:dyDescent="0.25">
      <c r="A370" s="56" t="str">
        <f t="shared" si="5"/>
        <v>R2044_2023-05-04_C_12</v>
      </c>
      <c r="B370" s="64" t="s">
        <v>135</v>
      </c>
      <c r="C370" s="64" t="s">
        <v>1198</v>
      </c>
      <c r="D370" s="61">
        <v>12</v>
      </c>
      <c r="E370" s="61">
        <v>11.722009999999999</v>
      </c>
    </row>
    <row r="371" spans="1:5" x14ac:dyDescent="0.25">
      <c r="A371" s="56" t="str">
        <f t="shared" si="5"/>
        <v>R2044_2023-05-04_C_11.42</v>
      </c>
      <c r="B371" s="64" t="s">
        <v>135</v>
      </c>
      <c r="C371" s="64" t="s">
        <v>1198</v>
      </c>
      <c r="D371" s="61">
        <v>11.42</v>
      </c>
      <c r="E371" s="61">
        <v>12.940709999999999</v>
      </c>
    </row>
    <row r="372" spans="1:5" x14ac:dyDescent="0.25">
      <c r="A372" s="56" t="str">
        <f t="shared" si="5"/>
        <v>R2044_2023-05-04_C_11.43</v>
      </c>
      <c r="B372" s="64" t="s">
        <v>135</v>
      </c>
      <c r="C372" s="64" t="s">
        <v>1198</v>
      </c>
      <c r="D372" s="61">
        <v>11.43</v>
      </c>
      <c r="E372" s="61">
        <v>13.03913</v>
      </c>
    </row>
    <row r="373" spans="1:5" x14ac:dyDescent="0.25">
      <c r="A373" s="56" t="str">
        <f t="shared" si="5"/>
        <v>R2044_2023-05-04_C_12.25</v>
      </c>
      <c r="B373" s="64" t="s">
        <v>135</v>
      </c>
      <c r="C373" s="64" t="s">
        <v>1198</v>
      </c>
      <c r="D373" s="61">
        <v>12.25</v>
      </c>
      <c r="E373" s="61">
        <v>8.6911699999999996</v>
      </c>
    </row>
    <row r="374" spans="1:5" x14ac:dyDescent="0.25">
      <c r="A374" s="56" t="str">
        <f t="shared" si="5"/>
        <v>R2044_2023-05-04_P_11.41</v>
      </c>
      <c r="B374" s="64" t="s">
        <v>135</v>
      </c>
      <c r="C374" s="64" t="s">
        <v>1199</v>
      </c>
      <c r="D374" s="61">
        <v>11.41</v>
      </c>
      <c r="E374" s="61">
        <v>12.169980000000001</v>
      </c>
    </row>
    <row r="375" spans="1:5" x14ac:dyDescent="0.25">
      <c r="A375" s="56" t="str">
        <f t="shared" si="5"/>
        <v>R2044_2023-05-04_P_11.75</v>
      </c>
      <c r="B375" s="64" t="s">
        <v>135</v>
      </c>
      <c r="C375" s="64" t="s">
        <v>1199</v>
      </c>
      <c r="D375" s="61">
        <v>11.75</v>
      </c>
      <c r="E375" s="61">
        <v>13.09337</v>
      </c>
    </row>
    <row r="376" spans="1:5" x14ac:dyDescent="0.25">
      <c r="A376" s="56" t="str">
        <f t="shared" si="5"/>
        <v>R2044_2023-05-04_P_12</v>
      </c>
      <c r="B376" s="64" t="s">
        <v>135</v>
      </c>
      <c r="C376" s="64" t="s">
        <v>1199</v>
      </c>
      <c r="D376" s="61">
        <v>12</v>
      </c>
      <c r="E376" s="61">
        <v>11.12992</v>
      </c>
    </row>
    <row r="377" spans="1:5" x14ac:dyDescent="0.25">
      <c r="A377" s="56" t="str">
        <f t="shared" si="5"/>
        <v>R2044_2023-05-04_P_11.42</v>
      </c>
      <c r="B377" s="64" t="s">
        <v>135</v>
      </c>
      <c r="C377" s="64" t="s">
        <v>1199</v>
      </c>
      <c r="D377" s="61">
        <v>11.42</v>
      </c>
      <c r="E377" s="61">
        <v>12.266640000000001</v>
      </c>
    </row>
    <row r="378" spans="1:5" x14ac:dyDescent="0.25">
      <c r="A378" s="56" t="str">
        <f t="shared" si="5"/>
        <v>R2044_2023-05-04_P_11.43</v>
      </c>
      <c r="B378" s="64" t="s">
        <v>135</v>
      </c>
      <c r="C378" s="64" t="s">
        <v>1199</v>
      </c>
      <c r="D378" s="61">
        <v>11.43</v>
      </c>
      <c r="E378" s="61">
        <v>12.35948</v>
      </c>
    </row>
    <row r="379" spans="1:5" x14ac:dyDescent="0.25">
      <c r="A379" s="56" t="str">
        <f t="shared" si="5"/>
        <v>R2044_2023-05-04_P_12.25</v>
      </c>
      <c r="B379" s="64" t="s">
        <v>135</v>
      </c>
      <c r="C379" s="64" t="s">
        <v>1199</v>
      </c>
      <c r="D379" s="61">
        <v>12.25</v>
      </c>
      <c r="E379" s="61">
        <v>8.2753800000000002</v>
      </c>
    </row>
    <row r="380" spans="1:5" x14ac:dyDescent="0.25">
      <c r="A380" s="56" t="str">
        <f t="shared" si="5"/>
        <v>R2048_2024-02-01_C_12.15</v>
      </c>
      <c r="B380" s="64" t="s">
        <v>136</v>
      </c>
      <c r="C380" s="64" t="s">
        <v>1198</v>
      </c>
      <c r="D380" s="61">
        <v>12.15</v>
      </c>
      <c r="E380" s="61">
        <v>8.9349799999999995</v>
      </c>
    </row>
    <row r="381" spans="1:5" x14ac:dyDescent="0.25">
      <c r="A381" s="56" t="str">
        <f t="shared" si="5"/>
        <v>R2048_2024-02-01_C_12.16</v>
      </c>
      <c r="B381" s="64" t="s">
        <v>136</v>
      </c>
      <c r="C381" s="64" t="s">
        <v>1198</v>
      </c>
      <c r="D381" s="61">
        <v>12.16</v>
      </c>
      <c r="E381" s="61">
        <v>8.92197</v>
      </c>
    </row>
    <row r="382" spans="1:5" x14ac:dyDescent="0.25">
      <c r="A382" s="56" t="str">
        <f t="shared" si="5"/>
        <v>R2048_2024-02-01_C_12.14</v>
      </c>
      <c r="B382" s="64" t="s">
        <v>136</v>
      </c>
      <c r="C382" s="64" t="s">
        <v>1198</v>
      </c>
      <c r="D382" s="61">
        <v>12.14</v>
      </c>
      <c r="E382" s="61">
        <v>8.9475999999999996</v>
      </c>
    </row>
    <row r="383" spans="1:5" x14ac:dyDescent="0.25">
      <c r="A383" s="56" t="str">
        <f t="shared" si="5"/>
        <v>R2048_2024-02-01_P_12.15</v>
      </c>
      <c r="B383" s="64" t="s">
        <v>136</v>
      </c>
      <c r="C383" s="64" t="s">
        <v>1199</v>
      </c>
      <c r="D383" s="61">
        <v>12.15</v>
      </c>
      <c r="E383" s="61">
        <v>8.8201400000000003</v>
      </c>
    </row>
    <row r="384" spans="1:5" x14ac:dyDescent="0.25">
      <c r="A384" s="56" t="str">
        <f t="shared" si="5"/>
        <v>R2048_2024-02-01_P_12.16</v>
      </c>
      <c r="B384" s="64" t="s">
        <v>136</v>
      </c>
      <c r="C384" s="64" t="s">
        <v>1199</v>
      </c>
      <c r="D384" s="61">
        <v>12.16</v>
      </c>
      <c r="E384" s="61">
        <v>8.8075399999999995</v>
      </c>
    </row>
    <row r="385" spans="1:5" x14ac:dyDescent="0.25">
      <c r="A385" s="56" t="str">
        <f t="shared" si="5"/>
        <v>R2048_2024-02-01_P_12.14</v>
      </c>
      <c r="B385" s="64" t="s">
        <v>136</v>
      </c>
      <c r="C385" s="64" t="s">
        <v>1199</v>
      </c>
      <c r="D385" s="61">
        <v>12.14</v>
      </c>
      <c r="E385" s="61">
        <v>8.8323499999999999</v>
      </c>
    </row>
    <row r="386" spans="1:5" x14ac:dyDescent="0.25">
      <c r="A386" s="56" t="str">
        <f t="shared" si="5"/>
        <v>R2048_2024-05-02_C_11.48</v>
      </c>
      <c r="B386" s="64" t="s">
        <v>137</v>
      </c>
      <c r="C386" s="64" t="s">
        <v>1198</v>
      </c>
      <c r="D386" s="61">
        <v>11.48</v>
      </c>
      <c r="E386" s="61">
        <v>9.5734300000000001</v>
      </c>
    </row>
    <row r="387" spans="1:5" x14ac:dyDescent="0.25">
      <c r="A387" s="56" t="str">
        <f t="shared" si="5"/>
        <v>R2048_2024-05-02_C_11.46</v>
      </c>
      <c r="B387" s="64" t="s">
        <v>137</v>
      </c>
      <c r="C387" s="64" t="s">
        <v>1198</v>
      </c>
      <c r="D387" s="61">
        <v>11.46</v>
      </c>
      <c r="E387" s="61">
        <v>9.5522399999999994</v>
      </c>
    </row>
    <row r="388" spans="1:5" x14ac:dyDescent="0.25">
      <c r="A388" s="56" t="str">
        <f t="shared" si="5"/>
        <v>R2048_2024-05-02_C_11.47</v>
      </c>
      <c r="B388" s="64" t="s">
        <v>137</v>
      </c>
      <c r="C388" s="64" t="s">
        <v>1198</v>
      </c>
      <c r="D388" s="61">
        <v>11.47</v>
      </c>
      <c r="E388" s="61">
        <v>9.5630000000000006</v>
      </c>
    </row>
    <row r="389" spans="1:5" x14ac:dyDescent="0.25">
      <c r="A389" s="56" t="str">
        <f t="shared" si="5"/>
        <v>R2048_2024-05-02_P_11.47</v>
      </c>
      <c r="B389" s="64" t="s">
        <v>137</v>
      </c>
      <c r="C389" s="64" t="s">
        <v>1199</v>
      </c>
      <c r="D389" s="61">
        <v>11.47</v>
      </c>
      <c r="E389" s="61">
        <v>9.4497599999999995</v>
      </c>
    </row>
    <row r="390" spans="1:5" x14ac:dyDescent="0.25">
      <c r="A390" s="56" t="str">
        <f t="shared" si="5"/>
        <v>R2048_2024-05-02_P_11.48</v>
      </c>
      <c r="B390" s="64" t="s">
        <v>137</v>
      </c>
      <c r="C390" s="64" t="s">
        <v>1199</v>
      </c>
      <c r="D390" s="61">
        <v>11.48</v>
      </c>
      <c r="E390" s="61">
        <v>9.4600500000000007</v>
      </c>
    </row>
    <row r="391" spans="1:5" x14ac:dyDescent="0.25">
      <c r="A391" s="56" t="str">
        <f t="shared" si="5"/>
        <v>R2048_2024-05-02_P_11.46</v>
      </c>
      <c r="B391" s="64" t="s">
        <v>137</v>
      </c>
      <c r="C391" s="64" t="s">
        <v>1199</v>
      </c>
      <c r="D391" s="61">
        <v>11.46</v>
      </c>
      <c r="E391" s="61">
        <v>9.4391499999999997</v>
      </c>
    </row>
    <row r="392" spans="1:5" x14ac:dyDescent="0.25">
      <c r="A392" s="56" t="str">
        <f t="shared" si="5"/>
        <v>R2048_2023-11-02_C_11.48</v>
      </c>
      <c r="B392" s="64" t="s">
        <v>138</v>
      </c>
      <c r="C392" s="64" t="s">
        <v>1198</v>
      </c>
      <c r="D392" s="61">
        <v>11.48</v>
      </c>
      <c r="E392" s="61">
        <v>8.4067600000000002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R2048_2023-11-02_C_11.49</v>
      </c>
      <c r="B393" s="64" t="s">
        <v>138</v>
      </c>
      <c r="C393" s="64" t="s">
        <v>1198</v>
      </c>
      <c r="D393" s="61">
        <v>11.49</v>
      </c>
      <c r="E393" s="61">
        <v>8.4117499999999996</v>
      </c>
    </row>
    <row r="394" spans="1:5" x14ac:dyDescent="0.25">
      <c r="A394" s="56" t="str">
        <f t="shared" si="6"/>
        <v>R2048_2023-11-02_C_11.47</v>
      </c>
      <c r="B394" s="64" t="s">
        <v>138</v>
      </c>
      <c r="C394" s="64" t="s">
        <v>1198</v>
      </c>
      <c r="D394" s="61">
        <v>11.47</v>
      </c>
      <c r="E394" s="61">
        <v>8.4013399999999994</v>
      </c>
    </row>
    <row r="395" spans="1:5" x14ac:dyDescent="0.25">
      <c r="A395" s="56" t="str">
        <f t="shared" si="6"/>
        <v>R2048_2023-11-02_P_11.48</v>
      </c>
      <c r="B395" s="64" t="s">
        <v>138</v>
      </c>
      <c r="C395" s="64" t="s">
        <v>1199</v>
      </c>
      <c r="D395" s="61">
        <v>11.48</v>
      </c>
      <c r="E395" s="61">
        <v>8.2463300000000004</v>
      </c>
    </row>
    <row r="396" spans="1:5" x14ac:dyDescent="0.25">
      <c r="A396" s="56" t="str">
        <f t="shared" si="6"/>
        <v>R2048_2023-11-02_P_11.49</v>
      </c>
      <c r="B396" s="64" t="s">
        <v>138</v>
      </c>
      <c r="C396" s="64" t="s">
        <v>1199</v>
      </c>
      <c r="D396" s="61">
        <v>11.49</v>
      </c>
      <c r="E396" s="61">
        <v>8.2513100000000001</v>
      </c>
    </row>
    <row r="397" spans="1:5" x14ac:dyDescent="0.25">
      <c r="A397" s="56" t="str">
        <f t="shared" si="6"/>
        <v>R2048_2023-11-02_P_11.47</v>
      </c>
      <c r="B397" s="64" t="s">
        <v>138</v>
      </c>
      <c r="C397" s="64" t="s">
        <v>1199</v>
      </c>
      <c r="D397" s="61">
        <v>11.47</v>
      </c>
      <c r="E397" s="61">
        <v>8.2409300000000005</v>
      </c>
    </row>
    <row r="398" spans="1:5" x14ac:dyDescent="0.25">
      <c r="A398" s="56" t="str">
        <f t="shared" si="6"/>
        <v>R2048_2023-08-03_C_12.1</v>
      </c>
      <c r="B398" s="64" t="s">
        <v>139</v>
      </c>
      <c r="C398" s="64" t="s">
        <v>1198</v>
      </c>
      <c r="D398" s="61">
        <v>12.1</v>
      </c>
      <c r="E398" s="61">
        <v>7.6482000000000001</v>
      </c>
    </row>
    <row r="399" spans="1:5" x14ac:dyDescent="0.25">
      <c r="A399" s="56" t="str">
        <f t="shared" si="6"/>
        <v>R2048_2023-08-03_C_12.11</v>
      </c>
      <c r="B399" s="64" t="s">
        <v>139</v>
      </c>
      <c r="C399" s="64" t="s">
        <v>1198</v>
      </c>
      <c r="D399" s="61">
        <v>12.11</v>
      </c>
      <c r="E399" s="61">
        <v>7.6193799999999996</v>
      </c>
    </row>
    <row r="400" spans="1:5" x14ac:dyDescent="0.25">
      <c r="A400" s="56" t="str">
        <f t="shared" si="6"/>
        <v>R2048_2023-08-03_C_12.09</v>
      </c>
      <c r="B400" s="64" t="s">
        <v>139</v>
      </c>
      <c r="C400" s="64" t="s">
        <v>1198</v>
      </c>
      <c r="D400" s="61">
        <v>12.09</v>
      </c>
      <c r="E400" s="61">
        <v>7.6764999999999999</v>
      </c>
    </row>
    <row r="401" spans="1:5" x14ac:dyDescent="0.25">
      <c r="A401" s="56" t="str">
        <f t="shared" si="6"/>
        <v>R2048_2023-08-03_P_12.09</v>
      </c>
      <c r="B401" s="64" t="s">
        <v>139</v>
      </c>
      <c r="C401" s="64" t="s">
        <v>1199</v>
      </c>
      <c r="D401" s="61">
        <v>12.09</v>
      </c>
      <c r="E401" s="61">
        <v>7.4698799999999999</v>
      </c>
    </row>
    <row r="402" spans="1:5" x14ac:dyDescent="0.25">
      <c r="A402" s="56" t="str">
        <f t="shared" si="6"/>
        <v>R2048_2023-08-03_P_12.1</v>
      </c>
      <c r="B402" s="64" t="s">
        <v>139</v>
      </c>
      <c r="C402" s="64" t="s">
        <v>1199</v>
      </c>
      <c r="D402" s="61">
        <v>12.1</v>
      </c>
      <c r="E402" s="61">
        <v>7.4428700000000001</v>
      </c>
    </row>
    <row r="403" spans="1:5" x14ac:dyDescent="0.25">
      <c r="A403" s="56" t="str">
        <f t="shared" si="6"/>
        <v>R2048_2023-08-03_P_12.11</v>
      </c>
      <c r="B403" s="64" t="s">
        <v>139</v>
      </c>
      <c r="C403" s="64" t="s">
        <v>1199</v>
      </c>
      <c r="D403" s="61">
        <v>12.11</v>
      </c>
      <c r="E403" s="61">
        <v>7.4153500000000001</v>
      </c>
    </row>
    <row r="404" spans="1:5" x14ac:dyDescent="0.25">
      <c r="A404" s="56" t="str">
        <f t="shared" si="6"/>
        <v>R2048_2023-05-04_C_10.4</v>
      </c>
      <c r="B404" s="64" t="s">
        <v>140</v>
      </c>
      <c r="C404" s="64" t="s">
        <v>1198</v>
      </c>
      <c r="D404" s="61">
        <v>10.4</v>
      </c>
      <c r="E404" s="61">
        <v>1.28142</v>
      </c>
    </row>
    <row r="405" spans="1:5" x14ac:dyDescent="0.25">
      <c r="A405" s="56" t="str">
        <f t="shared" si="6"/>
        <v>R2048_2023-05-04_C_11.1</v>
      </c>
      <c r="B405" s="64" t="s">
        <v>140</v>
      </c>
      <c r="C405" s="64" t="s">
        <v>1198</v>
      </c>
      <c r="D405" s="61">
        <v>11.1</v>
      </c>
      <c r="E405" s="61">
        <v>9.9228299999999994</v>
      </c>
    </row>
    <row r="406" spans="1:5" x14ac:dyDescent="0.25">
      <c r="A406" s="56" t="str">
        <f t="shared" si="6"/>
        <v>R2048_2023-05-04_C_11.35</v>
      </c>
      <c r="B406" s="64" t="s">
        <v>140</v>
      </c>
      <c r="C406" s="64" t="s">
        <v>1198</v>
      </c>
      <c r="D406" s="61">
        <v>11.35</v>
      </c>
      <c r="E406" s="61">
        <v>12.7866</v>
      </c>
    </row>
    <row r="407" spans="1:5" x14ac:dyDescent="0.25">
      <c r="A407" s="56" t="str">
        <f t="shared" si="6"/>
        <v>R2048_2023-05-04_C_11.33</v>
      </c>
      <c r="B407" s="64" t="s">
        <v>140</v>
      </c>
      <c r="C407" s="64" t="s">
        <v>1198</v>
      </c>
      <c r="D407" s="61">
        <v>11.33</v>
      </c>
      <c r="E407" s="61">
        <v>12.63923</v>
      </c>
    </row>
    <row r="408" spans="1:5" x14ac:dyDescent="0.25">
      <c r="A408" s="56" t="str">
        <f t="shared" si="6"/>
        <v>R2048_2023-05-04_C_11.34</v>
      </c>
      <c r="B408" s="64" t="s">
        <v>140</v>
      </c>
      <c r="C408" s="64" t="s">
        <v>1198</v>
      </c>
      <c r="D408" s="61">
        <v>11.34</v>
      </c>
      <c r="E408" s="61">
        <v>12.71494</v>
      </c>
    </row>
    <row r="409" spans="1:5" x14ac:dyDescent="0.25">
      <c r="A409" s="56" t="str">
        <f t="shared" si="6"/>
        <v>R2048_2023-05-04_P_10.4</v>
      </c>
      <c r="B409" s="64" t="s">
        <v>140</v>
      </c>
      <c r="C409" s="64" t="s">
        <v>1199</v>
      </c>
      <c r="D409" s="61">
        <v>10.4</v>
      </c>
      <c r="E409" s="61">
        <v>1.2371000000000001</v>
      </c>
    </row>
    <row r="410" spans="1:5" x14ac:dyDescent="0.25">
      <c r="A410" s="56" t="str">
        <f t="shared" si="6"/>
        <v>R2048_2023-05-04_P_11.1</v>
      </c>
      <c r="B410" s="64" t="s">
        <v>140</v>
      </c>
      <c r="C410" s="64" t="s">
        <v>1199</v>
      </c>
      <c r="D410" s="61">
        <v>11.1</v>
      </c>
      <c r="E410" s="61">
        <v>9.3847299999999994</v>
      </c>
    </row>
    <row r="411" spans="1:5" x14ac:dyDescent="0.25">
      <c r="A411" s="56" t="str">
        <f t="shared" si="6"/>
        <v>R2048_2023-05-04_P_11.35</v>
      </c>
      <c r="B411" s="64" t="s">
        <v>140</v>
      </c>
      <c r="C411" s="64" t="s">
        <v>1199</v>
      </c>
      <c r="D411" s="61">
        <v>11.35</v>
      </c>
      <c r="E411" s="61">
        <v>12.074590000000001</v>
      </c>
    </row>
    <row r="412" spans="1:5" x14ac:dyDescent="0.25">
      <c r="A412" s="56" t="str">
        <f t="shared" si="6"/>
        <v>R2048_2023-05-04_P_11.33</v>
      </c>
      <c r="B412" s="64" t="s">
        <v>140</v>
      </c>
      <c r="C412" s="64" t="s">
        <v>1199</v>
      </c>
      <c r="D412" s="61">
        <v>11.33</v>
      </c>
      <c r="E412" s="61">
        <v>11.93605</v>
      </c>
    </row>
    <row r="413" spans="1:5" x14ac:dyDescent="0.25">
      <c r="A413" s="56" t="str">
        <f t="shared" si="6"/>
        <v>R2048_2023-05-04_P_11.34</v>
      </c>
      <c r="B413" s="64" t="s">
        <v>140</v>
      </c>
      <c r="C413" s="64" t="s">
        <v>1199</v>
      </c>
      <c r="D413" s="61">
        <v>11.34</v>
      </c>
      <c r="E413" s="61">
        <v>12.007210000000001</v>
      </c>
    </row>
    <row r="414" spans="1:5" x14ac:dyDescent="0.25">
      <c r="A414" s="56" t="str">
        <f t="shared" si="6"/>
        <v>R209_2024-02-01_C_12.14</v>
      </c>
      <c r="B414" s="64" t="s">
        <v>141</v>
      </c>
      <c r="C414" s="64" t="s">
        <v>1198</v>
      </c>
      <c r="D414" s="61">
        <v>12.14</v>
      </c>
      <c r="E414" s="61">
        <v>7.8790399999999998</v>
      </c>
    </row>
    <row r="415" spans="1:5" x14ac:dyDescent="0.25">
      <c r="A415" s="56" t="str">
        <f t="shared" si="6"/>
        <v>R209_2024-02-01_C_12.12</v>
      </c>
      <c r="B415" s="64" t="s">
        <v>141</v>
      </c>
      <c r="C415" s="64" t="s">
        <v>1198</v>
      </c>
      <c r="D415" s="61">
        <v>12.12</v>
      </c>
      <c r="E415" s="61">
        <v>7.9132600000000002</v>
      </c>
    </row>
    <row r="416" spans="1:5" x14ac:dyDescent="0.25">
      <c r="A416" s="56" t="str">
        <f t="shared" si="6"/>
        <v>R209_2024-02-01_C_12.13</v>
      </c>
      <c r="B416" s="64" t="s">
        <v>141</v>
      </c>
      <c r="C416" s="64" t="s">
        <v>1198</v>
      </c>
      <c r="D416" s="61">
        <v>12.13</v>
      </c>
      <c r="E416" s="61">
        <v>7.8962199999999996</v>
      </c>
    </row>
    <row r="417" spans="1:5" x14ac:dyDescent="0.25">
      <c r="A417" s="56" t="str">
        <f t="shared" si="6"/>
        <v>R209_2024-02-01_P_12.13</v>
      </c>
      <c r="B417" s="64" t="s">
        <v>141</v>
      </c>
      <c r="C417" s="64" t="s">
        <v>1199</v>
      </c>
      <c r="D417" s="61">
        <v>12.13</v>
      </c>
      <c r="E417" s="61">
        <v>7.8068400000000002</v>
      </c>
    </row>
    <row r="418" spans="1:5" x14ac:dyDescent="0.25">
      <c r="A418" s="56" t="str">
        <f t="shared" si="6"/>
        <v>R209_2024-02-01_P_12.14</v>
      </c>
      <c r="B418" s="64" t="s">
        <v>141</v>
      </c>
      <c r="C418" s="64" t="s">
        <v>1199</v>
      </c>
      <c r="D418" s="61">
        <v>12.14</v>
      </c>
      <c r="E418" s="61">
        <v>7.7900700000000001</v>
      </c>
    </row>
    <row r="419" spans="1:5" x14ac:dyDescent="0.25">
      <c r="A419" s="56" t="str">
        <f t="shared" si="6"/>
        <v>R209_2024-02-01_P_12.12</v>
      </c>
      <c r="B419" s="64" t="s">
        <v>141</v>
      </c>
      <c r="C419" s="64" t="s">
        <v>1199</v>
      </c>
      <c r="D419" s="61">
        <v>12.12</v>
      </c>
      <c r="E419" s="61">
        <v>7.82348</v>
      </c>
    </row>
    <row r="420" spans="1:5" x14ac:dyDescent="0.25">
      <c r="A420" s="56" t="str">
        <f t="shared" si="6"/>
        <v>R209_2024-05-02_C_11.19</v>
      </c>
      <c r="B420" s="64" t="s">
        <v>142</v>
      </c>
      <c r="C420" s="64" t="s">
        <v>1198</v>
      </c>
      <c r="D420" s="61">
        <v>11.19</v>
      </c>
      <c r="E420" s="61">
        <v>8.8673199999999994</v>
      </c>
    </row>
    <row r="421" spans="1:5" x14ac:dyDescent="0.25">
      <c r="A421" s="56" t="str">
        <f t="shared" si="6"/>
        <v>R209_2024-05-02_C_11.17</v>
      </c>
      <c r="B421" s="64" t="s">
        <v>142</v>
      </c>
      <c r="C421" s="64" t="s">
        <v>1198</v>
      </c>
      <c r="D421" s="61">
        <v>11.17</v>
      </c>
      <c r="E421" s="61">
        <v>8.84849</v>
      </c>
    </row>
    <row r="422" spans="1:5" x14ac:dyDescent="0.25">
      <c r="A422" s="56" t="str">
        <f t="shared" si="6"/>
        <v>R209_2024-05-02_C_11.18</v>
      </c>
      <c r="B422" s="64" t="s">
        <v>142</v>
      </c>
      <c r="C422" s="64" t="s">
        <v>1198</v>
      </c>
      <c r="D422" s="61">
        <v>11.18</v>
      </c>
      <c r="E422" s="61">
        <v>8.8580500000000004</v>
      </c>
    </row>
    <row r="423" spans="1:5" x14ac:dyDescent="0.25">
      <c r="A423" s="56" t="str">
        <f t="shared" si="6"/>
        <v>R209_2024-05-02_P_11.19</v>
      </c>
      <c r="B423" s="64" t="s">
        <v>142</v>
      </c>
      <c r="C423" s="64" t="s">
        <v>1199</v>
      </c>
      <c r="D423" s="61">
        <v>11.19</v>
      </c>
      <c r="E423" s="61">
        <v>8.7720199999999995</v>
      </c>
    </row>
    <row r="424" spans="1:5" x14ac:dyDescent="0.25">
      <c r="A424" s="56" t="str">
        <f t="shared" si="6"/>
        <v>R209_2024-05-02_P_11.17</v>
      </c>
      <c r="B424" s="64" t="s">
        <v>142</v>
      </c>
      <c r="C424" s="64" t="s">
        <v>1199</v>
      </c>
      <c r="D424" s="61">
        <v>11.17</v>
      </c>
      <c r="E424" s="61">
        <v>8.7534200000000002</v>
      </c>
    </row>
    <row r="425" spans="1:5" x14ac:dyDescent="0.25">
      <c r="A425" s="56" t="str">
        <f t="shared" si="6"/>
        <v>R209_2024-05-02_P_11.18</v>
      </c>
      <c r="B425" s="64" t="s">
        <v>142</v>
      </c>
      <c r="C425" s="64" t="s">
        <v>1199</v>
      </c>
      <c r="D425" s="61">
        <v>11.18</v>
      </c>
      <c r="E425" s="61">
        <v>8.7628599999999999</v>
      </c>
    </row>
    <row r="426" spans="1:5" x14ac:dyDescent="0.25">
      <c r="A426" s="56" t="str">
        <f t="shared" si="6"/>
        <v>R209_2023-11-02_C_11.34</v>
      </c>
      <c r="B426" s="64" t="s">
        <v>143</v>
      </c>
      <c r="C426" s="64" t="s">
        <v>1198</v>
      </c>
      <c r="D426" s="61">
        <v>11.34</v>
      </c>
      <c r="E426" s="61">
        <v>8.4104700000000001</v>
      </c>
    </row>
    <row r="427" spans="1:5" x14ac:dyDescent="0.25">
      <c r="A427" s="56" t="str">
        <f t="shared" si="6"/>
        <v>R209_2023-11-02_C_11.35</v>
      </c>
      <c r="B427" s="64" t="s">
        <v>143</v>
      </c>
      <c r="C427" s="64" t="s">
        <v>1198</v>
      </c>
      <c r="D427" s="61">
        <v>11.35</v>
      </c>
      <c r="E427" s="61">
        <v>8.4085900000000002</v>
      </c>
    </row>
    <row r="428" spans="1:5" x14ac:dyDescent="0.25">
      <c r="A428" s="56" t="str">
        <f t="shared" si="6"/>
        <v>R209_2023-11-02_C_11.33</v>
      </c>
      <c r="B428" s="64" t="s">
        <v>143</v>
      </c>
      <c r="C428" s="64" t="s">
        <v>1198</v>
      </c>
      <c r="D428" s="61">
        <v>11.33</v>
      </c>
      <c r="E428" s="61">
        <v>8.4114900000000006</v>
      </c>
    </row>
    <row r="429" spans="1:5" x14ac:dyDescent="0.25">
      <c r="A429" s="56" t="str">
        <f t="shared" si="6"/>
        <v>R209_2023-11-02_P_11.34</v>
      </c>
      <c r="B429" s="64" t="s">
        <v>143</v>
      </c>
      <c r="C429" s="64" t="s">
        <v>1199</v>
      </c>
      <c r="D429" s="61">
        <v>11.34</v>
      </c>
      <c r="E429" s="61">
        <v>8.2555200000000006</v>
      </c>
    </row>
    <row r="430" spans="1:5" x14ac:dyDescent="0.25">
      <c r="A430" s="56" t="str">
        <f t="shared" si="6"/>
        <v>R209_2023-11-02_P_11.35</v>
      </c>
      <c r="B430" s="64" t="s">
        <v>143</v>
      </c>
      <c r="C430" s="64" t="s">
        <v>1199</v>
      </c>
      <c r="D430" s="61">
        <v>11.35</v>
      </c>
      <c r="E430" s="61">
        <v>8.2538199999999993</v>
      </c>
    </row>
    <row r="431" spans="1:5" x14ac:dyDescent="0.25">
      <c r="A431" s="56" t="str">
        <f t="shared" si="6"/>
        <v>R209_2023-11-02_P_11.33</v>
      </c>
      <c r="B431" s="64" t="s">
        <v>143</v>
      </c>
      <c r="C431" s="64" t="s">
        <v>1199</v>
      </c>
      <c r="D431" s="61">
        <v>11.33</v>
      </c>
      <c r="E431" s="61">
        <v>8.2563999999999993</v>
      </c>
    </row>
    <row r="432" spans="1:5" x14ac:dyDescent="0.25">
      <c r="A432" s="56" t="str">
        <f t="shared" si="6"/>
        <v>R209_2023-08-03_C_11.95</v>
      </c>
      <c r="B432" s="64" t="s">
        <v>144</v>
      </c>
      <c r="C432" s="64" t="s">
        <v>1198</v>
      </c>
      <c r="D432" s="61">
        <v>11.95</v>
      </c>
      <c r="E432" s="61">
        <v>7.4747599999999998</v>
      </c>
    </row>
    <row r="433" spans="1:5" x14ac:dyDescent="0.25">
      <c r="A433" s="56" t="str">
        <f t="shared" si="6"/>
        <v>R209_2023-08-03_C_11.94</v>
      </c>
      <c r="B433" s="64" t="s">
        <v>144</v>
      </c>
      <c r="C433" s="64" t="s">
        <v>1198</v>
      </c>
      <c r="D433" s="61">
        <v>11.94</v>
      </c>
      <c r="E433" s="61">
        <v>7.5140099999999999</v>
      </c>
    </row>
    <row r="434" spans="1:5" x14ac:dyDescent="0.25">
      <c r="A434" s="56" t="str">
        <f t="shared" si="6"/>
        <v>R209_2023-08-03_C_10</v>
      </c>
      <c r="B434" s="64" t="s">
        <v>144</v>
      </c>
      <c r="C434" s="64" t="s">
        <v>1198</v>
      </c>
      <c r="D434" s="61">
        <v>10</v>
      </c>
      <c r="E434" s="61">
        <v>3.7322299999999999</v>
      </c>
    </row>
    <row r="435" spans="1:5" x14ac:dyDescent="0.25">
      <c r="A435" s="56" t="str">
        <f t="shared" si="6"/>
        <v>R209_2023-08-03_C_10.7</v>
      </c>
      <c r="B435" s="64" t="s">
        <v>144</v>
      </c>
      <c r="C435" s="64" t="s">
        <v>1198</v>
      </c>
      <c r="D435" s="61">
        <v>10.7</v>
      </c>
      <c r="E435" s="61">
        <v>7.7250399999999999</v>
      </c>
    </row>
    <row r="436" spans="1:5" x14ac:dyDescent="0.25">
      <c r="A436" s="56" t="str">
        <f t="shared" si="6"/>
        <v>R209_2023-08-03_C_11.93</v>
      </c>
      <c r="B436" s="64" t="s">
        <v>144</v>
      </c>
      <c r="C436" s="64" t="s">
        <v>1198</v>
      </c>
      <c r="D436" s="61">
        <v>11.93</v>
      </c>
      <c r="E436" s="61">
        <v>7.5527199999999999</v>
      </c>
    </row>
    <row r="437" spans="1:5" x14ac:dyDescent="0.25">
      <c r="A437" s="56" t="str">
        <f t="shared" si="6"/>
        <v>R209_2023-08-03_P_11.95</v>
      </c>
      <c r="B437" s="64" t="s">
        <v>144</v>
      </c>
      <c r="C437" s="64" t="s">
        <v>1199</v>
      </c>
      <c r="D437" s="61">
        <v>11.95</v>
      </c>
      <c r="E437" s="61">
        <v>7.2933199999999996</v>
      </c>
    </row>
    <row r="438" spans="1:5" x14ac:dyDescent="0.25">
      <c r="A438" s="56" t="str">
        <f t="shared" si="6"/>
        <v>R209_2023-08-03_P_11.94</v>
      </c>
      <c r="B438" s="64" t="s">
        <v>144</v>
      </c>
      <c r="C438" s="64" t="s">
        <v>1199</v>
      </c>
      <c r="D438" s="61">
        <v>11.94</v>
      </c>
      <c r="E438" s="61">
        <v>7.3311400000000004</v>
      </c>
    </row>
    <row r="439" spans="1:5" x14ac:dyDescent="0.25">
      <c r="A439" s="56" t="str">
        <f t="shared" si="6"/>
        <v>R209_2023-08-03_P_10</v>
      </c>
      <c r="B439" s="64" t="s">
        <v>144</v>
      </c>
      <c r="C439" s="64" t="s">
        <v>1199</v>
      </c>
      <c r="D439" s="61">
        <v>10</v>
      </c>
      <c r="E439" s="61">
        <v>3.65584</v>
      </c>
    </row>
    <row r="440" spans="1:5" x14ac:dyDescent="0.25">
      <c r="A440" s="56" t="str">
        <f t="shared" si="6"/>
        <v>R209_2023-08-03_P_10.7</v>
      </c>
      <c r="B440" s="64" t="s">
        <v>144</v>
      </c>
      <c r="C440" s="64" t="s">
        <v>1199</v>
      </c>
      <c r="D440" s="61">
        <v>10.7</v>
      </c>
      <c r="E440" s="61">
        <v>7.5206200000000001</v>
      </c>
    </row>
    <row r="441" spans="1:5" x14ac:dyDescent="0.25">
      <c r="A441" s="56" t="str">
        <f t="shared" si="6"/>
        <v>R209_2023-08-03_P_11.93</v>
      </c>
      <c r="B441" s="64" t="s">
        <v>144</v>
      </c>
      <c r="C441" s="64" t="s">
        <v>1199</v>
      </c>
      <c r="D441" s="61">
        <v>11.93</v>
      </c>
      <c r="E441" s="61">
        <v>7.3684500000000002</v>
      </c>
    </row>
    <row r="442" spans="1:5" x14ac:dyDescent="0.25">
      <c r="A442" s="56" t="str">
        <f t="shared" si="6"/>
        <v>R209_2023-05-04_C_10</v>
      </c>
      <c r="B442" s="64" t="s">
        <v>145</v>
      </c>
      <c r="C442" s="64" t="s">
        <v>1198</v>
      </c>
      <c r="D442" s="61">
        <v>10</v>
      </c>
      <c r="E442" s="61">
        <v>0.81738</v>
      </c>
    </row>
    <row r="443" spans="1:5" x14ac:dyDescent="0.25">
      <c r="A443" s="56" t="str">
        <f t="shared" si="6"/>
        <v>R209_2023-05-04_C_12.5</v>
      </c>
      <c r="B443" s="64" t="s">
        <v>145</v>
      </c>
      <c r="C443" s="64" t="s">
        <v>1198</v>
      </c>
      <c r="D443" s="61">
        <v>12.5</v>
      </c>
      <c r="E443" s="61">
        <v>2.6152099999999998</v>
      </c>
    </row>
    <row r="444" spans="1:5" x14ac:dyDescent="0.25">
      <c r="A444" s="56" t="str">
        <f t="shared" si="6"/>
        <v>R209_2023-05-04_C_11.09</v>
      </c>
      <c r="B444" s="64" t="s">
        <v>145</v>
      </c>
      <c r="C444" s="64" t="s">
        <v>1198</v>
      </c>
      <c r="D444" s="61">
        <v>11.09</v>
      </c>
      <c r="E444" s="61">
        <v>16.255330000000001</v>
      </c>
    </row>
    <row r="445" spans="1:5" x14ac:dyDescent="0.25">
      <c r="A445" s="56" t="str">
        <f t="shared" si="6"/>
        <v>R209_2023-05-04_C_10.5</v>
      </c>
      <c r="B445" s="64" t="s">
        <v>145</v>
      </c>
      <c r="C445" s="64" t="s">
        <v>1198</v>
      </c>
      <c r="D445" s="61">
        <v>10.5</v>
      </c>
      <c r="E445" s="61">
        <v>5.8050699999999997</v>
      </c>
    </row>
    <row r="446" spans="1:5" x14ac:dyDescent="0.25">
      <c r="A446" s="56" t="str">
        <f t="shared" si="6"/>
        <v>R209_2023-05-04_C_11</v>
      </c>
      <c r="B446" s="64" t="s">
        <v>145</v>
      </c>
      <c r="C446" s="64" t="s">
        <v>1198</v>
      </c>
      <c r="D446" s="61">
        <v>11</v>
      </c>
      <c r="E446" s="61">
        <v>15.306039999999999</v>
      </c>
    </row>
    <row r="447" spans="1:5" x14ac:dyDescent="0.25">
      <c r="A447" s="56" t="str">
        <f t="shared" si="6"/>
        <v>R209_2023-05-04_C_11.1</v>
      </c>
      <c r="B447" s="64" t="s">
        <v>145</v>
      </c>
      <c r="C447" s="64" t="s">
        <v>1198</v>
      </c>
      <c r="D447" s="61">
        <v>11.1</v>
      </c>
      <c r="E447" s="61">
        <v>16.332699999999999</v>
      </c>
    </row>
    <row r="448" spans="1:5" x14ac:dyDescent="0.25">
      <c r="A448" s="56" t="str">
        <f t="shared" si="6"/>
        <v>R209_2023-05-04_C_11.11</v>
      </c>
      <c r="B448" s="64" t="s">
        <v>145</v>
      </c>
      <c r="C448" s="64" t="s">
        <v>1198</v>
      </c>
      <c r="D448" s="61">
        <v>11.11</v>
      </c>
      <c r="E448" s="61">
        <v>16.40428</v>
      </c>
    </row>
    <row r="449" spans="1:5" x14ac:dyDescent="0.25">
      <c r="A449" s="56" t="str">
        <f t="shared" si="6"/>
        <v>R209_2023-05-04_C_11.5</v>
      </c>
      <c r="B449" s="64" t="s">
        <v>145</v>
      </c>
      <c r="C449" s="64" t="s">
        <v>1198</v>
      </c>
      <c r="D449" s="61">
        <v>11.5</v>
      </c>
      <c r="E449" s="61">
        <v>14.941739999999999</v>
      </c>
    </row>
    <row r="450" spans="1:5" x14ac:dyDescent="0.25">
      <c r="A450" s="56" t="str">
        <f t="shared" si="6"/>
        <v>R209_2023-05-04_P_10</v>
      </c>
      <c r="B450" s="64" t="s">
        <v>145</v>
      </c>
      <c r="C450" s="64" t="s">
        <v>1199</v>
      </c>
      <c r="D450" s="61">
        <v>10</v>
      </c>
      <c r="E450" s="61">
        <v>0.79578000000000004</v>
      </c>
    </row>
    <row r="451" spans="1:5" x14ac:dyDescent="0.25">
      <c r="A451" s="56" t="str">
        <f t="shared" si="6"/>
        <v>R209_2023-05-04_P_11.11</v>
      </c>
      <c r="B451" s="64" t="s">
        <v>145</v>
      </c>
      <c r="C451" s="64" t="s">
        <v>1199</v>
      </c>
      <c r="D451" s="61">
        <v>11.11</v>
      </c>
      <c r="E451" s="61">
        <v>15.68576</v>
      </c>
    </row>
    <row r="452" spans="1:5" x14ac:dyDescent="0.25">
      <c r="A452" s="56" t="str">
        <f t="shared" si="6"/>
        <v>R209_2023-05-04_P_11.5</v>
      </c>
      <c r="B452" s="64" t="s">
        <v>145</v>
      </c>
      <c r="C452" s="64" t="s">
        <v>1199</v>
      </c>
      <c r="D452" s="61">
        <v>11.5</v>
      </c>
      <c r="E452" s="61">
        <v>14.29777</v>
      </c>
    </row>
    <row r="453" spans="1:5" x14ac:dyDescent="0.25">
      <c r="A453" s="56" t="str">
        <f t="shared" si="6"/>
        <v>R209_2023-05-04_P_12.5</v>
      </c>
      <c r="B453" s="64" t="s">
        <v>145</v>
      </c>
      <c r="C453" s="64" t="s">
        <v>1199</v>
      </c>
      <c r="D453" s="61">
        <v>12.5</v>
      </c>
      <c r="E453" s="61">
        <v>2.53173</v>
      </c>
    </row>
    <row r="454" spans="1:5" x14ac:dyDescent="0.25">
      <c r="A454" s="56" t="str">
        <f t="shared" si="6"/>
        <v>R209_2023-05-04_P_10.5</v>
      </c>
      <c r="B454" s="64" t="s">
        <v>145</v>
      </c>
      <c r="C454" s="64" t="s">
        <v>1199</v>
      </c>
      <c r="D454" s="61">
        <v>10.5</v>
      </c>
      <c r="E454" s="61">
        <v>5.5739900000000002</v>
      </c>
    </row>
    <row r="455" spans="1:5" x14ac:dyDescent="0.25">
      <c r="A455" s="56" t="str">
        <f t="shared" si="6"/>
        <v>R209_2023-05-04_P_11</v>
      </c>
      <c r="B455" s="64" t="s">
        <v>145</v>
      </c>
      <c r="C455" s="64" t="s">
        <v>1199</v>
      </c>
      <c r="D455" s="61">
        <v>11</v>
      </c>
      <c r="E455" s="61">
        <v>14.63805</v>
      </c>
    </row>
    <row r="456" spans="1:5" x14ac:dyDescent="0.25">
      <c r="A456" s="56" t="str">
        <f t="shared" si="6"/>
        <v>R209_2023-05-04_P_11.1</v>
      </c>
      <c r="B456" s="64" t="s">
        <v>145</v>
      </c>
      <c r="C456" s="64" t="s">
        <v>1199</v>
      </c>
      <c r="D456" s="61">
        <v>11.1</v>
      </c>
      <c r="E456" s="61">
        <v>15.617430000000001</v>
      </c>
    </row>
    <row r="457" spans="1:5" x14ac:dyDescent="0.25">
      <c r="A457" s="56" t="str">
        <f t="shared" ref="A457:A517" si="7">IFERROR( LEFT(B457,FIND("-",B457)-2)&amp;"_"&amp;TEXT(DATEVALUE(RIGHT(B457,11)),"YYYY-MM-DD")&amp;"_"&amp;C457&amp;"_"&amp;D457, "")</f>
        <v>R209_2023-05-04_P_11.09</v>
      </c>
      <c r="B457" s="64" t="s">
        <v>145</v>
      </c>
      <c r="C457" s="64" t="s">
        <v>1199</v>
      </c>
      <c r="D457" s="61">
        <v>11.09</v>
      </c>
      <c r="E457" s="61">
        <v>15.5436</v>
      </c>
    </row>
    <row r="458" spans="1:5" x14ac:dyDescent="0.25">
      <c r="A458" s="56" t="str">
        <f t="shared" si="7"/>
        <v>R213_2024-02-01_C_11.7</v>
      </c>
      <c r="B458" s="64" t="s">
        <v>151</v>
      </c>
      <c r="C458" s="64" t="s">
        <v>1198</v>
      </c>
      <c r="D458" s="61">
        <v>11.7</v>
      </c>
      <c r="E458" s="61">
        <v>9.3612900000000003</v>
      </c>
    </row>
    <row r="459" spans="1:5" x14ac:dyDescent="0.25">
      <c r="A459" s="56" t="str">
        <f t="shared" si="7"/>
        <v>R213_2024-02-01_C_11.71</v>
      </c>
      <c r="B459" s="64" t="s">
        <v>151</v>
      </c>
      <c r="C459" s="64" t="s">
        <v>1198</v>
      </c>
      <c r="D459" s="61">
        <v>11.71</v>
      </c>
      <c r="E459" s="61">
        <v>9.3320600000000002</v>
      </c>
    </row>
    <row r="460" spans="1:5" x14ac:dyDescent="0.25">
      <c r="A460" s="56" t="str">
        <f t="shared" si="7"/>
        <v>R213_2024-02-01_C_11.72</v>
      </c>
      <c r="B460" s="64" t="s">
        <v>151</v>
      </c>
      <c r="C460" s="64" t="s">
        <v>1198</v>
      </c>
      <c r="D460" s="61">
        <v>11.72</v>
      </c>
      <c r="E460" s="61">
        <v>9.30274</v>
      </c>
    </row>
    <row r="461" spans="1:5" x14ac:dyDescent="0.25">
      <c r="A461" s="56" t="str">
        <f t="shared" si="7"/>
        <v>R213_2024-02-01_P_11.7</v>
      </c>
      <c r="B461" s="64" t="s">
        <v>151</v>
      </c>
      <c r="C461" s="64" t="s">
        <v>1199</v>
      </c>
      <c r="D461" s="61">
        <v>11.7</v>
      </c>
      <c r="E461" s="61">
        <v>9.2911199999999994</v>
      </c>
    </row>
    <row r="462" spans="1:5" x14ac:dyDescent="0.25">
      <c r="A462" s="56" t="str">
        <f t="shared" si="7"/>
        <v>R213_2024-02-01_P_11.71</v>
      </c>
      <c r="B462" s="64" t="s">
        <v>151</v>
      </c>
      <c r="C462" s="64" t="s">
        <v>1199</v>
      </c>
      <c r="D462" s="61">
        <v>11.71</v>
      </c>
      <c r="E462" s="61">
        <v>9.2623300000000004</v>
      </c>
    </row>
    <row r="463" spans="1:5" x14ac:dyDescent="0.25">
      <c r="A463" s="56" t="str">
        <f t="shared" si="7"/>
        <v>R213_2024-02-01_P_11.72</v>
      </c>
      <c r="B463" s="64" t="s">
        <v>151</v>
      </c>
      <c r="C463" s="64" t="s">
        <v>1199</v>
      </c>
      <c r="D463" s="61">
        <v>11.72</v>
      </c>
      <c r="E463" s="61">
        <v>9.2334399999999999</v>
      </c>
    </row>
    <row r="464" spans="1:5" x14ac:dyDescent="0.25">
      <c r="A464" s="56" t="str">
        <f t="shared" si="7"/>
        <v>R213_2024-05-02_C_10.28</v>
      </c>
      <c r="B464" s="64" t="s">
        <v>152</v>
      </c>
      <c r="C464" s="64" t="s">
        <v>1198</v>
      </c>
      <c r="D464" s="61">
        <v>10.28</v>
      </c>
      <c r="E464" s="61">
        <v>10.57695</v>
      </c>
    </row>
    <row r="465" spans="1:5" x14ac:dyDescent="0.25">
      <c r="A465" s="56" t="str">
        <f t="shared" si="7"/>
        <v>R213_2024-05-02_C_10.29</v>
      </c>
      <c r="B465" s="64" t="s">
        <v>152</v>
      </c>
      <c r="C465" s="64" t="s">
        <v>1198</v>
      </c>
      <c r="D465" s="61">
        <v>10.29</v>
      </c>
      <c r="E465" s="61">
        <v>10.600820000000001</v>
      </c>
    </row>
    <row r="466" spans="1:5" x14ac:dyDescent="0.25">
      <c r="A466" s="56" t="str">
        <f t="shared" si="7"/>
        <v>R213_2024-05-02_C_10.3</v>
      </c>
      <c r="B466" s="64" t="s">
        <v>152</v>
      </c>
      <c r="C466" s="64" t="s">
        <v>1198</v>
      </c>
      <c r="D466" s="61">
        <v>10.3</v>
      </c>
      <c r="E466" s="61">
        <v>10.624610000000001</v>
      </c>
    </row>
    <row r="467" spans="1:5" x14ac:dyDescent="0.25">
      <c r="A467" s="56" t="str">
        <f t="shared" si="7"/>
        <v>R213_2024-05-02_P_10.28</v>
      </c>
      <c r="B467" s="64" t="s">
        <v>152</v>
      </c>
      <c r="C467" s="64" t="s">
        <v>1199</v>
      </c>
      <c r="D467" s="61">
        <v>10.28</v>
      </c>
      <c r="E467" s="61">
        <v>10.502520000000001</v>
      </c>
    </row>
    <row r="468" spans="1:5" x14ac:dyDescent="0.25">
      <c r="A468" s="56" t="str">
        <f t="shared" si="7"/>
        <v>R213_2024-05-02_P_10.29</v>
      </c>
      <c r="B468" s="64" t="s">
        <v>152</v>
      </c>
      <c r="C468" s="64" t="s">
        <v>1199</v>
      </c>
      <c r="D468" s="61">
        <v>10.29</v>
      </c>
      <c r="E468" s="61">
        <v>10.526160000000001</v>
      </c>
    </row>
    <row r="469" spans="1:5" x14ac:dyDescent="0.25">
      <c r="A469" s="56" t="str">
        <f t="shared" si="7"/>
        <v>R213_2024-05-02_P_10.3</v>
      </c>
      <c r="B469" s="64" t="s">
        <v>152</v>
      </c>
      <c r="C469" s="64" t="s">
        <v>1199</v>
      </c>
      <c r="D469" s="61">
        <v>10.3</v>
      </c>
      <c r="E469" s="61">
        <v>10.549720000000001</v>
      </c>
    </row>
    <row r="470" spans="1:5" x14ac:dyDescent="0.25">
      <c r="A470" s="56" t="str">
        <f t="shared" si="7"/>
        <v>R213_2023-11-02_C_11.11</v>
      </c>
      <c r="B470" s="64" t="s">
        <v>153</v>
      </c>
      <c r="C470" s="64" t="s">
        <v>1198</v>
      </c>
      <c r="D470" s="61">
        <v>11.11</v>
      </c>
      <c r="E470" s="61">
        <v>10.018560000000001</v>
      </c>
    </row>
    <row r="471" spans="1:5" x14ac:dyDescent="0.25">
      <c r="A471" s="56" t="str">
        <f t="shared" si="7"/>
        <v>R213_2023-11-02_C_11.12</v>
      </c>
      <c r="B471" s="64" t="s">
        <v>153</v>
      </c>
      <c r="C471" s="64" t="s">
        <v>1198</v>
      </c>
      <c r="D471" s="61">
        <v>11.12</v>
      </c>
      <c r="E471" s="61">
        <v>9.9926399999999997</v>
      </c>
    </row>
    <row r="472" spans="1:5" x14ac:dyDescent="0.25">
      <c r="A472" s="56" t="str">
        <f t="shared" si="7"/>
        <v>R213_2023-11-02_C_11.13</v>
      </c>
      <c r="B472" s="64" t="s">
        <v>153</v>
      </c>
      <c r="C472" s="64" t="s">
        <v>1198</v>
      </c>
      <c r="D472" s="61">
        <v>11.13</v>
      </c>
      <c r="E472" s="61">
        <v>9.9663400000000006</v>
      </c>
    </row>
    <row r="473" spans="1:5" x14ac:dyDescent="0.25">
      <c r="A473" s="56" t="str">
        <f t="shared" si="7"/>
        <v>R213_2023-11-02_P_11.11</v>
      </c>
      <c r="B473" s="64" t="s">
        <v>153</v>
      </c>
      <c r="C473" s="64" t="s">
        <v>1199</v>
      </c>
      <c r="D473" s="61">
        <v>11.11</v>
      </c>
      <c r="E473" s="61">
        <v>9.9000299999999992</v>
      </c>
    </row>
    <row r="474" spans="1:5" x14ac:dyDescent="0.25">
      <c r="A474" s="56" t="str">
        <f t="shared" si="7"/>
        <v>R213_2023-11-02_P_11.12</v>
      </c>
      <c r="B474" s="64" t="s">
        <v>153</v>
      </c>
      <c r="C474" s="64" t="s">
        <v>1199</v>
      </c>
      <c r="D474" s="61">
        <v>11.12</v>
      </c>
      <c r="E474" s="61">
        <v>9.8746700000000001</v>
      </c>
    </row>
    <row r="475" spans="1:5" x14ac:dyDescent="0.25">
      <c r="A475" s="56" t="str">
        <f t="shared" si="7"/>
        <v>R213_2023-11-02_P_11.13</v>
      </c>
      <c r="B475" s="64" t="s">
        <v>153</v>
      </c>
      <c r="C475" s="64" t="s">
        <v>1199</v>
      </c>
      <c r="D475" s="61">
        <v>11.13</v>
      </c>
      <c r="E475" s="61">
        <v>9.8489400000000007</v>
      </c>
    </row>
    <row r="476" spans="1:5" x14ac:dyDescent="0.25">
      <c r="A476" s="56" t="str">
        <f t="shared" si="7"/>
        <v>R213_2023-08-03_C_11.63</v>
      </c>
      <c r="B476" s="64" t="s">
        <v>154</v>
      </c>
      <c r="C476" s="64" t="s">
        <v>1198</v>
      </c>
      <c r="D476" s="61">
        <v>11.63</v>
      </c>
      <c r="E476" s="61">
        <v>7.1308999999999996</v>
      </c>
    </row>
    <row r="477" spans="1:5" x14ac:dyDescent="0.25">
      <c r="A477" s="56" t="str">
        <f t="shared" si="7"/>
        <v>R213_2023-08-03_C_11.61</v>
      </c>
      <c r="B477" s="64" t="s">
        <v>154</v>
      </c>
      <c r="C477" s="64" t="s">
        <v>1198</v>
      </c>
      <c r="D477" s="61">
        <v>11.61</v>
      </c>
      <c r="E477" s="61">
        <v>7.2469200000000003</v>
      </c>
    </row>
    <row r="478" spans="1:5" x14ac:dyDescent="0.25">
      <c r="A478" s="56" t="str">
        <f t="shared" si="7"/>
        <v>R213_2023-08-03_C_11.62</v>
      </c>
      <c r="B478" s="64" t="s">
        <v>154</v>
      </c>
      <c r="C478" s="64" t="s">
        <v>1198</v>
      </c>
      <c r="D478" s="61">
        <v>11.62</v>
      </c>
      <c r="E478" s="61">
        <v>7.1888100000000001</v>
      </c>
    </row>
    <row r="479" spans="1:5" x14ac:dyDescent="0.25">
      <c r="A479" s="56" t="str">
        <f t="shared" si="7"/>
        <v>R213_2023-08-03_P_11.63</v>
      </c>
      <c r="B479" s="64" t="s">
        <v>154</v>
      </c>
      <c r="C479" s="64" t="s">
        <v>1199</v>
      </c>
      <c r="D479" s="61">
        <v>11.63</v>
      </c>
      <c r="E479" s="61">
        <v>7.0254799999999999</v>
      </c>
    </row>
    <row r="480" spans="1:5" x14ac:dyDescent="0.25">
      <c r="A480" s="56" t="str">
        <f t="shared" si="7"/>
        <v>R213_2023-08-03_P_11.61</v>
      </c>
      <c r="B480" s="64" t="s">
        <v>154</v>
      </c>
      <c r="C480" s="64" t="s">
        <v>1199</v>
      </c>
      <c r="D480" s="61">
        <v>11.61</v>
      </c>
      <c r="E480" s="61">
        <v>7.1389300000000002</v>
      </c>
    </row>
    <row r="481" spans="1:5" x14ac:dyDescent="0.25">
      <c r="A481" s="56" t="str">
        <f t="shared" si="7"/>
        <v>R213_2023-08-03_P_11.62</v>
      </c>
      <c r="B481" s="64" t="s">
        <v>154</v>
      </c>
      <c r="C481" s="64" t="s">
        <v>1199</v>
      </c>
      <c r="D481" s="61">
        <v>11.62</v>
      </c>
      <c r="E481" s="61">
        <v>7.0821100000000001</v>
      </c>
    </row>
    <row r="482" spans="1:5" x14ac:dyDescent="0.25">
      <c r="A482" s="56" t="str">
        <f t="shared" si="7"/>
        <v>R213_2023-05-04_C_10.75</v>
      </c>
      <c r="B482" s="64" t="s">
        <v>155</v>
      </c>
      <c r="C482" s="64" t="s">
        <v>1198</v>
      </c>
      <c r="D482" s="61">
        <v>10.75</v>
      </c>
      <c r="E482" s="61">
        <v>19.512170000000001</v>
      </c>
    </row>
    <row r="483" spans="1:5" x14ac:dyDescent="0.25">
      <c r="A483" s="56" t="str">
        <f t="shared" si="7"/>
        <v>R213_2023-05-04_C_10.73</v>
      </c>
      <c r="B483" s="64" t="s">
        <v>155</v>
      </c>
      <c r="C483" s="64" t="s">
        <v>1198</v>
      </c>
      <c r="D483" s="61">
        <v>10.73</v>
      </c>
      <c r="E483" s="61">
        <v>19.861969999999999</v>
      </c>
    </row>
    <row r="484" spans="1:5" x14ac:dyDescent="0.25">
      <c r="A484" s="56" t="str">
        <f t="shared" si="7"/>
        <v>R213_2023-05-04_C_10.74</v>
      </c>
      <c r="B484" s="64" t="s">
        <v>155</v>
      </c>
      <c r="C484" s="64" t="s">
        <v>1198</v>
      </c>
      <c r="D484" s="61">
        <v>10.74</v>
      </c>
      <c r="E484" s="61">
        <v>19.689350000000001</v>
      </c>
    </row>
    <row r="485" spans="1:5" x14ac:dyDescent="0.25">
      <c r="A485" s="56" t="str">
        <f t="shared" si="7"/>
        <v>R213_2023-05-04_P_10.74</v>
      </c>
      <c r="B485" s="64" t="s">
        <v>155</v>
      </c>
      <c r="C485" s="64" t="s">
        <v>1199</v>
      </c>
      <c r="D485" s="61">
        <v>10.74</v>
      </c>
      <c r="E485" s="61">
        <v>19.107430000000001</v>
      </c>
    </row>
    <row r="486" spans="1:5" x14ac:dyDescent="0.25">
      <c r="A486" s="56" t="str">
        <f t="shared" si="7"/>
        <v>R213_2023-05-04_P_10.75</v>
      </c>
      <c r="B486" s="64" t="s">
        <v>155</v>
      </c>
      <c r="C486" s="64" t="s">
        <v>1199</v>
      </c>
      <c r="D486" s="61">
        <v>10.75</v>
      </c>
      <c r="E486" s="61">
        <v>18.936119999999999</v>
      </c>
    </row>
    <row r="487" spans="1:5" x14ac:dyDescent="0.25">
      <c r="A487" s="56" t="str">
        <f t="shared" si="7"/>
        <v>R213_2023-05-04_P_10.73</v>
      </c>
      <c r="B487" s="64" t="s">
        <v>155</v>
      </c>
      <c r="C487" s="64" t="s">
        <v>1199</v>
      </c>
      <c r="D487" s="61">
        <v>10.73</v>
      </c>
      <c r="E487" s="61">
        <v>19.27431</v>
      </c>
    </row>
    <row r="488" spans="1:5" x14ac:dyDescent="0.25">
      <c r="A488" s="56" t="str">
        <f t="shared" si="7"/>
        <v>R214_2024-02-01_C_12.14</v>
      </c>
      <c r="B488" s="64" t="s">
        <v>156</v>
      </c>
      <c r="C488" s="64" t="s">
        <v>1198</v>
      </c>
      <c r="D488" s="61">
        <v>12.14</v>
      </c>
      <c r="E488" s="61">
        <v>7.9511000000000003</v>
      </c>
    </row>
    <row r="489" spans="1:5" x14ac:dyDescent="0.25">
      <c r="A489" s="56" t="str">
        <f t="shared" si="7"/>
        <v>R214_2024-02-01_C_12.15</v>
      </c>
      <c r="B489" s="64" t="s">
        <v>156</v>
      </c>
      <c r="C489" s="64" t="s">
        <v>1198</v>
      </c>
      <c r="D489" s="61">
        <v>12.15</v>
      </c>
      <c r="E489" s="61">
        <v>7.9357100000000003</v>
      </c>
    </row>
    <row r="490" spans="1:5" x14ac:dyDescent="0.25">
      <c r="A490" s="56" t="str">
        <f t="shared" si="7"/>
        <v>R214_2024-02-01_C_12.16</v>
      </c>
      <c r="B490" s="64" t="s">
        <v>156</v>
      </c>
      <c r="C490" s="64" t="s">
        <v>1198</v>
      </c>
      <c r="D490" s="61">
        <v>12.16</v>
      </c>
      <c r="E490" s="61">
        <v>7.9199099999999998</v>
      </c>
    </row>
    <row r="491" spans="1:5" x14ac:dyDescent="0.25">
      <c r="A491" s="56" t="str">
        <f t="shared" si="7"/>
        <v>R214_2024-02-01_P_12.16</v>
      </c>
      <c r="B491" s="64" t="s">
        <v>156</v>
      </c>
      <c r="C491" s="64" t="s">
        <v>1199</v>
      </c>
      <c r="D491" s="61">
        <v>12.16</v>
      </c>
      <c r="E491" s="61">
        <v>7.7951199999999998</v>
      </c>
    </row>
    <row r="492" spans="1:5" x14ac:dyDescent="0.25">
      <c r="A492" s="56" t="str">
        <f t="shared" si="7"/>
        <v>R214_2024-02-01_P_12.14</v>
      </c>
      <c r="B492" s="64" t="s">
        <v>156</v>
      </c>
      <c r="C492" s="64" t="s">
        <v>1199</v>
      </c>
      <c r="D492" s="61">
        <v>12.14</v>
      </c>
      <c r="E492" s="61">
        <v>7.8252800000000002</v>
      </c>
    </row>
    <row r="493" spans="1:5" x14ac:dyDescent="0.25">
      <c r="A493" s="56" t="str">
        <f t="shared" si="7"/>
        <v>R214_2024-02-01_P_12.15</v>
      </c>
      <c r="B493" s="64" t="s">
        <v>156</v>
      </c>
      <c r="C493" s="64" t="s">
        <v>1199</v>
      </c>
      <c r="D493" s="61">
        <v>12.15</v>
      </c>
      <c r="E493" s="61">
        <v>7.8103999999999996</v>
      </c>
    </row>
    <row r="494" spans="1:5" x14ac:dyDescent="0.25">
      <c r="A494" s="56" t="str">
        <f t="shared" si="7"/>
        <v>R214_2024-05-02_C_11.46</v>
      </c>
      <c r="B494" s="64" t="s">
        <v>157</v>
      </c>
      <c r="C494" s="64" t="s">
        <v>1198</v>
      </c>
      <c r="D494" s="61">
        <v>11.46</v>
      </c>
      <c r="E494" s="61">
        <v>8.6058800000000009</v>
      </c>
    </row>
    <row r="495" spans="1:5" x14ac:dyDescent="0.25">
      <c r="A495" s="56" t="str">
        <f t="shared" si="7"/>
        <v>R214_2024-05-02_C_11.47</v>
      </c>
      <c r="B495" s="64" t="s">
        <v>157</v>
      </c>
      <c r="C495" s="64" t="s">
        <v>1198</v>
      </c>
      <c r="D495" s="61">
        <v>11.47</v>
      </c>
      <c r="E495" s="61">
        <v>8.6120999999999999</v>
      </c>
    </row>
    <row r="496" spans="1:5" x14ac:dyDescent="0.25">
      <c r="A496" s="56" t="str">
        <f t="shared" si="7"/>
        <v>R214_2024-05-02_C_11.48</v>
      </c>
      <c r="B496" s="64" t="s">
        <v>157</v>
      </c>
      <c r="C496" s="64" t="s">
        <v>1198</v>
      </c>
      <c r="D496" s="61">
        <v>11.48</v>
      </c>
      <c r="E496" s="61">
        <v>8.6180099999999999</v>
      </c>
    </row>
    <row r="497" spans="1:5" x14ac:dyDescent="0.25">
      <c r="A497" s="56" t="str">
        <f t="shared" si="7"/>
        <v>R214_2024-05-02_P_11.46</v>
      </c>
      <c r="B497" s="64" t="s">
        <v>157</v>
      </c>
      <c r="C497" s="64" t="s">
        <v>1199</v>
      </c>
      <c r="D497" s="61">
        <v>11.46</v>
      </c>
      <c r="E497" s="61">
        <v>8.4817999999999998</v>
      </c>
    </row>
    <row r="498" spans="1:5" x14ac:dyDescent="0.25">
      <c r="A498" s="56" t="str">
        <f t="shared" si="7"/>
        <v>R214_2024-05-02_P_11.47</v>
      </c>
      <c r="B498" s="64" t="s">
        <v>157</v>
      </c>
      <c r="C498" s="64" t="s">
        <v>1199</v>
      </c>
      <c r="D498" s="61">
        <v>11.47</v>
      </c>
      <c r="E498" s="61">
        <v>8.4879800000000003</v>
      </c>
    </row>
    <row r="499" spans="1:5" x14ac:dyDescent="0.25">
      <c r="A499" s="56" t="str">
        <f t="shared" si="7"/>
        <v>R214_2024-05-02_P_11.48</v>
      </c>
      <c r="B499" s="64" t="s">
        <v>157</v>
      </c>
      <c r="C499" s="64" t="s">
        <v>1199</v>
      </c>
      <c r="D499" s="61">
        <v>11.48</v>
      </c>
      <c r="E499" s="61">
        <v>8.4938599999999997</v>
      </c>
    </row>
    <row r="500" spans="1:5" x14ac:dyDescent="0.25">
      <c r="A500" s="56" t="str">
        <f t="shared" si="7"/>
        <v>R214_2023-11-02_C_11.47</v>
      </c>
      <c r="B500" s="64" t="s">
        <v>158</v>
      </c>
      <c r="C500" s="64" t="s">
        <v>1198</v>
      </c>
      <c r="D500" s="61">
        <v>11.47</v>
      </c>
      <c r="E500" s="61">
        <v>7.9619400000000002</v>
      </c>
    </row>
    <row r="501" spans="1:5" x14ac:dyDescent="0.25">
      <c r="A501" s="56" t="str">
        <f t="shared" si="7"/>
        <v>R214_2023-11-02_C_11.46</v>
      </c>
      <c r="B501" s="64" t="s">
        <v>158</v>
      </c>
      <c r="C501" s="64" t="s">
        <v>1198</v>
      </c>
      <c r="D501" s="61">
        <v>11.46</v>
      </c>
      <c r="E501" s="61">
        <v>7.9604499999999998</v>
      </c>
    </row>
    <row r="502" spans="1:5" x14ac:dyDescent="0.25">
      <c r="A502" s="56" t="str">
        <f t="shared" si="7"/>
        <v>R214_2023-11-02_C_11.45</v>
      </c>
      <c r="B502" s="64" t="s">
        <v>158</v>
      </c>
      <c r="C502" s="64" t="s">
        <v>1198</v>
      </c>
      <c r="D502" s="61">
        <v>11.45</v>
      </c>
      <c r="E502" s="61">
        <v>7.9585299999999997</v>
      </c>
    </row>
    <row r="503" spans="1:5" x14ac:dyDescent="0.25">
      <c r="A503" s="56" t="str">
        <f t="shared" si="7"/>
        <v>R214_2023-11-02_P_11.47</v>
      </c>
      <c r="B503" s="64" t="s">
        <v>158</v>
      </c>
      <c r="C503" s="64" t="s">
        <v>1199</v>
      </c>
      <c r="D503" s="61">
        <v>11.47</v>
      </c>
      <c r="E503" s="61">
        <v>7.7806699999999998</v>
      </c>
    </row>
    <row r="504" spans="1:5" x14ac:dyDescent="0.25">
      <c r="A504" s="56" t="str">
        <f t="shared" si="7"/>
        <v>R214_2023-11-02_P_11.46</v>
      </c>
      <c r="B504" s="64" t="s">
        <v>158</v>
      </c>
      <c r="C504" s="64" t="s">
        <v>1199</v>
      </c>
      <c r="D504" s="61">
        <v>11.46</v>
      </c>
      <c r="E504" s="61">
        <v>7.7790999999999997</v>
      </c>
    </row>
    <row r="505" spans="1:5" x14ac:dyDescent="0.25">
      <c r="A505" s="56" t="str">
        <f t="shared" si="7"/>
        <v>R214_2023-11-02_P_11.45</v>
      </c>
      <c r="B505" s="64" t="s">
        <v>158</v>
      </c>
      <c r="C505" s="64" t="s">
        <v>1199</v>
      </c>
      <c r="D505" s="61">
        <v>11.45</v>
      </c>
      <c r="E505" s="61">
        <v>7.7771100000000004</v>
      </c>
    </row>
    <row r="506" spans="1:5" x14ac:dyDescent="0.25">
      <c r="A506" s="56" t="str">
        <f t="shared" si="7"/>
        <v>R214_2023-08-03_C_12.16</v>
      </c>
      <c r="B506" s="64" t="s">
        <v>159</v>
      </c>
      <c r="C506" s="64" t="s">
        <v>1198</v>
      </c>
      <c r="D506" s="61">
        <v>12.16</v>
      </c>
      <c r="E506" s="61">
        <v>6.9370099999999999</v>
      </c>
    </row>
    <row r="507" spans="1:5" x14ac:dyDescent="0.25">
      <c r="A507" s="56" t="str">
        <f t="shared" si="7"/>
        <v>R214_2023-08-03_C_12.14</v>
      </c>
      <c r="B507" s="64" t="s">
        <v>159</v>
      </c>
      <c r="C507" s="64" t="s">
        <v>1198</v>
      </c>
      <c r="D507" s="61">
        <v>12.14</v>
      </c>
      <c r="E507" s="61">
        <v>7.0055800000000001</v>
      </c>
    </row>
    <row r="508" spans="1:5" x14ac:dyDescent="0.25">
      <c r="A508" s="56" t="str">
        <f t="shared" si="7"/>
        <v>R214_2023-08-03_C_12.15</v>
      </c>
      <c r="B508" s="64" t="s">
        <v>159</v>
      </c>
      <c r="C508" s="64" t="s">
        <v>1198</v>
      </c>
      <c r="D508" s="61">
        <v>12.15</v>
      </c>
      <c r="E508" s="61">
        <v>6.9715100000000003</v>
      </c>
    </row>
    <row r="509" spans="1:5" x14ac:dyDescent="0.25">
      <c r="A509" s="56" t="str">
        <f t="shared" si="7"/>
        <v>R214_2023-08-03_P_12.15</v>
      </c>
      <c r="B509" s="64" t="s">
        <v>159</v>
      </c>
      <c r="C509" s="64" t="s">
        <v>1199</v>
      </c>
      <c r="D509" s="61">
        <v>12.15</v>
      </c>
      <c r="E509" s="61">
        <v>6.7693000000000003</v>
      </c>
    </row>
    <row r="510" spans="1:5" x14ac:dyDescent="0.25">
      <c r="A510" s="56" t="str">
        <f t="shared" si="7"/>
        <v>R214_2023-08-03_P_12.16</v>
      </c>
      <c r="B510" s="64" t="s">
        <v>159</v>
      </c>
      <c r="C510" s="64" t="s">
        <v>1199</v>
      </c>
      <c r="D510" s="61">
        <v>12.16</v>
      </c>
      <c r="E510" s="61">
        <v>6.7363200000000001</v>
      </c>
    </row>
    <row r="511" spans="1:5" x14ac:dyDescent="0.25">
      <c r="A511" s="56" t="str">
        <f t="shared" si="7"/>
        <v>R214_2023-08-03_P_12.14</v>
      </c>
      <c r="B511" s="64" t="s">
        <v>159</v>
      </c>
      <c r="C511" s="64" t="s">
        <v>1199</v>
      </c>
      <c r="D511" s="61">
        <v>12.14</v>
      </c>
      <c r="E511" s="61">
        <v>6.8018799999999997</v>
      </c>
    </row>
    <row r="512" spans="1:5" x14ac:dyDescent="0.25">
      <c r="A512" s="56" t="str">
        <f t="shared" si="7"/>
        <v>R214_2023-05-04_C_11.37</v>
      </c>
      <c r="B512" s="64" t="s">
        <v>160</v>
      </c>
      <c r="C512" s="64" t="s">
        <v>1198</v>
      </c>
      <c r="D512" s="61">
        <v>11.37</v>
      </c>
      <c r="E512" s="61">
        <v>15.850669999999999</v>
      </c>
    </row>
    <row r="513" spans="1:5" x14ac:dyDescent="0.25">
      <c r="A513" s="56" t="str">
        <f t="shared" si="7"/>
        <v>R214_2023-05-04_C_11.38</v>
      </c>
      <c r="B513" s="64" t="s">
        <v>160</v>
      </c>
      <c r="C513" s="64" t="s">
        <v>1198</v>
      </c>
      <c r="D513" s="61">
        <v>11.38</v>
      </c>
      <c r="E513" s="61">
        <v>15.88025</v>
      </c>
    </row>
    <row r="514" spans="1:5" x14ac:dyDescent="0.25">
      <c r="A514" s="56" t="str">
        <f t="shared" si="7"/>
        <v>R214_2023-05-04_C_11.36</v>
      </c>
      <c r="B514" s="64" t="s">
        <v>160</v>
      </c>
      <c r="C514" s="64" t="s">
        <v>1198</v>
      </c>
      <c r="D514" s="61">
        <v>11.36</v>
      </c>
      <c r="E514" s="61">
        <v>15.8156</v>
      </c>
    </row>
    <row r="515" spans="1:5" x14ac:dyDescent="0.25">
      <c r="A515" s="56" t="str">
        <f t="shared" si="7"/>
        <v>R214_2023-05-04_P_11.36</v>
      </c>
      <c r="B515" s="64" t="s">
        <v>160</v>
      </c>
      <c r="C515" s="64" t="s">
        <v>1199</v>
      </c>
      <c r="D515" s="61">
        <v>11.36</v>
      </c>
      <c r="E515" s="61">
        <v>14.969189999999999</v>
      </c>
    </row>
    <row r="516" spans="1:5" x14ac:dyDescent="0.25">
      <c r="A516" s="56" t="str">
        <f t="shared" si="7"/>
        <v>R214_2023-05-04_P_11.37</v>
      </c>
      <c r="B516" s="64" t="s">
        <v>160</v>
      </c>
      <c r="C516" s="64" t="s">
        <v>1199</v>
      </c>
      <c r="D516" s="61">
        <v>11.37</v>
      </c>
      <c r="E516" s="61">
        <v>15.0024</v>
      </c>
    </row>
    <row r="517" spans="1:5" x14ac:dyDescent="0.25">
      <c r="A517" s="56" t="str">
        <f t="shared" si="7"/>
        <v>R214_2023-05-04_P_11.38</v>
      </c>
      <c r="B517" s="65" t="s">
        <v>160</v>
      </c>
      <c r="C517" s="65" t="s">
        <v>1199</v>
      </c>
      <c r="D517" s="62">
        <v>11.38</v>
      </c>
      <c r="E517" s="62">
        <v>15.030430000000001</v>
      </c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="33" customFormat="1" x14ac:dyDescent="0.25"/>
    <row r="530" s="33" customFormat="1" x14ac:dyDescent="0.25"/>
    <row r="531" s="33" customFormat="1" x14ac:dyDescent="0.25"/>
    <row r="532" s="33" customFormat="1" x14ac:dyDescent="0.25"/>
    <row r="533" s="33" customFormat="1" x14ac:dyDescent="0.25"/>
    <row r="534" s="33" customFormat="1" x14ac:dyDescent="0.25"/>
    <row r="535" s="33" customFormat="1" x14ac:dyDescent="0.25"/>
    <row r="536" s="33" customFormat="1" x14ac:dyDescent="0.25"/>
    <row r="537" s="33" customFormat="1" x14ac:dyDescent="0.25"/>
    <row r="538" s="33" customFormat="1" x14ac:dyDescent="0.25"/>
    <row r="539" s="33" customFormat="1" x14ac:dyDescent="0.25"/>
    <row r="540" s="33" customFormat="1" x14ac:dyDescent="0.25"/>
    <row r="541" s="33" customFormat="1" x14ac:dyDescent="0.25"/>
    <row r="542" s="33" customFormat="1" x14ac:dyDescent="0.25"/>
    <row r="543" s="33" customFormat="1" x14ac:dyDescent="0.25"/>
    <row r="544" s="33" customFormat="1" x14ac:dyDescent="0.25"/>
    <row r="545" s="33" customFormat="1" x14ac:dyDescent="0.25"/>
    <row r="546" s="33" customFormat="1" x14ac:dyDescent="0.25"/>
    <row r="547" s="33" customFormat="1" x14ac:dyDescent="0.25"/>
    <row r="548" s="33" customFormat="1" x14ac:dyDescent="0.25"/>
    <row r="549" s="33" customFormat="1" x14ac:dyDescent="0.25"/>
    <row r="550" s="33" customFormat="1" x14ac:dyDescent="0.25"/>
    <row r="551" s="33" customFormat="1" x14ac:dyDescent="0.25"/>
    <row r="552" s="33" customFormat="1" x14ac:dyDescent="0.25"/>
    <row r="553" s="33" customFormat="1" x14ac:dyDescent="0.25"/>
    <row r="554" s="33" customFormat="1" x14ac:dyDescent="0.25"/>
    <row r="555" s="33" customFormat="1" x14ac:dyDescent="0.25"/>
    <row r="556" s="33" customFormat="1" x14ac:dyDescent="0.25"/>
    <row r="557" s="33" customFormat="1" x14ac:dyDescent="0.25"/>
    <row r="558" s="33" customFormat="1" x14ac:dyDescent="0.25"/>
    <row r="559" s="33" customFormat="1" x14ac:dyDescent="0.25"/>
    <row r="560" s="33" customFormat="1" x14ac:dyDescent="0.25"/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1165</v>
      </c>
      <c r="C8" s="66">
        <v>-999999999999</v>
      </c>
      <c r="D8" s="66">
        <v>-5000000</v>
      </c>
      <c r="E8" s="69">
        <v>10</v>
      </c>
    </row>
    <row r="9" spans="2:5" x14ac:dyDescent="0.25">
      <c r="B9" s="64" t="s">
        <v>1165</v>
      </c>
      <c r="C9" s="67">
        <v>-5000000</v>
      </c>
      <c r="D9" s="67">
        <v>-4000000</v>
      </c>
      <c r="E9" s="70">
        <v>9</v>
      </c>
    </row>
    <row r="10" spans="2:5" x14ac:dyDescent="0.25">
      <c r="B10" s="64" t="s">
        <v>1165</v>
      </c>
      <c r="C10" s="67">
        <v>-4000000</v>
      </c>
      <c r="D10" s="67">
        <v>-3000000</v>
      </c>
      <c r="E10" s="70">
        <v>9</v>
      </c>
    </row>
    <row r="11" spans="2:5" x14ac:dyDescent="0.25">
      <c r="B11" s="64" t="s">
        <v>1165</v>
      </c>
      <c r="C11" s="67">
        <v>-3000000</v>
      </c>
      <c r="D11" s="67">
        <v>-2000000</v>
      </c>
      <c r="E11" s="70">
        <v>8</v>
      </c>
    </row>
    <row r="12" spans="2:5" x14ac:dyDescent="0.25">
      <c r="B12" s="64" t="s">
        <v>1165</v>
      </c>
      <c r="C12" s="67">
        <v>-2000000</v>
      </c>
      <c r="D12" s="67">
        <v>-1000000</v>
      </c>
      <c r="E12" s="70">
        <v>8</v>
      </c>
    </row>
    <row r="13" spans="2:5" x14ac:dyDescent="0.25">
      <c r="B13" s="64" t="s">
        <v>1165</v>
      </c>
      <c r="C13" s="67">
        <v>-1000000</v>
      </c>
      <c r="D13" s="67">
        <v>-750000</v>
      </c>
      <c r="E13" s="70">
        <v>7</v>
      </c>
    </row>
    <row r="14" spans="2:5" x14ac:dyDescent="0.25">
      <c r="B14" s="64" t="s">
        <v>1165</v>
      </c>
      <c r="C14" s="67">
        <v>-750000</v>
      </c>
      <c r="D14" s="67">
        <v>-500000</v>
      </c>
      <c r="E14" s="70">
        <v>7</v>
      </c>
    </row>
    <row r="15" spans="2:5" x14ac:dyDescent="0.25">
      <c r="B15" s="64" t="s">
        <v>1165</v>
      </c>
      <c r="C15" s="67">
        <v>-500000</v>
      </c>
      <c r="D15" s="67">
        <v>-250000</v>
      </c>
      <c r="E15" s="70">
        <v>4</v>
      </c>
    </row>
    <row r="16" spans="2:5" x14ac:dyDescent="0.25">
      <c r="B16" s="64" t="s">
        <v>1165</v>
      </c>
      <c r="C16" s="67">
        <v>-250000</v>
      </c>
      <c r="D16" s="67">
        <v>0</v>
      </c>
      <c r="E16" s="70">
        <v>3</v>
      </c>
    </row>
    <row r="17" spans="2:5" x14ac:dyDescent="0.25">
      <c r="B17" s="64" t="s">
        <v>1165</v>
      </c>
      <c r="C17" s="67">
        <v>0</v>
      </c>
      <c r="D17" s="67">
        <v>250000</v>
      </c>
      <c r="E17" s="70">
        <v>3</v>
      </c>
    </row>
    <row r="18" spans="2:5" x14ac:dyDescent="0.25">
      <c r="B18" s="64" t="s">
        <v>1165</v>
      </c>
      <c r="C18" s="67">
        <v>250000</v>
      </c>
      <c r="D18" s="67">
        <v>500000</v>
      </c>
      <c r="E18" s="70">
        <v>4</v>
      </c>
    </row>
    <row r="19" spans="2:5" x14ac:dyDescent="0.25">
      <c r="B19" s="64" t="s">
        <v>1165</v>
      </c>
      <c r="C19" s="67">
        <v>500000</v>
      </c>
      <c r="D19" s="67">
        <v>750000</v>
      </c>
      <c r="E19" s="70">
        <v>7</v>
      </c>
    </row>
    <row r="20" spans="2:5" x14ac:dyDescent="0.25">
      <c r="B20" s="64" t="s">
        <v>1165</v>
      </c>
      <c r="C20" s="67">
        <v>750000</v>
      </c>
      <c r="D20" s="67">
        <v>1000000</v>
      </c>
      <c r="E20" s="70">
        <v>7</v>
      </c>
    </row>
    <row r="21" spans="2:5" x14ac:dyDescent="0.25">
      <c r="B21" s="64" t="s">
        <v>1165</v>
      </c>
      <c r="C21" s="67">
        <v>1000000</v>
      </c>
      <c r="D21" s="67">
        <v>2000000</v>
      </c>
      <c r="E21" s="70">
        <v>8</v>
      </c>
    </row>
    <row r="22" spans="2:5" x14ac:dyDescent="0.25">
      <c r="B22" s="64" t="s">
        <v>1165</v>
      </c>
      <c r="C22" s="67">
        <v>2000000</v>
      </c>
      <c r="D22" s="67">
        <v>3000000</v>
      </c>
      <c r="E22" s="70">
        <v>8</v>
      </c>
    </row>
    <row r="23" spans="2:5" x14ac:dyDescent="0.25">
      <c r="B23" s="64" t="s">
        <v>1165</v>
      </c>
      <c r="C23" s="67">
        <v>3000000</v>
      </c>
      <c r="D23" s="67">
        <v>4000000</v>
      </c>
      <c r="E23" s="70">
        <v>9</v>
      </c>
    </row>
    <row r="24" spans="2:5" x14ac:dyDescent="0.25">
      <c r="B24" s="64" t="s">
        <v>1165</v>
      </c>
      <c r="C24" s="67">
        <v>4000000</v>
      </c>
      <c r="D24" s="67">
        <v>5000000</v>
      </c>
      <c r="E24" s="70">
        <v>9</v>
      </c>
    </row>
    <row r="25" spans="2:5" x14ac:dyDescent="0.25">
      <c r="B25" s="64" t="s">
        <v>1165</v>
      </c>
      <c r="C25" s="67">
        <v>5000000</v>
      </c>
      <c r="D25" s="67">
        <v>999999999999</v>
      </c>
      <c r="E25" s="70">
        <v>10</v>
      </c>
    </row>
    <row r="26" spans="2:5" x14ac:dyDescent="0.25">
      <c r="B26" s="64" t="s">
        <v>1166</v>
      </c>
      <c r="C26" s="67">
        <v>-999999999999</v>
      </c>
      <c r="D26" s="67">
        <v>-5000000</v>
      </c>
      <c r="E26" s="70">
        <v>11</v>
      </c>
    </row>
    <row r="27" spans="2:5" x14ac:dyDescent="0.25">
      <c r="B27" s="64" t="s">
        <v>1166</v>
      </c>
      <c r="C27" s="67">
        <v>-5000000</v>
      </c>
      <c r="D27" s="67">
        <v>-4000000</v>
      </c>
      <c r="E27" s="70">
        <v>9</v>
      </c>
    </row>
    <row r="28" spans="2:5" x14ac:dyDescent="0.25">
      <c r="B28" s="64" t="s">
        <v>1166</v>
      </c>
      <c r="C28" s="67">
        <v>-4000000</v>
      </c>
      <c r="D28" s="67">
        <v>-3000000</v>
      </c>
      <c r="E28" s="70">
        <v>7</v>
      </c>
    </row>
    <row r="29" spans="2:5" x14ac:dyDescent="0.25">
      <c r="B29" s="64" t="s">
        <v>1166</v>
      </c>
      <c r="C29" s="67">
        <v>-3000000</v>
      </c>
      <c r="D29" s="67">
        <v>-2000000</v>
      </c>
      <c r="E29" s="70">
        <v>7</v>
      </c>
    </row>
    <row r="30" spans="2:5" x14ac:dyDescent="0.25">
      <c r="B30" s="64" t="s">
        <v>1166</v>
      </c>
      <c r="C30" s="67">
        <v>-2000000</v>
      </c>
      <c r="D30" s="67">
        <v>-1000000</v>
      </c>
      <c r="E30" s="70">
        <v>7</v>
      </c>
    </row>
    <row r="31" spans="2:5" x14ac:dyDescent="0.25">
      <c r="B31" s="64" t="s">
        <v>1166</v>
      </c>
      <c r="C31" s="67">
        <v>-1000000</v>
      </c>
      <c r="D31" s="67">
        <v>-750000</v>
      </c>
      <c r="E31" s="70">
        <v>7</v>
      </c>
    </row>
    <row r="32" spans="2:5" x14ac:dyDescent="0.25">
      <c r="B32" s="64" t="s">
        <v>1166</v>
      </c>
      <c r="C32" s="67">
        <v>-750000</v>
      </c>
      <c r="D32" s="67">
        <v>-500000</v>
      </c>
      <c r="E32" s="70">
        <v>6</v>
      </c>
    </row>
    <row r="33" spans="2:5" x14ac:dyDescent="0.25">
      <c r="B33" s="64" t="s">
        <v>1166</v>
      </c>
      <c r="C33" s="67">
        <v>-500000</v>
      </c>
      <c r="D33" s="67">
        <v>-250000</v>
      </c>
      <c r="E33" s="70">
        <v>3</v>
      </c>
    </row>
    <row r="34" spans="2:5" x14ac:dyDescent="0.25">
      <c r="B34" s="64" t="s">
        <v>1166</v>
      </c>
      <c r="C34" s="67">
        <v>-250000</v>
      </c>
      <c r="D34" s="67">
        <v>0</v>
      </c>
      <c r="E34" s="70">
        <v>3</v>
      </c>
    </row>
    <row r="35" spans="2:5" x14ac:dyDescent="0.25">
      <c r="B35" s="64" t="s">
        <v>1166</v>
      </c>
      <c r="C35" s="67">
        <v>0</v>
      </c>
      <c r="D35" s="67">
        <v>250000</v>
      </c>
      <c r="E35" s="70">
        <v>3</v>
      </c>
    </row>
    <row r="36" spans="2:5" x14ac:dyDescent="0.25">
      <c r="B36" s="64" t="s">
        <v>1166</v>
      </c>
      <c r="C36" s="67">
        <v>250000</v>
      </c>
      <c r="D36" s="67">
        <v>500000</v>
      </c>
      <c r="E36" s="70">
        <v>3</v>
      </c>
    </row>
    <row r="37" spans="2:5" x14ac:dyDescent="0.25">
      <c r="B37" s="64" t="s">
        <v>1166</v>
      </c>
      <c r="C37" s="67">
        <v>500000</v>
      </c>
      <c r="D37" s="67">
        <v>750000</v>
      </c>
      <c r="E37" s="70">
        <v>6</v>
      </c>
    </row>
    <row r="38" spans="2:5" x14ac:dyDescent="0.25">
      <c r="B38" s="64" t="s">
        <v>1166</v>
      </c>
      <c r="C38" s="67">
        <v>750000</v>
      </c>
      <c r="D38" s="67">
        <v>1000000</v>
      </c>
      <c r="E38" s="70">
        <v>7</v>
      </c>
    </row>
    <row r="39" spans="2:5" x14ac:dyDescent="0.25">
      <c r="B39" s="64" t="s">
        <v>1166</v>
      </c>
      <c r="C39" s="67">
        <v>1000000</v>
      </c>
      <c r="D39" s="67">
        <v>2000000</v>
      </c>
      <c r="E39" s="70">
        <v>7</v>
      </c>
    </row>
    <row r="40" spans="2:5" x14ac:dyDescent="0.25">
      <c r="B40" s="64" t="s">
        <v>1166</v>
      </c>
      <c r="C40" s="67">
        <v>2000000</v>
      </c>
      <c r="D40" s="67">
        <v>3000000</v>
      </c>
      <c r="E40" s="70">
        <v>7</v>
      </c>
    </row>
    <row r="41" spans="2:5" x14ac:dyDescent="0.25">
      <c r="B41" s="64" t="s">
        <v>1166</v>
      </c>
      <c r="C41" s="67">
        <v>3000000</v>
      </c>
      <c r="D41" s="67">
        <v>4000000</v>
      </c>
      <c r="E41" s="70">
        <v>7</v>
      </c>
    </row>
    <row r="42" spans="2:5" x14ac:dyDescent="0.25">
      <c r="B42" s="64" t="s">
        <v>1166</v>
      </c>
      <c r="C42" s="67">
        <v>4000000</v>
      </c>
      <c r="D42" s="67">
        <v>5000000</v>
      </c>
      <c r="E42" s="70">
        <v>9</v>
      </c>
    </row>
    <row r="43" spans="2:5" x14ac:dyDescent="0.25">
      <c r="B43" s="64" t="s">
        <v>1166</v>
      </c>
      <c r="C43" s="67">
        <v>5000000</v>
      </c>
      <c r="D43" s="67">
        <v>999999999999</v>
      </c>
      <c r="E43" s="70">
        <v>11</v>
      </c>
    </row>
    <row r="44" spans="2:5" x14ac:dyDescent="0.25">
      <c r="B44" s="64" t="s">
        <v>1167</v>
      </c>
      <c r="C44" s="67">
        <v>-999999999999</v>
      </c>
      <c r="D44" s="67">
        <v>-5000000</v>
      </c>
      <c r="E44" s="70">
        <v>11</v>
      </c>
    </row>
    <row r="45" spans="2:5" x14ac:dyDescent="0.25">
      <c r="B45" s="64" t="s">
        <v>1167</v>
      </c>
      <c r="C45" s="67">
        <v>-5000000</v>
      </c>
      <c r="D45" s="67">
        <v>-4000000</v>
      </c>
      <c r="E45" s="70">
        <v>10</v>
      </c>
    </row>
    <row r="46" spans="2:5" x14ac:dyDescent="0.25">
      <c r="B46" s="64" t="s">
        <v>1167</v>
      </c>
      <c r="C46" s="67">
        <v>-4000000</v>
      </c>
      <c r="D46" s="67">
        <v>-3000000</v>
      </c>
      <c r="E46" s="70">
        <v>8</v>
      </c>
    </row>
    <row r="47" spans="2:5" x14ac:dyDescent="0.25">
      <c r="B47" s="64" t="s">
        <v>1167</v>
      </c>
      <c r="C47" s="67">
        <v>-3000000</v>
      </c>
      <c r="D47" s="67">
        <v>-2000000</v>
      </c>
      <c r="E47" s="70">
        <v>8</v>
      </c>
    </row>
    <row r="48" spans="2:5" x14ac:dyDescent="0.25">
      <c r="B48" s="64" t="s">
        <v>1167</v>
      </c>
      <c r="C48" s="67">
        <v>-2000000</v>
      </c>
      <c r="D48" s="67">
        <v>-1000000</v>
      </c>
      <c r="E48" s="70">
        <v>7</v>
      </c>
    </row>
    <row r="49" spans="2:5" x14ac:dyDescent="0.25">
      <c r="B49" s="64" t="s">
        <v>1167</v>
      </c>
      <c r="C49" s="67">
        <v>-1000000</v>
      </c>
      <c r="D49" s="67">
        <v>-750000</v>
      </c>
      <c r="E49" s="70">
        <v>7</v>
      </c>
    </row>
    <row r="50" spans="2:5" x14ac:dyDescent="0.25">
      <c r="B50" s="64" t="s">
        <v>1167</v>
      </c>
      <c r="C50" s="67">
        <v>-750000</v>
      </c>
      <c r="D50" s="67">
        <v>-500000</v>
      </c>
      <c r="E50" s="70">
        <v>7</v>
      </c>
    </row>
    <row r="51" spans="2:5" x14ac:dyDescent="0.25">
      <c r="B51" s="64" t="s">
        <v>1167</v>
      </c>
      <c r="C51" s="67">
        <v>-500000</v>
      </c>
      <c r="D51" s="67">
        <v>-250000</v>
      </c>
      <c r="E51" s="70">
        <v>4</v>
      </c>
    </row>
    <row r="52" spans="2:5" x14ac:dyDescent="0.25">
      <c r="B52" s="64" t="s">
        <v>1167</v>
      </c>
      <c r="C52" s="67">
        <v>-250000</v>
      </c>
      <c r="D52" s="67">
        <v>0</v>
      </c>
      <c r="E52" s="70">
        <v>3</v>
      </c>
    </row>
    <row r="53" spans="2:5" x14ac:dyDescent="0.25">
      <c r="B53" s="64" t="s">
        <v>1167</v>
      </c>
      <c r="C53" s="67">
        <v>0</v>
      </c>
      <c r="D53" s="67">
        <v>250000</v>
      </c>
      <c r="E53" s="70">
        <v>3</v>
      </c>
    </row>
    <row r="54" spans="2:5" x14ac:dyDescent="0.25">
      <c r="B54" s="64" t="s">
        <v>1167</v>
      </c>
      <c r="C54" s="67">
        <v>250000</v>
      </c>
      <c r="D54" s="67">
        <v>500000</v>
      </c>
      <c r="E54" s="70">
        <v>4</v>
      </c>
    </row>
    <row r="55" spans="2:5" x14ac:dyDescent="0.25">
      <c r="B55" s="64" t="s">
        <v>1167</v>
      </c>
      <c r="C55" s="67">
        <v>500000</v>
      </c>
      <c r="D55" s="67">
        <v>750000</v>
      </c>
      <c r="E55" s="70">
        <v>7</v>
      </c>
    </row>
    <row r="56" spans="2:5" x14ac:dyDescent="0.25">
      <c r="B56" s="64" t="s">
        <v>1167</v>
      </c>
      <c r="C56" s="67">
        <v>750000</v>
      </c>
      <c r="D56" s="67">
        <v>1000000</v>
      </c>
      <c r="E56" s="70">
        <v>7</v>
      </c>
    </row>
    <row r="57" spans="2:5" x14ac:dyDescent="0.25">
      <c r="B57" s="64" t="s">
        <v>1167</v>
      </c>
      <c r="C57" s="67">
        <v>1000000</v>
      </c>
      <c r="D57" s="67">
        <v>2000000</v>
      </c>
      <c r="E57" s="70">
        <v>7</v>
      </c>
    </row>
    <row r="58" spans="2:5" x14ac:dyDescent="0.25">
      <c r="B58" s="64" t="s">
        <v>1167</v>
      </c>
      <c r="C58" s="67">
        <v>2000000</v>
      </c>
      <c r="D58" s="67">
        <v>3000000</v>
      </c>
      <c r="E58" s="70">
        <v>8</v>
      </c>
    </row>
    <row r="59" spans="2:5" x14ac:dyDescent="0.25">
      <c r="B59" s="64" t="s">
        <v>1167</v>
      </c>
      <c r="C59" s="67">
        <v>3000000</v>
      </c>
      <c r="D59" s="67">
        <v>4000000</v>
      </c>
      <c r="E59" s="70">
        <v>8</v>
      </c>
    </row>
    <row r="60" spans="2:5" x14ac:dyDescent="0.25">
      <c r="B60" s="64" t="s">
        <v>1167</v>
      </c>
      <c r="C60" s="67">
        <v>4000000</v>
      </c>
      <c r="D60" s="67">
        <v>5000000</v>
      </c>
      <c r="E60" s="70">
        <v>10</v>
      </c>
    </row>
    <row r="61" spans="2:5" x14ac:dyDescent="0.25">
      <c r="B61" s="64" t="s">
        <v>1167</v>
      </c>
      <c r="C61" s="67">
        <v>5000000</v>
      </c>
      <c r="D61" s="67">
        <v>999999999999</v>
      </c>
      <c r="E61" s="70">
        <v>11</v>
      </c>
    </row>
    <row r="62" spans="2:5" x14ac:dyDescent="0.25">
      <c r="B62" s="64" t="s">
        <v>1168</v>
      </c>
      <c r="C62" s="67">
        <v>-999999999999</v>
      </c>
      <c r="D62" s="67">
        <v>-5000000</v>
      </c>
      <c r="E62" s="70">
        <v>33</v>
      </c>
    </row>
    <row r="63" spans="2:5" x14ac:dyDescent="0.25">
      <c r="B63" s="64" t="s">
        <v>1168</v>
      </c>
      <c r="C63" s="67">
        <v>-5000000</v>
      </c>
      <c r="D63" s="67">
        <v>-4000000</v>
      </c>
      <c r="E63" s="70">
        <v>32</v>
      </c>
    </row>
    <row r="64" spans="2:5" x14ac:dyDescent="0.25">
      <c r="B64" s="64" t="s">
        <v>1168</v>
      </c>
      <c r="C64" s="67">
        <v>-4000000</v>
      </c>
      <c r="D64" s="67">
        <v>-3000000</v>
      </c>
      <c r="E64" s="70">
        <v>30</v>
      </c>
    </row>
    <row r="65" spans="2:5" x14ac:dyDescent="0.25">
      <c r="B65" s="64" t="s">
        <v>1168</v>
      </c>
      <c r="C65" s="67">
        <v>-3000000</v>
      </c>
      <c r="D65" s="67">
        <v>-2000000</v>
      </c>
      <c r="E65" s="70">
        <v>30</v>
      </c>
    </row>
    <row r="66" spans="2:5" x14ac:dyDescent="0.25">
      <c r="B66" s="64" t="s">
        <v>1168</v>
      </c>
      <c r="C66" s="67">
        <v>-2000000</v>
      </c>
      <c r="D66" s="67">
        <v>-1000000</v>
      </c>
      <c r="E66" s="70">
        <v>29</v>
      </c>
    </row>
    <row r="67" spans="2:5" x14ac:dyDescent="0.25">
      <c r="B67" s="64" t="s">
        <v>1168</v>
      </c>
      <c r="C67" s="67">
        <v>-1000000</v>
      </c>
      <c r="D67" s="67">
        <v>-750000</v>
      </c>
      <c r="E67" s="70">
        <v>29</v>
      </c>
    </row>
    <row r="68" spans="2:5" x14ac:dyDescent="0.25">
      <c r="B68" s="64" t="s">
        <v>1168</v>
      </c>
      <c r="C68" s="67">
        <v>-750000</v>
      </c>
      <c r="D68" s="67">
        <v>-500000</v>
      </c>
      <c r="E68" s="70">
        <v>29</v>
      </c>
    </row>
    <row r="69" spans="2:5" x14ac:dyDescent="0.25">
      <c r="B69" s="64" t="s">
        <v>1168</v>
      </c>
      <c r="C69" s="67">
        <v>-500000</v>
      </c>
      <c r="D69" s="67">
        <v>-250000</v>
      </c>
      <c r="E69" s="70">
        <v>28</v>
      </c>
    </row>
    <row r="70" spans="2:5" x14ac:dyDescent="0.25">
      <c r="B70" s="64" t="s">
        <v>1168</v>
      </c>
      <c r="C70" s="67">
        <v>-250000</v>
      </c>
      <c r="D70" s="67">
        <v>0</v>
      </c>
      <c r="E70" s="70">
        <v>28</v>
      </c>
    </row>
    <row r="71" spans="2:5" x14ac:dyDescent="0.25">
      <c r="B71" s="64" t="s">
        <v>1168</v>
      </c>
      <c r="C71" s="67">
        <v>0</v>
      </c>
      <c r="D71" s="67">
        <v>250000</v>
      </c>
      <c r="E71" s="70">
        <v>28</v>
      </c>
    </row>
    <row r="72" spans="2:5" x14ac:dyDescent="0.25">
      <c r="B72" s="64" t="s">
        <v>1168</v>
      </c>
      <c r="C72" s="67">
        <v>250000</v>
      </c>
      <c r="D72" s="67">
        <v>500000</v>
      </c>
      <c r="E72" s="70">
        <v>28</v>
      </c>
    </row>
    <row r="73" spans="2:5" x14ac:dyDescent="0.25">
      <c r="B73" s="64" t="s">
        <v>1168</v>
      </c>
      <c r="C73" s="67">
        <v>500000</v>
      </c>
      <c r="D73" s="67">
        <v>750000</v>
      </c>
      <c r="E73" s="70">
        <v>29</v>
      </c>
    </row>
    <row r="74" spans="2:5" x14ac:dyDescent="0.25">
      <c r="B74" s="64" t="s">
        <v>1168</v>
      </c>
      <c r="C74" s="67">
        <v>750000</v>
      </c>
      <c r="D74" s="67">
        <v>1000000</v>
      </c>
      <c r="E74" s="70">
        <v>29</v>
      </c>
    </row>
    <row r="75" spans="2:5" x14ac:dyDescent="0.25">
      <c r="B75" s="64" t="s">
        <v>1168</v>
      </c>
      <c r="C75" s="67">
        <v>1000000</v>
      </c>
      <c r="D75" s="67">
        <v>2000000</v>
      </c>
      <c r="E75" s="70">
        <v>29</v>
      </c>
    </row>
    <row r="76" spans="2:5" x14ac:dyDescent="0.25">
      <c r="B76" s="64" t="s">
        <v>1168</v>
      </c>
      <c r="C76" s="67">
        <v>2000000</v>
      </c>
      <c r="D76" s="67">
        <v>3000000</v>
      </c>
      <c r="E76" s="70">
        <v>30</v>
      </c>
    </row>
    <row r="77" spans="2:5" x14ac:dyDescent="0.25">
      <c r="B77" s="64" t="s">
        <v>1168</v>
      </c>
      <c r="C77" s="67">
        <v>3000000</v>
      </c>
      <c r="D77" s="67">
        <v>4000000</v>
      </c>
      <c r="E77" s="70">
        <v>30</v>
      </c>
    </row>
    <row r="78" spans="2:5" x14ac:dyDescent="0.25">
      <c r="B78" s="64" t="s">
        <v>1168</v>
      </c>
      <c r="C78" s="67">
        <v>4000000</v>
      </c>
      <c r="D78" s="67">
        <v>5000000</v>
      </c>
      <c r="E78" s="70">
        <v>32</v>
      </c>
    </row>
    <row r="79" spans="2:5" x14ac:dyDescent="0.25">
      <c r="B79" s="64" t="s">
        <v>1168</v>
      </c>
      <c r="C79" s="67">
        <v>5000000</v>
      </c>
      <c r="D79" s="67">
        <v>999999999999</v>
      </c>
      <c r="E79" s="70">
        <v>33</v>
      </c>
    </row>
    <row r="80" spans="2:5" x14ac:dyDescent="0.25">
      <c r="B80" s="64" t="s">
        <v>1169</v>
      </c>
      <c r="C80" s="67">
        <v>-999999999999</v>
      </c>
      <c r="D80" s="67">
        <v>-5000000</v>
      </c>
      <c r="E80" s="70">
        <v>33</v>
      </c>
    </row>
    <row r="81" spans="2:5" x14ac:dyDescent="0.25">
      <c r="B81" s="64" t="s">
        <v>1169</v>
      </c>
      <c r="C81" s="67">
        <v>-5000000</v>
      </c>
      <c r="D81" s="67">
        <v>-4000000</v>
      </c>
      <c r="E81" s="70">
        <v>32</v>
      </c>
    </row>
    <row r="82" spans="2:5" x14ac:dyDescent="0.25">
      <c r="B82" s="64" t="s">
        <v>1169</v>
      </c>
      <c r="C82" s="67">
        <v>-4000000</v>
      </c>
      <c r="D82" s="67">
        <v>-3000000</v>
      </c>
      <c r="E82" s="70">
        <v>30</v>
      </c>
    </row>
    <row r="83" spans="2:5" x14ac:dyDescent="0.25">
      <c r="B83" s="64" t="s">
        <v>1169</v>
      </c>
      <c r="C83" s="67">
        <v>-3000000</v>
      </c>
      <c r="D83" s="67">
        <v>-2000000</v>
      </c>
      <c r="E83" s="70">
        <v>30</v>
      </c>
    </row>
    <row r="84" spans="2:5" x14ac:dyDescent="0.25">
      <c r="B84" s="64" t="s">
        <v>1169</v>
      </c>
      <c r="C84" s="67">
        <v>-2000000</v>
      </c>
      <c r="D84" s="67">
        <v>-1000000</v>
      </c>
      <c r="E84" s="70">
        <v>29</v>
      </c>
    </row>
    <row r="85" spans="2:5" x14ac:dyDescent="0.25">
      <c r="B85" s="64" t="s">
        <v>1169</v>
      </c>
      <c r="C85" s="67">
        <v>-1000000</v>
      </c>
      <c r="D85" s="67">
        <v>-750000</v>
      </c>
      <c r="E85" s="70">
        <v>29</v>
      </c>
    </row>
    <row r="86" spans="2:5" x14ac:dyDescent="0.25">
      <c r="B86" s="64" t="s">
        <v>1169</v>
      </c>
      <c r="C86" s="67">
        <v>-750000</v>
      </c>
      <c r="D86" s="67">
        <v>-500000</v>
      </c>
      <c r="E86" s="70">
        <v>29</v>
      </c>
    </row>
    <row r="87" spans="2:5" x14ac:dyDescent="0.25">
      <c r="B87" s="64" t="s">
        <v>1169</v>
      </c>
      <c r="C87" s="67">
        <v>-500000</v>
      </c>
      <c r="D87" s="67">
        <v>-250000</v>
      </c>
      <c r="E87" s="70">
        <v>28</v>
      </c>
    </row>
    <row r="88" spans="2:5" x14ac:dyDescent="0.25">
      <c r="B88" s="64" t="s">
        <v>1169</v>
      </c>
      <c r="C88" s="67">
        <v>-250000</v>
      </c>
      <c r="D88" s="67">
        <v>0</v>
      </c>
      <c r="E88" s="70">
        <v>28</v>
      </c>
    </row>
    <row r="89" spans="2:5" x14ac:dyDescent="0.25">
      <c r="B89" s="64" t="s">
        <v>1169</v>
      </c>
      <c r="C89" s="67">
        <v>0</v>
      </c>
      <c r="D89" s="67">
        <v>250000</v>
      </c>
      <c r="E89" s="70">
        <v>28</v>
      </c>
    </row>
    <row r="90" spans="2:5" x14ac:dyDescent="0.25">
      <c r="B90" s="64" t="s">
        <v>1169</v>
      </c>
      <c r="C90" s="67">
        <v>250000</v>
      </c>
      <c r="D90" s="67">
        <v>500000</v>
      </c>
      <c r="E90" s="70">
        <v>28</v>
      </c>
    </row>
    <row r="91" spans="2:5" x14ac:dyDescent="0.25">
      <c r="B91" s="64" t="s">
        <v>1169</v>
      </c>
      <c r="C91" s="67">
        <v>500000</v>
      </c>
      <c r="D91" s="67">
        <v>750000</v>
      </c>
      <c r="E91" s="70">
        <v>29</v>
      </c>
    </row>
    <row r="92" spans="2:5" x14ac:dyDescent="0.25">
      <c r="B92" s="64" t="s">
        <v>1169</v>
      </c>
      <c r="C92" s="67">
        <v>750000</v>
      </c>
      <c r="D92" s="67">
        <v>1000000</v>
      </c>
      <c r="E92" s="70">
        <v>29</v>
      </c>
    </row>
    <row r="93" spans="2:5" x14ac:dyDescent="0.25">
      <c r="B93" s="64" t="s">
        <v>1169</v>
      </c>
      <c r="C93" s="67">
        <v>1000000</v>
      </c>
      <c r="D93" s="67">
        <v>2000000</v>
      </c>
      <c r="E93" s="70">
        <v>29</v>
      </c>
    </row>
    <row r="94" spans="2:5" x14ac:dyDescent="0.25">
      <c r="B94" s="64" t="s">
        <v>1169</v>
      </c>
      <c r="C94" s="67">
        <v>2000000</v>
      </c>
      <c r="D94" s="67">
        <v>3000000</v>
      </c>
      <c r="E94" s="70">
        <v>30</v>
      </c>
    </row>
    <row r="95" spans="2:5" x14ac:dyDescent="0.25">
      <c r="B95" s="64" t="s">
        <v>1169</v>
      </c>
      <c r="C95" s="67">
        <v>3000000</v>
      </c>
      <c r="D95" s="67">
        <v>4000000</v>
      </c>
      <c r="E95" s="70">
        <v>30</v>
      </c>
    </row>
    <row r="96" spans="2:5" x14ac:dyDescent="0.25">
      <c r="B96" s="64" t="s">
        <v>1169</v>
      </c>
      <c r="C96" s="67">
        <v>4000000</v>
      </c>
      <c r="D96" s="67">
        <v>5000000</v>
      </c>
      <c r="E96" s="70">
        <v>32</v>
      </c>
    </row>
    <row r="97" spans="2:5" x14ac:dyDescent="0.25">
      <c r="B97" s="64" t="s">
        <v>1169</v>
      </c>
      <c r="C97" s="67">
        <v>5000000</v>
      </c>
      <c r="D97" s="67">
        <v>999999999999</v>
      </c>
      <c r="E97" s="70">
        <v>33</v>
      </c>
    </row>
    <row r="98" spans="2:5" x14ac:dyDescent="0.25">
      <c r="B98" s="64" t="s">
        <v>1170</v>
      </c>
      <c r="C98" s="67">
        <v>-999999999999</v>
      </c>
      <c r="D98" s="67">
        <v>-5000000</v>
      </c>
      <c r="E98" s="70">
        <v>11</v>
      </c>
    </row>
    <row r="99" spans="2:5" x14ac:dyDescent="0.25">
      <c r="B99" s="64" t="s">
        <v>1170</v>
      </c>
      <c r="C99" s="67">
        <v>-5000000</v>
      </c>
      <c r="D99" s="67">
        <v>-4000000</v>
      </c>
      <c r="E99" s="70">
        <v>9</v>
      </c>
    </row>
    <row r="100" spans="2:5" x14ac:dyDescent="0.25">
      <c r="B100" s="64" t="s">
        <v>1170</v>
      </c>
      <c r="C100" s="67">
        <v>-4000000</v>
      </c>
      <c r="D100" s="67">
        <v>-3000000</v>
      </c>
      <c r="E100" s="70">
        <v>7</v>
      </c>
    </row>
    <row r="101" spans="2:5" x14ac:dyDescent="0.25">
      <c r="B101" s="64" t="s">
        <v>1170</v>
      </c>
      <c r="C101" s="67">
        <v>-3000000</v>
      </c>
      <c r="D101" s="67">
        <v>-2000000</v>
      </c>
      <c r="E101" s="70">
        <v>7</v>
      </c>
    </row>
    <row r="102" spans="2:5" x14ac:dyDescent="0.25">
      <c r="B102" s="64" t="s">
        <v>1170</v>
      </c>
      <c r="C102" s="67">
        <v>-2000000</v>
      </c>
      <c r="D102" s="67">
        <v>-1000000</v>
      </c>
      <c r="E102" s="70">
        <v>7</v>
      </c>
    </row>
    <row r="103" spans="2:5" x14ac:dyDescent="0.25">
      <c r="B103" s="64" t="s">
        <v>1170</v>
      </c>
      <c r="C103" s="67">
        <v>-1000000</v>
      </c>
      <c r="D103" s="67">
        <v>-750000</v>
      </c>
      <c r="E103" s="70">
        <v>7</v>
      </c>
    </row>
    <row r="104" spans="2:5" x14ac:dyDescent="0.25">
      <c r="B104" s="64" t="s">
        <v>1170</v>
      </c>
      <c r="C104" s="67">
        <v>-750000</v>
      </c>
      <c r="D104" s="67">
        <v>-500000</v>
      </c>
      <c r="E104" s="70">
        <v>6</v>
      </c>
    </row>
    <row r="105" spans="2:5" x14ac:dyDescent="0.25">
      <c r="B105" s="64" t="s">
        <v>1170</v>
      </c>
      <c r="C105" s="67">
        <v>-500000</v>
      </c>
      <c r="D105" s="67">
        <v>-250000</v>
      </c>
      <c r="E105" s="70">
        <v>4</v>
      </c>
    </row>
    <row r="106" spans="2:5" x14ac:dyDescent="0.25">
      <c r="B106" s="64" t="s">
        <v>1170</v>
      </c>
      <c r="C106" s="67">
        <v>-250000</v>
      </c>
      <c r="D106" s="67">
        <v>0</v>
      </c>
      <c r="E106" s="70">
        <v>3</v>
      </c>
    </row>
    <row r="107" spans="2:5" x14ac:dyDescent="0.25">
      <c r="B107" s="64" t="s">
        <v>1170</v>
      </c>
      <c r="C107" s="67">
        <v>0</v>
      </c>
      <c r="D107" s="67">
        <v>250000</v>
      </c>
      <c r="E107" s="70">
        <v>3</v>
      </c>
    </row>
    <row r="108" spans="2:5" x14ac:dyDescent="0.25">
      <c r="B108" s="64" t="s">
        <v>1170</v>
      </c>
      <c r="C108" s="67">
        <v>250000</v>
      </c>
      <c r="D108" s="67">
        <v>500000</v>
      </c>
      <c r="E108" s="70">
        <v>4</v>
      </c>
    </row>
    <row r="109" spans="2:5" x14ac:dyDescent="0.25">
      <c r="B109" s="64" t="s">
        <v>1170</v>
      </c>
      <c r="C109" s="67">
        <v>500000</v>
      </c>
      <c r="D109" s="67">
        <v>750000</v>
      </c>
      <c r="E109" s="70">
        <v>6</v>
      </c>
    </row>
    <row r="110" spans="2:5" x14ac:dyDescent="0.25">
      <c r="B110" s="64" t="s">
        <v>1170</v>
      </c>
      <c r="C110" s="67">
        <v>750000</v>
      </c>
      <c r="D110" s="67">
        <v>1000000</v>
      </c>
      <c r="E110" s="70">
        <v>7</v>
      </c>
    </row>
    <row r="111" spans="2:5" x14ac:dyDescent="0.25">
      <c r="B111" s="64" t="s">
        <v>1170</v>
      </c>
      <c r="C111" s="67">
        <v>1000000</v>
      </c>
      <c r="D111" s="67">
        <v>2000000</v>
      </c>
      <c r="E111" s="70">
        <v>7</v>
      </c>
    </row>
    <row r="112" spans="2:5" x14ac:dyDescent="0.25">
      <c r="B112" s="64" t="s">
        <v>1170</v>
      </c>
      <c r="C112" s="67">
        <v>2000000</v>
      </c>
      <c r="D112" s="67">
        <v>3000000</v>
      </c>
      <c r="E112" s="70">
        <v>7</v>
      </c>
    </row>
    <row r="113" spans="2:5" x14ac:dyDescent="0.25">
      <c r="B113" s="64" t="s">
        <v>1170</v>
      </c>
      <c r="C113" s="67">
        <v>3000000</v>
      </c>
      <c r="D113" s="67">
        <v>4000000</v>
      </c>
      <c r="E113" s="70">
        <v>7</v>
      </c>
    </row>
    <row r="114" spans="2:5" x14ac:dyDescent="0.25">
      <c r="B114" s="64" t="s">
        <v>1170</v>
      </c>
      <c r="C114" s="67">
        <v>4000000</v>
      </c>
      <c r="D114" s="67">
        <v>5000000</v>
      </c>
      <c r="E114" s="70">
        <v>9</v>
      </c>
    </row>
    <row r="115" spans="2:5" x14ac:dyDescent="0.25">
      <c r="B115" s="64" t="s">
        <v>1170</v>
      </c>
      <c r="C115" s="67">
        <v>5000000</v>
      </c>
      <c r="D115" s="67">
        <v>999999999999</v>
      </c>
      <c r="E115" s="70">
        <v>11</v>
      </c>
    </row>
    <row r="116" spans="2:5" x14ac:dyDescent="0.25">
      <c r="B116" s="64" t="s">
        <v>1171</v>
      </c>
      <c r="C116" s="67">
        <v>-999999999999</v>
      </c>
      <c r="D116" s="67">
        <v>-5000000</v>
      </c>
      <c r="E116" s="70">
        <v>14</v>
      </c>
    </row>
    <row r="117" spans="2:5" x14ac:dyDescent="0.25">
      <c r="B117" s="64" t="s">
        <v>1171</v>
      </c>
      <c r="C117" s="67">
        <v>-5000000</v>
      </c>
      <c r="D117" s="67">
        <v>-4000000</v>
      </c>
      <c r="E117" s="70">
        <v>11</v>
      </c>
    </row>
    <row r="118" spans="2:5" x14ac:dyDescent="0.25">
      <c r="B118" s="64" t="s">
        <v>1171</v>
      </c>
      <c r="C118" s="67">
        <v>-4000000</v>
      </c>
      <c r="D118" s="67">
        <v>-3000000</v>
      </c>
      <c r="E118" s="70">
        <v>9</v>
      </c>
    </row>
    <row r="119" spans="2:5" x14ac:dyDescent="0.25">
      <c r="B119" s="64" t="s">
        <v>1171</v>
      </c>
      <c r="C119" s="67">
        <v>-3000000</v>
      </c>
      <c r="D119" s="67">
        <v>-2000000</v>
      </c>
      <c r="E119" s="70">
        <v>7</v>
      </c>
    </row>
    <row r="120" spans="2:5" x14ac:dyDescent="0.25">
      <c r="B120" s="64" t="s">
        <v>1171</v>
      </c>
      <c r="C120" s="67">
        <v>-2000000</v>
      </c>
      <c r="D120" s="67">
        <v>-1000000</v>
      </c>
      <c r="E120" s="70">
        <v>7</v>
      </c>
    </row>
    <row r="121" spans="2:5" x14ac:dyDescent="0.25">
      <c r="B121" s="64" t="s">
        <v>1171</v>
      </c>
      <c r="C121" s="67">
        <v>-1000000</v>
      </c>
      <c r="D121" s="67">
        <v>-750000</v>
      </c>
      <c r="E121" s="70">
        <v>6</v>
      </c>
    </row>
    <row r="122" spans="2:5" x14ac:dyDescent="0.25">
      <c r="B122" s="64" t="s">
        <v>1171</v>
      </c>
      <c r="C122" s="67">
        <v>-750000</v>
      </c>
      <c r="D122" s="67">
        <v>-500000</v>
      </c>
      <c r="E122" s="70">
        <v>5</v>
      </c>
    </row>
    <row r="123" spans="2:5" x14ac:dyDescent="0.25">
      <c r="B123" s="64" t="s">
        <v>1171</v>
      </c>
      <c r="C123" s="67">
        <v>-500000</v>
      </c>
      <c r="D123" s="67">
        <v>-250000</v>
      </c>
      <c r="E123" s="70">
        <v>3</v>
      </c>
    </row>
    <row r="124" spans="2:5" x14ac:dyDescent="0.25">
      <c r="B124" s="64" t="s">
        <v>1171</v>
      </c>
      <c r="C124" s="67">
        <v>-250000</v>
      </c>
      <c r="D124" s="67">
        <v>0</v>
      </c>
      <c r="E124" s="70">
        <v>3</v>
      </c>
    </row>
    <row r="125" spans="2:5" x14ac:dyDescent="0.25">
      <c r="B125" s="64" t="s">
        <v>1171</v>
      </c>
      <c r="C125" s="67">
        <v>0</v>
      </c>
      <c r="D125" s="67">
        <v>250000</v>
      </c>
      <c r="E125" s="70">
        <v>3</v>
      </c>
    </row>
    <row r="126" spans="2:5" x14ac:dyDescent="0.25">
      <c r="B126" s="64" t="s">
        <v>1171</v>
      </c>
      <c r="C126" s="67">
        <v>250000</v>
      </c>
      <c r="D126" s="67">
        <v>500000</v>
      </c>
      <c r="E126" s="70">
        <v>3</v>
      </c>
    </row>
    <row r="127" spans="2:5" x14ac:dyDescent="0.25">
      <c r="B127" s="64" t="s">
        <v>1171</v>
      </c>
      <c r="C127" s="67">
        <v>500000</v>
      </c>
      <c r="D127" s="67">
        <v>750000</v>
      </c>
      <c r="E127" s="70">
        <v>5</v>
      </c>
    </row>
    <row r="128" spans="2:5" x14ac:dyDescent="0.25">
      <c r="B128" s="64" t="s">
        <v>1171</v>
      </c>
      <c r="C128" s="67">
        <v>750000</v>
      </c>
      <c r="D128" s="67">
        <v>1000000</v>
      </c>
      <c r="E128" s="70">
        <v>6</v>
      </c>
    </row>
    <row r="129" spans="2:5" x14ac:dyDescent="0.25">
      <c r="B129" s="64" t="s">
        <v>1171</v>
      </c>
      <c r="C129" s="67">
        <v>1000000</v>
      </c>
      <c r="D129" s="67">
        <v>2000000</v>
      </c>
      <c r="E129" s="70">
        <v>7</v>
      </c>
    </row>
    <row r="130" spans="2:5" x14ac:dyDescent="0.25">
      <c r="B130" s="64" t="s">
        <v>1171</v>
      </c>
      <c r="C130" s="67">
        <v>2000000</v>
      </c>
      <c r="D130" s="67">
        <v>3000000</v>
      </c>
      <c r="E130" s="70">
        <v>7</v>
      </c>
    </row>
    <row r="131" spans="2:5" x14ac:dyDescent="0.25">
      <c r="B131" s="64" t="s">
        <v>1171</v>
      </c>
      <c r="C131" s="67">
        <v>3000000</v>
      </c>
      <c r="D131" s="67">
        <v>4000000</v>
      </c>
      <c r="E131" s="70">
        <v>9</v>
      </c>
    </row>
    <row r="132" spans="2:5" x14ac:dyDescent="0.25">
      <c r="B132" s="64" t="s">
        <v>1171</v>
      </c>
      <c r="C132" s="67">
        <v>4000000</v>
      </c>
      <c r="D132" s="67">
        <v>5000000</v>
      </c>
      <c r="E132" s="70">
        <v>11</v>
      </c>
    </row>
    <row r="133" spans="2:5" x14ac:dyDescent="0.25">
      <c r="B133" s="64" t="s">
        <v>1171</v>
      </c>
      <c r="C133" s="67">
        <v>5000000</v>
      </c>
      <c r="D133" s="67">
        <v>999999999999</v>
      </c>
      <c r="E133" s="70">
        <v>14</v>
      </c>
    </row>
    <row r="134" spans="2:5" x14ac:dyDescent="0.25">
      <c r="B134" s="64" t="s">
        <v>1172</v>
      </c>
      <c r="C134" s="67">
        <v>-999999999999</v>
      </c>
      <c r="D134" s="67">
        <v>-5000000</v>
      </c>
      <c r="E134" s="70">
        <v>14</v>
      </c>
    </row>
    <row r="135" spans="2:5" x14ac:dyDescent="0.25">
      <c r="B135" s="64" t="s">
        <v>1172</v>
      </c>
      <c r="C135" s="67">
        <v>-5000000</v>
      </c>
      <c r="D135" s="67">
        <v>-4000000</v>
      </c>
      <c r="E135" s="70">
        <v>11</v>
      </c>
    </row>
    <row r="136" spans="2:5" x14ac:dyDescent="0.25">
      <c r="B136" s="64" t="s">
        <v>1172</v>
      </c>
      <c r="C136" s="67">
        <v>-4000000</v>
      </c>
      <c r="D136" s="67">
        <v>-3000000</v>
      </c>
      <c r="E136" s="70">
        <v>9</v>
      </c>
    </row>
    <row r="137" spans="2:5" x14ac:dyDescent="0.25">
      <c r="B137" s="64" t="s">
        <v>1172</v>
      </c>
      <c r="C137" s="67">
        <v>-3000000</v>
      </c>
      <c r="D137" s="67">
        <v>-2000000</v>
      </c>
      <c r="E137" s="70">
        <v>7</v>
      </c>
    </row>
    <row r="138" spans="2:5" x14ac:dyDescent="0.25">
      <c r="B138" s="64" t="s">
        <v>1172</v>
      </c>
      <c r="C138" s="67">
        <v>-2000000</v>
      </c>
      <c r="D138" s="67">
        <v>-1000000</v>
      </c>
      <c r="E138" s="70">
        <v>7</v>
      </c>
    </row>
    <row r="139" spans="2:5" x14ac:dyDescent="0.25">
      <c r="B139" s="64" t="s">
        <v>1172</v>
      </c>
      <c r="C139" s="67">
        <v>-1000000</v>
      </c>
      <c r="D139" s="67">
        <v>-750000</v>
      </c>
      <c r="E139" s="70">
        <v>6</v>
      </c>
    </row>
    <row r="140" spans="2:5" x14ac:dyDescent="0.25">
      <c r="B140" s="64" t="s">
        <v>1172</v>
      </c>
      <c r="C140" s="67">
        <v>-750000</v>
      </c>
      <c r="D140" s="67">
        <v>-500000</v>
      </c>
      <c r="E140" s="70">
        <v>5</v>
      </c>
    </row>
    <row r="141" spans="2:5" x14ac:dyDescent="0.25">
      <c r="B141" s="64" t="s">
        <v>1172</v>
      </c>
      <c r="C141" s="67">
        <v>-500000</v>
      </c>
      <c r="D141" s="67">
        <v>-250000</v>
      </c>
      <c r="E141" s="70">
        <v>3</v>
      </c>
    </row>
    <row r="142" spans="2:5" x14ac:dyDescent="0.25">
      <c r="B142" s="64" t="s">
        <v>1172</v>
      </c>
      <c r="C142" s="67">
        <v>-250000</v>
      </c>
      <c r="D142" s="67">
        <v>0</v>
      </c>
      <c r="E142" s="70">
        <v>3</v>
      </c>
    </row>
    <row r="143" spans="2:5" x14ac:dyDescent="0.25">
      <c r="B143" s="64" t="s">
        <v>1172</v>
      </c>
      <c r="C143" s="67">
        <v>0</v>
      </c>
      <c r="D143" s="67">
        <v>250000</v>
      </c>
      <c r="E143" s="70">
        <v>3</v>
      </c>
    </row>
    <row r="144" spans="2:5" x14ac:dyDescent="0.25">
      <c r="B144" s="64" t="s">
        <v>1172</v>
      </c>
      <c r="C144" s="67">
        <v>250000</v>
      </c>
      <c r="D144" s="67">
        <v>500000</v>
      </c>
      <c r="E144" s="70">
        <v>3</v>
      </c>
    </row>
    <row r="145" spans="2:5" x14ac:dyDescent="0.25">
      <c r="B145" s="64" t="s">
        <v>1172</v>
      </c>
      <c r="C145" s="67">
        <v>500000</v>
      </c>
      <c r="D145" s="67">
        <v>750000</v>
      </c>
      <c r="E145" s="70">
        <v>5</v>
      </c>
    </row>
    <row r="146" spans="2:5" x14ac:dyDescent="0.25">
      <c r="B146" s="64" t="s">
        <v>1172</v>
      </c>
      <c r="C146" s="67">
        <v>750000</v>
      </c>
      <c r="D146" s="67">
        <v>1000000</v>
      </c>
      <c r="E146" s="70">
        <v>6</v>
      </c>
    </row>
    <row r="147" spans="2:5" x14ac:dyDescent="0.25">
      <c r="B147" s="64" t="s">
        <v>1172</v>
      </c>
      <c r="C147" s="67">
        <v>1000000</v>
      </c>
      <c r="D147" s="67">
        <v>2000000</v>
      </c>
      <c r="E147" s="70">
        <v>7</v>
      </c>
    </row>
    <row r="148" spans="2:5" x14ac:dyDescent="0.25">
      <c r="B148" s="64" t="s">
        <v>1172</v>
      </c>
      <c r="C148" s="67">
        <v>2000000</v>
      </c>
      <c r="D148" s="67">
        <v>3000000</v>
      </c>
      <c r="E148" s="70">
        <v>7</v>
      </c>
    </row>
    <row r="149" spans="2:5" x14ac:dyDescent="0.25">
      <c r="B149" s="64" t="s">
        <v>1172</v>
      </c>
      <c r="C149" s="67">
        <v>3000000</v>
      </c>
      <c r="D149" s="67">
        <v>4000000</v>
      </c>
      <c r="E149" s="70">
        <v>9</v>
      </c>
    </row>
    <row r="150" spans="2:5" x14ac:dyDescent="0.25">
      <c r="B150" s="64" t="s">
        <v>1172</v>
      </c>
      <c r="C150" s="67">
        <v>4000000</v>
      </c>
      <c r="D150" s="67">
        <v>5000000</v>
      </c>
      <c r="E150" s="70">
        <v>11</v>
      </c>
    </row>
    <row r="151" spans="2:5" x14ac:dyDescent="0.25">
      <c r="B151" s="64" t="s">
        <v>1172</v>
      </c>
      <c r="C151" s="67">
        <v>5000000</v>
      </c>
      <c r="D151" s="67">
        <v>999999999999</v>
      </c>
      <c r="E151" s="70">
        <v>14</v>
      </c>
    </row>
    <row r="152" spans="2:5" x14ac:dyDescent="0.25">
      <c r="B152" s="64" t="s">
        <v>1173</v>
      </c>
      <c r="C152" s="67">
        <v>-999999999999</v>
      </c>
      <c r="D152" s="67">
        <v>-5000000</v>
      </c>
      <c r="E152" s="70">
        <v>14</v>
      </c>
    </row>
    <row r="153" spans="2:5" x14ac:dyDescent="0.25">
      <c r="B153" s="64" t="s">
        <v>1173</v>
      </c>
      <c r="C153" s="67">
        <v>-5000000</v>
      </c>
      <c r="D153" s="67">
        <v>-4000000</v>
      </c>
      <c r="E153" s="70">
        <v>11</v>
      </c>
    </row>
    <row r="154" spans="2:5" x14ac:dyDescent="0.25">
      <c r="B154" s="64" t="s">
        <v>1173</v>
      </c>
      <c r="C154" s="67">
        <v>-4000000</v>
      </c>
      <c r="D154" s="67">
        <v>-3000000</v>
      </c>
      <c r="E154" s="70">
        <v>9</v>
      </c>
    </row>
    <row r="155" spans="2:5" x14ac:dyDescent="0.25">
      <c r="B155" s="64" t="s">
        <v>1173</v>
      </c>
      <c r="C155" s="67">
        <v>-3000000</v>
      </c>
      <c r="D155" s="67">
        <v>-2000000</v>
      </c>
      <c r="E155" s="70">
        <v>7</v>
      </c>
    </row>
    <row r="156" spans="2:5" x14ac:dyDescent="0.25">
      <c r="B156" s="64" t="s">
        <v>1173</v>
      </c>
      <c r="C156" s="67">
        <v>-2000000</v>
      </c>
      <c r="D156" s="67">
        <v>-1000000</v>
      </c>
      <c r="E156" s="70">
        <v>7</v>
      </c>
    </row>
    <row r="157" spans="2:5" x14ac:dyDescent="0.25">
      <c r="B157" s="64" t="s">
        <v>1173</v>
      </c>
      <c r="C157" s="67">
        <v>-1000000</v>
      </c>
      <c r="D157" s="67">
        <v>-750000</v>
      </c>
      <c r="E157" s="70">
        <v>6</v>
      </c>
    </row>
    <row r="158" spans="2:5" x14ac:dyDescent="0.25">
      <c r="B158" s="64" t="s">
        <v>1173</v>
      </c>
      <c r="C158" s="67">
        <v>-750000</v>
      </c>
      <c r="D158" s="67">
        <v>-500000</v>
      </c>
      <c r="E158" s="70">
        <v>5</v>
      </c>
    </row>
    <row r="159" spans="2:5" x14ac:dyDescent="0.25">
      <c r="B159" s="64" t="s">
        <v>1173</v>
      </c>
      <c r="C159" s="67">
        <v>-500000</v>
      </c>
      <c r="D159" s="67">
        <v>-250000</v>
      </c>
      <c r="E159" s="70">
        <v>3</v>
      </c>
    </row>
    <row r="160" spans="2:5" x14ac:dyDescent="0.25">
      <c r="B160" s="64" t="s">
        <v>1173</v>
      </c>
      <c r="C160" s="67">
        <v>-250000</v>
      </c>
      <c r="D160" s="67">
        <v>0</v>
      </c>
      <c r="E160" s="70">
        <v>3</v>
      </c>
    </row>
    <row r="161" spans="2:5" x14ac:dyDescent="0.25">
      <c r="B161" s="64" t="s">
        <v>1173</v>
      </c>
      <c r="C161" s="67">
        <v>0</v>
      </c>
      <c r="D161" s="67">
        <v>250000</v>
      </c>
      <c r="E161" s="70">
        <v>3</v>
      </c>
    </row>
    <row r="162" spans="2:5" x14ac:dyDescent="0.25">
      <c r="B162" s="64" t="s">
        <v>1173</v>
      </c>
      <c r="C162" s="67">
        <v>250000</v>
      </c>
      <c r="D162" s="67">
        <v>500000</v>
      </c>
      <c r="E162" s="70">
        <v>3</v>
      </c>
    </row>
    <row r="163" spans="2:5" x14ac:dyDescent="0.25">
      <c r="B163" s="64" t="s">
        <v>1173</v>
      </c>
      <c r="C163" s="67">
        <v>500000</v>
      </c>
      <c r="D163" s="67">
        <v>750000</v>
      </c>
      <c r="E163" s="70">
        <v>5</v>
      </c>
    </row>
    <row r="164" spans="2:5" x14ac:dyDescent="0.25">
      <c r="B164" s="64" t="s">
        <v>1173</v>
      </c>
      <c r="C164" s="67">
        <v>750000</v>
      </c>
      <c r="D164" s="67">
        <v>1000000</v>
      </c>
      <c r="E164" s="70">
        <v>6</v>
      </c>
    </row>
    <row r="165" spans="2:5" x14ac:dyDescent="0.25">
      <c r="B165" s="64" t="s">
        <v>1173</v>
      </c>
      <c r="C165" s="67">
        <v>1000000</v>
      </c>
      <c r="D165" s="67">
        <v>2000000</v>
      </c>
      <c r="E165" s="70">
        <v>7</v>
      </c>
    </row>
    <row r="166" spans="2:5" x14ac:dyDescent="0.25">
      <c r="B166" s="64" t="s">
        <v>1173</v>
      </c>
      <c r="C166" s="67">
        <v>2000000</v>
      </c>
      <c r="D166" s="67">
        <v>3000000</v>
      </c>
      <c r="E166" s="70">
        <v>7</v>
      </c>
    </row>
    <row r="167" spans="2:5" x14ac:dyDescent="0.25">
      <c r="B167" s="64" t="s">
        <v>1173</v>
      </c>
      <c r="C167" s="67">
        <v>3000000</v>
      </c>
      <c r="D167" s="67">
        <v>4000000</v>
      </c>
      <c r="E167" s="70">
        <v>9</v>
      </c>
    </row>
    <row r="168" spans="2:5" x14ac:dyDescent="0.25">
      <c r="B168" s="64" t="s">
        <v>1173</v>
      </c>
      <c r="C168" s="67">
        <v>4000000</v>
      </c>
      <c r="D168" s="67">
        <v>5000000</v>
      </c>
      <c r="E168" s="70">
        <v>11</v>
      </c>
    </row>
    <row r="169" spans="2:5" x14ac:dyDescent="0.25">
      <c r="B169" s="64" t="s">
        <v>1173</v>
      </c>
      <c r="C169" s="67">
        <v>5000000</v>
      </c>
      <c r="D169" s="67">
        <v>999999999999</v>
      </c>
      <c r="E169" s="70">
        <v>14</v>
      </c>
    </row>
    <row r="170" spans="2:5" x14ac:dyDescent="0.25">
      <c r="B170" s="64" t="s">
        <v>1174</v>
      </c>
      <c r="C170" s="67">
        <v>-999999999999</v>
      </c>
      <c r="D170" s="67">
        <v>-5000000</v>
      </c>
      <c r="E170" s="70">
        <v>14</v>
      </c>
    </row>
    <row r="171" spans="2:5" x14ac:dyDescent="0.25">
      <c r="B171" s="64" t="s">
        <v>1174</v>
      </c>
      <c r="C171" s="67">
        <v>-5000000</v>
      </c>
      <c r="D171" s="67">
        <v>-4000000</v>
      </c>
      <c r="E171" s="70">
        <v>11</v>
      </c>
    </row>
    <row r="172" spans="2:5" x14ac:dyDescent="0.25">
      <c r="B172" s="64" t="s">
        <v>1174</v>
      </c>
      <c r="C172" s="67">
        <v>-4000000</v>
      </c>
      <c r="D172" s="67">
        <v>-3000000</v>
      </c>
      <c r="E172" s="70">
        <v>9</v>
      </c>
    </row>
    <row r="173" spans="2:5" x14ac:dyDescent="0.25">
      <c r="B173" s="64" t="s">
        <v>1174</v>
      </c>
      <c r="C173" s="67">
        <v>-3000000</v>
      </c>
      <c r="D173" s="67">
        <v>-2000000</v>
      </c>
      <c r="E173" s="70">
        <v>7</v>
      </c>
    </row>
    <row r="174" spans="2:5" x14ac:dyDescent="0.25">
      <c r="B174" s="64" t="s">
        <v>1174</v>
      </c>
      <c r="C174" s="67">
        <v>-2000000</v>
      </c>
      <c r="D174" s="67">
        <v>-1000000</v>
      </c>
      <c r="E174" s="70">
        <v>7</v>
      </c>
    </row>
    <row r="175" spans="2:5" x14ac:dyDescent="0.25">
      <c r="B175" s="64" t="s">
        <v>1174</v>
      </c>
      <c r="C175" s="67">
        <v>-1000000</v>
      </c>
      <c r="D175" s="67">
        <v>-750000</v>
      </c>
      <c r="E175" s="70">
        <v>6</v>
      </c>
    </row>
    <row r="176" spans="2:5" x14ac:dyDescent="0.25">
      <c r="B176" s="64" t="s">
        <v>1174</v>
      </c>
      <c r="C176" s="67">
        <v>-750000</v>
      </c>
      <c r="D176" s="67">
        <v>-500000</v>
      </c>
      <c r="E176" s="70">
        <v>5</v>
      </c>
    </row>
    <row r="177" spans="2:5" x14ac:dyDescent="0.25">
      <c r="B177" s="64" t="s">
        <v>1174</v>
      </c>
      <c r="C177" s="67">
        <v>-500000</v>
      </c>
      <c r="D177" s="67">
        <v>-250000</v>
      </c>
      <c r="E177" s="70">
        <v>3</v>
      </c>
    </row>
    <row r="178" spans="2:5" x14ac:dyDescent="0.25">
      <c r="B178" s="64" t="s">
        <v>1174</v>
      </c>
      <c r="C178" s="67">
        <v>-250000</v>
      </c>
      <c r="D178" s="67">
        <v>0</v>
      </c>
      <c r="E178" s="70">
        <v>3</v>
      </c>
    </row>
    <row r="179" spans="2:5" x14ac:dyDescent="0.25">
      <c r="B179" s="64" t="s">
        <v>1174</v>
      </c>
      <c r="C179" s="67">
        <v>0</v>
      </c>
      <c r="D179" s="67">
        <v>250000</v>
      </c>
      <c r="E179" s="70">
        <v>3</v>
      </c>
    </row>
    <row r="180" spans="2:5" x14ac:dyDescent="0.25">
      <c r="B180" s="64" t="s">
        <v>1174</v>
      </c>
      <c r="C180" s="67">
        <v>250000</v>
      </c>
      <c r="D180" s="67">
        <v>500000</v>
      </c>
      <c r="E180" s="70">
        <v>3</v>
      </c>
    </row>
    <row r="181" spans="2:5" x14ac:dyDescent="0.25">
      <c r="B181" s="64" t="s">
        <v>1174</v>
      </c>
      <c r="C181" s="67">
        <v>500000</v>
      </c>
      <c r="D181" s="67">
        <v>750000</v>
      </c>
      <c r="E181" s="70">
        <v>5</v>
      </c>
    </row>
    <row r="182" spans="2:5" x14ac:dyDescent="0.25">
      <c r="B182" s="64" t="s">
        <v>1174</v>
      </c>
      <c r="C182" s="67">
        <v>750000</v>
      </c>
      <c r="D182" s="67">
        <v>1000000</v>
      </c>
      <c r="E182" s="70">
        <v>6</v>
      </c>
    </row>
    <row r="183" spans="2:5" x14ac:dyDescent="0.25">
      <c r="B183" s="64" t="s">
        <v>1174</v>
      </c>
      <c r="C183" s="67">
        <v>1000000</v>
      </c>
      <c r="D183" s="67">
        <v>2000000</v>
      </c>
      <c r="E183" s="70">
        <v>7</v>
      </c>
    </row>
    <row r="184" spans="2:5" x14ac:dyDescent="0.25">
      <c r="B184" s="64" t="s">
        <v>1174</v>
      </c>
      <c r="C184" s="67">
        <v>2000000</v>
      </c>
      <c r="D184" s="67">
        <v>3000000</v>
      </c>
      <c r="E184" s="70">
        <v>7</v>
      </c>
    </row>
    <row r="185" spans="2:5" x14ac:dyDescent="0.25">
      <c r="B185" s="64" t="s">
        <v>1174</v>
      </c>
      <c r="C185" s="67">
        <v>3000000</v>
      </c>
      <c r="D185" s="67">
        <v>4000000</v>
      </c>
      <c r="E185" s="70">
        <v>9</v>
      </c>
    </row>
    <row r="186" spans="2:5" x14ac:dyDescent="0.25">
      <c r="B186" s="64" t="s">
        <v>1174</v>
      </c>
      <c r="C186" s="67">
        <v>4000000</v>
      </c>
      <c r="D186" s="67">
        <v>5000000</v>
      </c>
      <c r="E186" s="70">
        <v>11</v>
      </c>
    </row>
    <row r="187" spans="2:5" x14ac:dyDescent="0.25">
      <c r="B187" s="64" t="s">
        <v>1174</v>
      </c>
      <c r="C187" s="67">
        <v>5000000</v>
      </c>
      <c r="D187" s="67">
        <v>999999999999</v>
      </c>
      <c r="E187" s="70">
        <v>14</v>
      </c>
    </row>
    <row r="188" spans="2:5" x14ac:dyDescent="0.25">
      <c r="B188" s="64" t="s">
        <v>1175</v>
      </c>
      <c r="C188" s="67">
        <v>-999999999999</v>
      </c>
      <c r="D188" s="67">
        <v>-5000000</v>
      </c>
      <c r="E188" s="70">
        <v>14</v>
      </c>
    </row>
    <row r="189" spans="2:5" x14ac:dyDescent="0.25">
      <c r="B189" s="64" t="s">
        <v>1175</v>
      </c>
      <c r="C189" s="67">
        <v>-5000000</v>
      </c>
      <c r="D189" s="67">
        <v>-4000000</v>
      </c>
      <c r="E189" s="70">
        <v>11</v>
      </c>
    </row>
    <row r="190" spans="2:5" x14ac:dyDescent="0.25">
      <c r="B190" s="64" t="s">
        <v>1175</v>
      </c>
      <c r="C190" s="67">
        <v>-4000000</v>
      </c>
      <c r="D190" s="67">
        <v>-3000000</v>
      </c>
      <c r="E190" s="70">
        <v>9</v>
      </c>
    </row>
    <row r="191" spans="2:5" x14ac:dyDescent="0.25">
      <c r="B191" s="64" t="s">
        <v>1175</v>
      </c>
      <c r="C191" s="67">
        <v>-3000000</v>
      </c>
      <c r="D191" s="67">
        <v>-2000000</v>
      </c>
      <c r="E191" s="70">
        <v>7</v>
      </c>
    </row>
    <row r="192" spans="2:5" x14ac:dyDescent="0.25">
      <c r="B192" s="64" t="s">
        <v>1175</v>
      </c>
      <c r="C192" s="67">
        <v>-2000000</v>
      </c>
      <c r="D192" s="67">
        <v>-1000000</v>
      </c>
      <c r="E192" s="70">
        <v>7</v>
      </c>
    </row>
    <row r="193" spans="2:5" x14ac:dyDescent="0.25">
      <c r="B193" s="64" t="s">
        <v>1175</v>
      </c>
      <c r="C193" s="67">
        <v>-1000000</v>
      </c>
      <c r="D193" s="67">
        <v>-750000</v>
      </c>
      <c r="E193" s="70">
        <v>6</v>
      </c>
    </row>
    <row r="194" spans="2:5" x14ac:dyDescent="0.25">
      <c r="B194" s="64" t="s">
        <v>1175</v>
      </c>
      <c r="C194" s="67">
        <v>-750000</v>
      </c>
      <c r="D194" s="67">
        <v>-500000</v>
      </c>
      <c r="E194" s="70">
        <v>5</v>
      </c>
    </row>
    <row r="195" spans="2:5" x14ac:dyDescent="0.25">
      <c r="B195" s="64" t="s">
        <v>1175</v>
      </c>
      <c r="C195" s="67">
        <v>-500000</v>
      </c>
      <c r="D195" s="67">
        <v>-250000</v>
      </c>
      <c r="E195" s="70">
        <v>3</v>
      </c>
    </row>
    <row r="196" spans="2:5" x14ac:dyDescent="0.25">
      <c r="B196" s="64" t="s">
        <v>1175</v>
      </c>
      <c r="C196" s="67">
        <v>-250000</v>
      </c>
      <c r="D196" s="67">
        <v>0</v>
      </c>
      <c r="E196" s="70">
        <v>3</v>
      </c>
    </row>
    <row r="197" spans="2:5" x14ac:dyDescent="0.25">
      <c r="B197" s="64" t="s">
        <v>1175</v>
      </c>
      <c r="C197" s="67">
        <v>0</v>
      </c>
      <c r="D197" s="67">
        <v>250000</v>
      </c>
      <c r="E197" s="70">
        <v>3</v>
      </c>
    </row>
    <row r="198" spans="2:5" x14ac:dyDescent="0.25">
      <c r="B198" s="64" t="s">
        <v>1175</v>
      </c>
      <c r="C198" s="67">
        <v>250000</v>
      </c>
      <c r="D198" s="67">
        <v>500000</v>
      </c>
      <c r="E198" s="70">
        <v>3</v>
      </c>
    </row>
    <row r="199" spans="2:5" x14ac:dyDescent="0.25">
      <c r="B199" s="64" t="s">
        <v>1175</v>
      </c>
      <c r="C199" s="67">
        <v>500000</v>
      </c>
      <c r="D199" s="67">
        <v>750000</v>
      </c>
      <c r="E199" s="70">
        <v>5</v>
      </c>
    </row>
    <row r="200" spans="2:5" x14ac:dyDescent="0.25">
      <c r="B200" s="64" t="s">
        <v>1175</v>
      </c>
      <c r="C200" s="67">
        <v>750000</v>
      </c>
      <c r="D200" s="67">
        <v>1000000</v>
      </c>
      <c r="E200" s="70">
        <v>6</v>
      </c>
    </row>
    <row r="201" spans="2:5" x14ac:dyDescent="0.25">
      <c r="B201" s="64" t="s">
        <v>1175</v>
      </c>
      <c r="C201" s="67">
        <v>1000000</v>
      </c>
      <c r="D201" s="67">
        <v>2000000</v>
      </c>
      <c r="E201" s="70">
        <v>7</v>
      </c>
    </row>
    <row r="202" spans="2:5" x14ac:dyDescent="0.25">
      <c r="B202" s="64" t="s">
        <v>1175</v>
      </c>
      <c r="C202" s="67">
        <v>2000000</v>
      </c>
      <c r="D202" s="67">
        <v>3000000</v>
      </c>
      <c r="E202" s="70">
        <v>7</v>
      </c>
    </row>
    <row r="203" spans="2:5" x14ac:dyDescent="0.25">
      <c r="B203" s="64" t="s">
        <v>1175</v>
      </c>
      <c r="C203" s="67">
        <v>3000000</v>
      </c>
      <c r="D203" s="67">
        <v>4000000</v>
      </c>
      <c r="E203" s="70">
        <v>9</v>
      </c>
    </row>
    <row r="204" spans="2:5" x14ac:dyDescent="0.25">
      <c r="B204" s="64" t="s">
        <v>1175</v>
      </c>
      <c r="C204" s="67">
        <v>4000000</v>
      </c>
      <c r="D204" s="67">
        <v>5000000</v>
      </c>
      <c r="E204" s="70">
        <v>11</v>
      </c>
    </row>
    <row r="205" spans="2:5" x14ac:dyDescent="0.25">
      <c r="B205" s="64" t="s">
        <v>1175</v>
      </c>
      <c r="C205" s="67">
        <v>5000000</v>
      </c>
      <c r="D205" s="67">
        <v>999999999999</v>
      </c>
      <c r="E205" s="70">
        <v>14</v>
      </c>
    </row>
    <row r="206" spans="2:5" x14ac:dyDescent="0.25">
      <c r="B206" s="64" t="s">
        <v>1176</v>
      </c>
      <c r="C206" s="67">
        <v>-999999999999</v>
      </c>
      <c r="D206" s="67">
        <v>-5000000</v>
      </c>
      <c r="E206" s="70">
        <v>14</v>
      </c>
    </row>
    <row r="207" spans="2:5" x14ac:dyDescent="0.25">
      <c r="B207" s="64" t="s">
        <v>1176</v>
      </c>
      <c r="C207" s="67">
        <v>-5000000</v>
      </c>
      <c r="D207" s="67">
        <v>-4000000</v>
      </c>
      <c r="E207" s="70">
        <v>11</v>
      </c>
    </row>
    <row r="208" spans="2:5" x14ac:dyDescent="0.25">
      <c r="B208" s="64" t="s">
        <v>1176</v>
      </c>
      <c r="C208" s="67">
        <v>-4000000</v>
      </c>
      <c r="D208" s="67">
        <v>-3000000</v>
      </c>
      <c r="E208" s="70">
        <v>9</v>
      </c>
    </row>
    <row r="209" spans="2:5" x14ac:dyDescent="0.25">
      <c r="B209" s="64" t="s">
        <v>1176</v>
      </c>
      <c r="C209" s="67">
        <v>-3000000</v>
      </c>
      <c r="D209" s="67">
        <v>-2000000</v>
      </c>
      <c r="E209" s="70">
        <v>7</v>
      </c>
    </row>
    <row r="210" spans="2:5" x14ac:dyDescent="0.25">
      <c r="B210" s="64" t="s">
        <v>1176</v>
      </c>
      <c r="C210" s="67">
        <v>-2000000</v>
      </c>
      <c r="D210" s="67">
        <v>-1000000</v>
      </c>
      <c r="E210" s="70">
        <v>7</v>
      </c>
    </row>
    <row r="211" spans="2:5" x14ac:dyDescent="0.25">
      <c r="B211" s="64" t="s">
        <v>1176</v>
      </c>
      <c r="C211" s="67">
        <v>-1000000</v>
      </c>
      <c r="D211" s="67">
        <v>-750000</v>
      </c>
      <c r="E211" s="70">
        <v>6</v>
      </c>
    </row>
    <row r="212" spans="2:5" x14ac:dyDescent="0.25">
      <c r="B212" s="64" t="s">
        <v>1176</v>
      </c>
      <c r="C212" s="67">
        <v>-750000</v>
      </c>
      <c r="D212" s="67">
        <v>-500000</v>
      </c>
      <c r="E212" s="70">
        <v>5</v>
      </c>
    </row>
    <row r="213" spans="2:5" x14ac:dyDescent="0.25">
      <c r="B213" s="64" t="s">
        <v>1176</v>
      </c>
      <c r="C213" s="67">
        <v>-500000</v>
      </c>
      <c r="D213" s="67">
        <v>-250000</v>
      </c>
      <c r="E213" s="70">
        <v>3</v>
      </c>
    </row>
    <row r="214" spans="2:5" x14ac:dyDescent="0.25">
      <c r="B214" s="64" t="s">
        <v>1176</v>
      </c>
      <c r="C214" s="67">
        <v>-250000</v>
      </c>
      <c r="D214" s="67">
        <v>0</v>
      </c>
      <c r="E214" s="70">
        <v>3</v>
      </c>
    </row>
    <row r="215" spans="2:5" x14ac:dyDescent="0.25">
      <c r="B215" s="64" t="s">
        <v>1176</v>
      </c>
      <c r="C215" s="67">
        <v>0</v>
      </c>
      <c r="D215" s="67">
        <v>250000</v>
      </c>
      <c r="E215" s="70">
        <v>3</v>
      </c>
    </row>
    <row r="216" spans="2:5" x14ac:dyDescent="0.25">
      <c r="B216" s="64" t="s">
        <v>1176</v>
      </c>
      <c r="C216" s="67">
        <v>250000</v>
      </c>
      <c r="D216" s="67">
        <v>500000</v>
      </c>
      <c r="E216" s="70">
        <v>3</v>
      </c>
    </row>
    <row r="217" spans="2:5" x14ac:dyDescent="0.25">
      <c r="B217" s="64" t="s">
        <v>1176</v>
      </c>
      <c r="C217" s="67">
        <v>500000</v>
      </c>
      <c r="D217" s="67">
        <v>750000</v>
      </c>
      <c r="E217" s="70">
        <v>5</v>
      </c>
    </row>
    <row r="218" spans="2:5" x14ac:dyDescent="0.25">
      <c r="B218" s="64" t="s">
        <v>1176</v>
      </c>
      <c r="C218" s="67">
        <v>750000</v>
      </c>
      <c r="D218" s="67">
        <v>1000000</v>
      </c>
      <c r="E218" s="70">
        <v>6</v>
      </c>
    </row>
    <row r="219" spans="2:5" x14ac:dyDescent="0.25">
      <c r="B219" s="64" t="s">
        <v>1176</v>
      </c>
      <c r="C219" s="67">
        <v>1000000</v>
      </c>
      <c r="D219" s="67">
        <v>2000000</v>
      </c>
      <c r="E219" s="70">
        <v>7</v>
      </c>
    </row>
    <row r="220" spans="2:5" x14ac:dyDescent="0.25">
      <c r="B220" s="64" t="s">
        <v>1176</v>
      </c>
      <c r="C220" s="67">
        <v>2000000</v>
      </c>
      <c r="D220" s="67">
        <v>3000000</v>
      </c>
      <c r="E220" s="70">
        <v>7</v>
      </c>
    </row>
    <row r="221" spans="2:5" x14ac:dyDescent="0.25">
      <c r="B221" s="64" t="s">
        <v>1176</v>
      </c>
      <c r="C221" s="67">
        <v>3000000</v>
      </c>
      <c r="D221" s="67">
        <v>4000000</v>
      </c>
      <c r="E221" s="70">
        <v>9</v>
      </c>
    </row>
    <row r="222" spans="2:5" x14ac:dyDescent="0.25">
      <c r="B222" s="64" t="s">
        <v>1176</v>
      </c>
      <c r="C222" s="67">
        <v>4000000</v>
      </c>
      <c r="D222" s="67">
        <v>5000000</v>
      </c>
      <c r="E222" s="70">
        <v>11</v>
      </c>
    </row>
    <row r="223" spans="2:5" x14ac:dyDescent="0.25">
      <c r="B223" s="64" t="s">
        <v>1176</v>
      </c>
      <c r="C223" s="67">
        <v>5000000</v>
      </c>
      <c r="D223" s="67">
        <v>999999999999</v>
      </c>
      <c r="E223" s="70">
        <v>14</v>
      </c>
    </row>
    <row r="224" spans="2:5" x14ac:dyDescent="0.25">
      <c r="B224" s="64" t="s">
        <v>1177</v>
      </c>
      <c r="C224" s="67">
        <v>-999999999999</v>
      </c>
      <c r="D224" s="67">
        <v>-5000000</v>
      </c>
      <c r="E224" s="70">
        <v>14</v>
      </c>
    </row>
    <row r="225" spans="2:5" x14ac:dyDescent="0.25">
      <c r="B225" s="64" t="s">
        <v>1177</v>
      </c>
      <c r="C225" s="67">
        <v>-5000000</v>
      </c>
      <c r="D225" s="67">
        <v>-4000000</v>
      </c>
      <c r="E225" s="70">
        <v>11</v>
      </c>
    </row>
    <row r="226" spans="2:5" x14ac:dyDescent="0.25">
      <c r="B226" s="64" t="s">
        <v>1177</v>
      </c>
      <c r="C226" s="67">
        <v>-4000000</v>
      </c>
      <c r="D226" s="67">
        <v>-3000000</v>
      </c>
      <c r="E226" s="70">
        <v>9</v>
      </c>
    </row>
    <row r="227" spans="2:5" x14ac:dyDescent="0.25">
      <c r="B227" s="64" t="s">
        <v>1177</v>
      </c>
      <c r="C227" s="67">
        <v>-3000000</v>
      </c>
      <c r="D227" s="67">
        <v>-2000000</v>
      </c>
      <c r="E227" s="70">
        <v>7</v>
      </c>
    </row>
    <row r="228" spans="2:5" x14ac:dyDescent="0.25">
      <c r="B228" s="64" t="s">
        <v>1177</v>
      </c>
      <c r="C228" s="67">
        <v>-2000000</v>
      </c>
      <c r="D228" s="67">
        <v>-1000000</v>
      </c>
      <c r="E228" s="70">
        <v>7</v>
      </c>
    </row>
    <row r="229" spans="2:5" x14ac:dyDescent="0.25">
      <c r="B229" s="64" t="s">
        <v>1177</v>
      </c>
      <c r="C229" s="67">
        <v>-1000000</v>
      </c>
      <c r="D229" s="67">
        <v>-750000</v>
      </c>
      <c r="E229" s="70">
        <v>6</v>
      </c>
    </row>
    <row r="230" spans="2:5" x14ac:dyDescent="0.25">
      <c r="B230" s="64" t="s">
        <v>1177</v>
      </c>
      <c r="C230" s="67">
        <v>-750000</v>
      </c>
      <c r="D230" s="67">
        <v>-500000</v>
      </c>
      <c r="E230" s="70">
        <v>5</v>
      </c>
    </row>
    <row r="231" spans="2:5" x14ac:dyDescent="0.25">
      <c r="B231" s="64" t="s">
        <v>1177</v>
      </c>
      <c r="C231" s="67">
        <v>-500000</v>
      </c>
      <c r="D231" s="67">
        <v>-250000</v>
      </c>
      <c r="E231" s="70">
        <v>3</v>
      </c>
    </row>
    <row r="232" spans="2:5" x14ac:dyDescent="0.25">
      <c r="B232" s="64" t="s">
        <v>1177</v>
      </c>
      <c r="C232" s="67">
        <v>-250000</v>
      </c>
      <c r="D232" s="67">
        <v>0</v>
      </c>
      <c r="E232" s="70">
        <v>3</v>
      </c>
    </row>
    <row r="233" spans="2:5" x14ac:dyDescent="0.25">
      <c r="B233" s="64" t="s">
        <v>1177</v>
      </c>
      <c r="C233" s="67">
        <v>0</v>
      </c>
      <c r="D233" s="67">
        <v>250000</v>
      </c>
      <c r="E233" s="70">
        <v>3</v>
      </c>
    </row>
    <row r="234" spans="2:5" x14ac:dyDescent="0.25">
      <c r="B234" s="64" t="s">
        <v>1177</v>
      </c>
      <c r="C234" s="67">
        <v>250000</v>
      </c>
      <c r="D234" s="67">
        <v>500000</v>
      </c>
      <c r="E234" s="70">
        <v>3</v>
      </c>
    </row>
    <row r="235" spans="2:5" x14ac:dyDescent="0.25">
      <c r="B235" s="64" t="s">
        <v>1177</v>
      </c>
      <c r="C235" s="67">
        <v>500000</v>
      </c>
      <c r="D235" s="67">
        <v>750000</v>
      </c>
      <c r="E235" s="70">
        <v>5</v>
      </c>
    </row>
    <row r="236" spans="2:5" x14ac:dyDescent="0.25">
      <c r="B236" s="64" t="s">
        <v>1177</v>
      </c>
      <c r="C236" s="67">
        <v>750000</v>
      </c>
      <c r="D236" s="67">
        <v>1000000</v>
      </c>
      <c r="E236" s="70">
        <v>6</v>
      </c>
    </row>
    <row r="237" spans="2:5" x14ac:dyDescent="0.25">
      <c r="B237" s="64" t="s">
        <v>1177</v>
      </c>
      <c r="C237" s="67">
        <v>1000000</v>
      </c>
      <c r="D237" s="67">
        <v>2000000</v>
      </c>
      <c r="E237" s="70">
        <v>7</v>
      </c>
    </row>
    <row r="238" spans="2:5" x14ac:dyDescent="0.25">
      <c r="B238" s="64" t="s">
        <v>1177</v>
      </c>
      <c r="C238" s="67">
        <v>2000000</v>
      </c>
      <c r="D238" s="67">
        <v>3000000</v>
      </c>
      <c r="E238" s="70">
        <v>7</v>
      </c>
    </row>
    <row r="239" spans="2:5" x14ac:dyDescent="0.25">
      <c r="B239" s="64" t="s">
        <v>1177</v>
      </c>
      <c r="C239" s="67">
        <v>3000000</v>
      </c>
      <c r="D239" s="67">
        <v>4000000</v>
      </c>
      <c r="E239" s="70">
        <v>9</v>
      </c>
    </row>
    <row r="240" spans="2:5" x14ac:dyDescent="0.25">
      <c r="B240" s="64" t="s">
        <v>1177</v>
      </c>
      <c r="C240" s="67">
        <v>4000000</v>
      </c>
      <c r="D240" s="67">
        <v>5000000</v>
      </c>
      <c r="E240" s="70">
        <v>11</v>
      </c>
    </row>
    <row r="241" spans="2:5" x14ac:dyDescent="0.25">
      <c r="B241" s="64" t="s">
        <v>1177</v>
      </c>
      <c r="C241" s="67">
        <v>5000000</v>
      </c>
      <c r="D241" s="67">
        <v>999999999999</v>
      </c>
      <c r="E241" s="70">
        <v>14</v>
      </c>
    </row>
    <row r="242" spans="2:5" x14ac:dyDescent="0.25">
      <c r="B242" s="64" t="s">
        <v>1178</v>
      </c>
      <c r="C242" s="67">
        <v>-999999999999</v>
      </c>
      <c r="D242" s="67">
        <v>-5000000</v>
      </c>
      <c r="E242" s="70">
        <v>10</v>
      </c>
    </row>
    <row r="243" spans="2:5" x14ac:dyDescent="0.25">
      <c r="B243" s="64" t="s">
        <v>1178</v>
      </c>
      <c r="C243" s="67">
        <v>-5000000</v>
      </c>
      <c r="D243" s="67">
        <v>-4000000</v>
      </c>
      <c r="E243" s="70">
        <v>9</v>
      </c>
    </row>
    <row r="244" spans="2:5" x14ac:dyDescent="0.25">
      <c r="B244" s="64" t="s">
        <v>1178</v>
      </c>
      <c r="C244" s="67">
        <v>-4000000</v>
      </c>
      <c r="D244" s="67">
        <v>-3000000</v>
      </c>
      <c r="E244" s="70">
        <v>8</v>
      </c>
    </row>
    <row r="245" spans="2:5" x14ac:dyDescent="0.25">
      <c r="B245" s="64" t="s">
        <v>1178</v>
      </c>
      <c r="C245" s="67">
        <v>-3000000</v>
      </c>
      <c r="D245" s="67">
        <v>-2000000</v>
      </c>
      <c r="E245" s="70">
        <v>8</v>
      </c>
    </row>
    <row r="246" spans="2:5" x14ac:dyDescent="0.25">
      <c r="B246" s="64" t="s">
        <v>1178</v>
      </c>
      <c r="C246" s="67">
        <v>-2000000</v>
      </c>
      <c r="D246" s="67">
        <v>-1000000</v>
      </c>
      <c r="E246" s="70">
        <v>7</v>
      </c>
    </row>
    <row r="247" spans="2:5" x14ac:dyDescent="0.25">
      <c r="B247" s="64" t="s">
        <v>1178</v>
      </c>
      <c r="C247" s="67">
        <v>-1000000</v>
      </c>
      <c r="D247" s="67">
        <v>-750000</v>
      </c>
      <c r="E247" s="70">
        <v>7</v>
      </c>
    </row>
    <row r="248" spans="2:5" x14ac:dyDescent="0.25">
      <c r="B248" s="64" t="s">
        <v>1178</v>
      </c>
      <c r="C248" s="67">
        <v>-750000</v>
      </c>
      <c r="D248" s="67">
        <v>-500000</v>
      </c>
      <c r="E248" s="70">
        <v>7</v>
      </c>
    </row>
    <row r="249" spans="2:5" x14ac:dyDescent="0.25">
      <c r="B249" s="64" t="s">
        <v>1178</v>
      </c>
      <c r="C249" s="67">
        <v>-500000</v>
      </c>
      <c r="D249" s="67">
        <v>-250000</v>
      </c>
      <c r="E249" s="70">
        <v>5</v>
      </c>
    </row>
    <row r="250" spans="2:5" x14ac:dyDescent="0.25">
      <c r="B250" s="64" t="s">
        <v>1178</v>
      </c>
      <c r="C250" s="67">
        <v>-250000</v>
      </c>
      <c r="D250" s="67">
        <v>0</v>
      </c>
      <c r="E250" s="70">
        <v>4</v>
      </c>
    </row>
    <row r="251" spans="2:5" x14ac:dyDescent="0.25">
      <c r="B251" s="64" t="s">
        <v>1178</v>
      </c>
      <c r="C251" s="67">
        <v>0</v>
      </c>
      <c r="D251" s="67">
        <v>250000</v>
      </c>
      <c r="E251" s="70">
        <v>4</v>
      </c>
    </row>
    <row r="252" spans="2:5" x14ac:dyDescent="0.25">
      <c r="B252" s="64" t="s">
        <v>1178</v>
      </c>
      <c r="C252" s="67">
        <v>250000</v>
      </c>
      <c r="D252" s="67">
        <v>500000</v>
      </c>
      <c r="E252" s="70">
        <v>5</v>
      </c>
    </row>
    <row r="253" spans="2:5" x14ac:dyDescent="0.25">
      <c r="B253" s="64" t="s">
        <v>1178</v>
      </c>
      <c r="C253" s="67">
        <v>500000</v>
      </c>
      <c r="D253" s="67">
        <v>750000</v>
      </c>
      <c r="E253" s="70">
        <v>7</v>
      </c>
    </row>
    <row r="254" spans="2:5" x14ac:dyDescent="0.25">
      <c r="B254" s="64" t="s">
        <v>1178</v>
      </c>
      <c r="C254" s="67">
        <v>750000</v>
      </c>
      <c r="D254" s="67">
        <v>1000000</v>
      </c>
      <c r="E254" s="70">
        <v>7</v>
      </c>
    </row>
    <row r="255" spans="2:5" x14ac:dyDescent="0.25">
      <c r="B255" s="64" t="s">
        <v>1178</v>
      </c>
      <c r="C255" s="67">
        <v>1000000</v>
      </c>
      <c r="D255" s="67">
        <v>2000000</v>
      </c>
      <c r="E255" s="70">
        <v>7</v>
      </c>
    </row>
    <row r="256" spans="2:5" x14ac:dyDescent="0.25">
      <c r="B256" s="64" t="s">
        <v>1178</v>
      </c>
      <c r="C256" s="67">
        <v>2000000</v>
      </c>
      <c r="D256" s="67">
        <v>3000000</v>
      </c>
      <c r="E256" s="70">
        <v>8</v>
      </c>
    </row>
    <row r="257" spans="2:5" x14ac:dyDescent="0.25">
      <c r="B257" s="64" t="s">
        <v>1178</v>
      </c>
      <c r="C257" s="67">
        <v>3000000</v>
      </c>
      <c r="D257" s="67">
        <v>4000000</v>
      </c>
      <c r="E257" s="70">
        <v>8</v>
      </c>
    </row>
    <row r="258" spans="2:5" x14ac:dyDescent="0.25">
      <c r="B258" s="64" t="s">
        <v>1178</v>
      </c>
      <c r="C258" s="67">
        <v>4000000</v>
      </c>
      <c r="D258" s="67">
        <v>5000000</v>
      </c>
      <c r="E258" s="70">
        <v>9</v>
      </c>
    </row>
    <row r="259" spans="2:5" x14ac:dyDescent="0.25">
      <c r="B259" s="64" t="s">
        <v>1178</v>
      </c>
      <c r="C259" s="67">
        <v>5000000</v>
      </c>
      <c r="D259" s="67">
        <v>999999999999</v>
      </c>
      <c r="E259" s="70">
        <v>10</v>
      </c>
    </row>
    <row r="260" spans="2:5" x14ac:dyDescent="0.25">
      <c r="B260" s="64" t="s">
        <v>1179</v>
      </c>
      <c r="C260" s="67">
        <v>-999999999999</v>
      </c>
      <c r="D260" s="67">
        <v>-5000000</v>
      </c>
      <c r="E260" s="70">
        <v>14</v>
      </c>
    </row>
    <row r="261" spans="2:5" x14ac:dyDescent="0.25">
      <c r="B261" s="64" t="s">
        <v>1179</v>
      </c>
      <c r="C261" s="67">
        <v>-5000000</v>
      </c>
      <c r="D261" s="67">
        <v>-4000000</v>
      </c>
      <c r="E261" s="70">
        <v>11</v>
      </c>
    </row>
    <row r="262" spans="2:5" x14ac:dyDescent="0.25">
      <c r="B262" s="64" t="s">
        <v>1179</v>
      </c>
      <c r="C262" s="67">
        <v>-4000000</v>
      </c>
      <c r="D262" s="67">
        <v>-3000000</v>
      </c>
      <c r="E262" s="70">
        <v>9</v>
      </c>
    </row>
    <row r="263" spans="2:5" x14ac:dyDescent="0.25">
      <c r="B263" s="64" t="s">
        <v>1179</v>
      </c>
      <c r="C263" s="67">
        <v>-3000000</v>
      </c>
      <c r="D263" s="67">
        <v>-2000000</v>
      </c>
      <c r="E263" s="70">
        <v>7</v>
      </c>
    </row>
    <row r="264" spans="2:5" x14ac:dyDescent="0.25">
      <c r="B264" s="64" t="s">
        <v>1179</v>
      </c>
      <c r="C264" s="67">
        <v>-2000000</v>
      </c>
      <c r="D264" s="67">
        <v>-1000000</v>
      </c>
      <c r="E264" s="70">
        <v>7</v>
      </c>
    </row>
    <row r="265" spans="2:5" x14ac:dyDescent="0.25">
      <c r="B265" s="64" t="s">
        <v>1179</v>
      </c>
      <c r="C265" s="67">
        <v>-1000000</v>
      </c>
      <c r="D265" s="67">
        <v>-750000</v>
      </c>
      <c r="E265" s="70">
        <v>6</v>
      </c>
    </row>
    <row r="266" spans="2:5" x14ac:dyDescent="0.25">
      <c r="B266" s="64" t="s">
        <v>1179</v>
      </c>
      <c r="C266" s="67">
        <v>-750000</v>
      </c>
      <c r="D266" s="67">
        <v>-500000</v>
      </c>
      <c r="E266" s="70">
        <v>5</v>
      </c>
    </row>
    <row r="267" spans="2:5" x14ac:dyDescent="0.25">
      <c r="B267" s="64" t="s">
        <v>1179</v>
      </c>
      <c r="C267" s="67">
        <v>-500000</v>
      </c>
      <c r="D267" s="67">
        <v>-250000</v>
      </c>
      <c r="E267" s="70">
        <v>4</v>
      </c>
    </row>
    <row r="268" spans="2:5" x14ac:dyDescent="0.25">
      <c r="B268" s="64" t="s">
        <v>1179</v>
      </c>
      <c r="C268" s="67">
        <v>-250000</v>
      </c>
      <c r="D268" s="67">
        <v>0</v>
      </c>
      <c r="E268" s="70">
        <v>4</v>
      </c>
    </row>
    <row r="269" spans="2:5" x14ac:dyDescent="0.25">
      <c r="B269" s="64" t="s">
        <v>1179</v>
      </c>
      <c r="C269" s="67">
        <v>0</v>
      </c>
      <c r="D269" s="67">
        <v>250000</v>
      </c>
      <c r="E269" s="70">
        <v>4</v>
      </c>
    </row>
    <row r="270" spans="2:5" x14ac:dyDescent="0.25">
      <c r="B270" s="64" t="s">
        <v>1179</v>
      </c>
      <c r="C270" s="67">
        <v>250000</v>
      </c>
      <c r="D270" s="67">
        <v>500000</v>
      </c>
      <c r="E270" s="70">
        <v>4</v>
      </c>
    </row>
    <row r="271" spans="2:5" x14ac:dyDescent="0.25">
      <c r="B271" s="64" t="s">
        <v>1179</v>
      </c>
      <c r="C271" s="67">
        <v>500000</v>
      </c>
      <c r="D271" s="67">
        <v>750000</v>
      </c>
      <c r="E271" s="70">
        <v>5</v>
      </c>
    </row>
    <row r="272" spans="2:5" x14ac:dyDescent="0.25">
      <c r="B272" s="64" t="s">
        <v>1179</v>
      </c>
      <c r="C272" s="67">
        <v>750000</v>
      </c>
      <c r="D272" s="67">
        <v>1000000</v>
      </c>
      <c r="E272" s="70">
        <v>6</v>
      </c>
    </row>
    <row r="273" spans="2:5" x14ac:dyDescent="0.25">
      <c r="B273" s="64" t="s">
        <v>1179</v>
      </c>
      <c r="C273" s="67">
        <v>1000000</v>
      </c>
      <c r="D273" s="67">
        <v>2000000</v>
      </c>
      <c r="E273" s="70">
        <v>7</v>
      </c>
    </row>
    <row r="274" spans="2:5" x14ac:dyDescent="0.25">
      <c r="B274" s="64" t="s">
        <v>1179</v>
      </c>
      <c r="C274" s="67">
        <v>2000000</v>
      </c>
      <c r="D274" s="67">
        <v>3000000</v>
      </c>
      <c r="E274" s="70">
        <v>7</v>
      </c>
    </row>
    <row r="275" spans="2:5" x14ac:dyDescent="0.25">
      <c r="B275" s="64" t="s">
        <v>1179</v>
      </c>
      <c r="C275" s="67">
        <v>3000000</v>
      </c>
      <c r="D275" s="67">
        <v>4000000</v>
      </c>
      <c r="E275" s="70">
        <v>9</v>
      </c>
    </row>
    <row r="276" spans="2:5" x14ac:dyDescent="0.25">
      <c r="B276" s="64" t="s">
        <v>1179</v>
      </c>
      <c r="C276" s="67">
        <v>4000000</v>
      </c>
      <c r="D276" s="67">
        <v>5000000</v>
      </c>
      <c r="E276" s="70">
        <v>11</v>
      </c>
    </row>
    <row r="277" spans="2:5" x14ac:dyDescent="0.25">
      <c r="B277" s="64" t="s">
        <v>1179</v>
      </c>
      <c r="C277" s="67">
        <v>5000000</v>
      </c>
      <c r="D277" s="67">
        <v>999999999999</v>
      </c>
      <c r="E277" s="70">
        <v>14</v>
      </c>
    </row>
    <row r="278" spans="2:5" x14ac:dyDescent="0.25">
      <c r="B278" s="64" t="s">
        <v>1180</v>
      </c>
      <c r="C278" s="67">
        <v>-999999999999</v>
      </c>
      <c r="D278" s="67">
        <v>-5000000</v>
      </c>
      <c r="E278" s="70">
        <v>14</v>
      </c>
    </row>
    <row r="279" spans="2:5" x14ac:dyDescent="0.25">
      <c r="B279" s="64" t="s">
        <v>1180</v>
      </c>
      <c r="C279" s="67">
        <v>-5000000</v>
      </c>
      <c r="D279" s="67">
        <v>-4000000</v>
      </c>
      <c r="E279" s="70">
        <v>11</v>
      </c>
    </row>
    <row r="280" spans="2:5" x14ac:dyDescent="0.25">
      <c r="B280" s="64" t="s">
        <v>1180</v>
      </c>
      <c r="C280" s="67">
        <v>-4000000</v>
      </c>
      <c r="D280" s="67">
        <v>-3000000</v>
      </c>
      <c r="E280" s="70">
        <v>9</v>
      </c>
    </row>
    <row r="281" spans="2:5" x14ac:dyDescent="0.25">
      <c r="B281" s="64" t="s">
        <v>1180</v>
      </c>
      <c r="C281" s="67">
        <v>-3000000</v>
      </c>
      <c r="D281" s="67">
        <v>-2000000</v>
      </c>
      <c r="E281" s="70">
        <v>8</v>
      </c>
    </row>
    <row r="282" spans="2:5" x14ac:dyDescent="0.25">
      <c r="B282" s="64" t="s">
        <v>1180</v>
      </c>
      <c r="C282" s="67">
        <v>-2000000</v>
      </c>
      <c r="D282" s="67">
        <v>-1000000</v>
      </c>
      <c r="E282" s="70">
        <v>8</v>
      </c>
    </row>
    <row r="283" spans="2:5" x14ac:dyDescent="0.25">
      <c r="B283" s="64" t="s">
        <v>1180</v>
      </c>
      <c r="C283" s="67">
        <v>-1000000</v>
      </c>
      <c r="D283" s="67">
        <v>-750000</v>
      </c>
      <c r="E283" s="70">
        <v>8</v>
      </c>
    </row>
    <row r="284" spans="2:5" x14ac:dyDescent="0.25">
      <c r="B284" s="64" t="s">
        <v>1180</v>
      </c>
      <c r="C284" s="67">
        <v>-750000</v>
      </c>
      <c r="D284" s="67">
        <v>-500000</v>
      </c>
      <c r="E284" s="70">
        <v>8</v>
      </c>
    </row>
    <row r="285" spans="2:5" x14ac:dyDescent="0.25">
      <c r="B285" s="64" t="s">
        <v>1180</v>
      </c>
      <c r="C285" s="67">
        <v>-500000</v>
      </c>
      <c r="D285" s="67">
        <v>-250000</v>
      </c>
      <c r="E285" s="70">
        <v>5</v>
      </c>
    </row>
    <row r="286" spans="2:5" x14ac:dyDescent="0.25">
      <c r="B286" s="64" t="s">
        <v>1180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1180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1180</v>
      </c>
      <c r="C288" s="67">
        <v>250000</v>
      </c>
      <c r="D288" s="67">
        <v>500000</v>
      </c>
      <c r="E288" s="70">
        <v>5</v>
      </c>
    </row>
    <row r="289" spans="2:5" x14ac:dyDescent="0.25">
      <c r="B289" s="64" t="s">
        <v>1180</v>
      </c>
      <c r="C289" s="67">
        <v>500000</v>
      </c>
      <c r="D289" s="67">
        <v>750000</v>
      </c>
      <c r="E289" s="70">
        <v>8</v>
      </c>
    </row>
    <row r="290" spans="2:5" x14ac:dyDescent="0.25">
      <c r="B290" s="64" t="s">
        <v>1180</v>
      </c>
      <c r="C290" s="67">
        <v>750000</v>
      </c>
      <c r="D290" s="67">
        <v>1000000</v>
      </c>
      <c r="E290" s="70">
        <v>8</v>
      </c>
    </row>
    <row r="291" spans="2:5" x14ac:dyDescent="0.25">
      <c r="B291" s="64" t="s">
        <v>1180</v>
      </c>
      <c r="C291" s="67">
        <v>1000000</v>
      </c>
      <c r="D291" s="67">
        <v>2000000</v>
      </c>
      <c r="E291" s="70">
        <v>8</v>
      </c>
    </row>
    <row r="292" spans="2:5" x14ac:dyDescent="0.25">
      <c r="B292" s="64" t="s">
        <v>1180</v>
      </c>
      <c r="C292" s="67">
        <v>2000000</v>
      </c>
      <c r="D292" s="67">
        <v>3000000</v>
      </c>
      <c r="E292" s="70">
        <v>8</v>
      </c>
    </row>
    <row r="293" spans="2:5" x14ac:dyDescent="0.25">
      <c r="B293" s="64" t="s">
        <v>1180</v>
      </c>
      <c r="C293" s="67">
        <v>3000000</v>
      </c>
      <c r="D293" s="67">
        <v>4000000</v>
      </c>
      <c r="E293" s="70">
        <v>9</v>
      </c>
    </row>
    <row r="294" spans="2:5" x14ac:dyDescent="0.25">
      <c r="B294" s="64" t="s">
        <v>1180</v>
      </c>
      <c r="C294" s="67">
        <v>4000000</v>
      </c>
      <c r="D294" s="67">
        <v>5000000</v>
      </c>
      <c r="E294" s="70">
        <v>11</v>
      </c>
    </row>
    <row r="295" spans="2:5" x14ac:dyDescent="0.25">
      <c r="B295" s="64" t="s">
        <v>1180</v>
      </c>
      <c r="C295" s="67">
        <v>5000000</v>
      </c>
      <c r="D295" s="67">
        <v>999999999999</v>
      </c>
      <c r="E295" s="70">
        <v>14</v>
      </c>
    </row>
    <row r="296" spans="2:5" x14ac:dyDescent="0.25">
      <c r="B296" s="64" t="s">
        <v>1181</v>
      </c>
      <c r="C296" s="67">
        <v>-999999999999</v>
      </c>
      <c r="D296" s="67">
        <v>-5000000</v>
      </c>
      <c r="E296" s="70">
        <v>11</v>
      </c>
    </row>
    <row r="297" spans="2:5" x14ac:dyDescent="0.25">
      <c r="B297" s="64" t="s">
        <v>1181</v>
      </c>
      <c r="C297" s="67">
        <v>-5000000</v>
      </c>
      <c r="D297" s="67">
        <v>-4000000</v>
      </c>
      <c r="E297" s="70">
        <v>9</v>
      </c>
    </row>
    <row r="298" spans="2:5" x14ac:dyDescent="0.25">
      <c r="B298" s="64" t="s">
        <v>1181</v>
      </c>
      <c r="C298" s="67">
        <v>-4000000</v>
      </c>
      <c r="D298" s="67">
        <v>-3000000</v>
      </c>
      <c r="E298" s="70">
        <v>9</v>
      </c>
    </row>
    <row r="299" spans="2:5" x14ac:dyDescent="0.25">
      <c r="B299" s="64" t="s">
        <v>1181</v>
      </c>
      <c r="C299" s="67">
        <v>-3000000</v>
      </c>
      <c r="D299" s="67">
        <v>-2000000</v>
      </c>
      <c r="E299" s="70">
        <v>9</v>
      </c>
    </row>
    <row r="300" spans="2:5" x14ac:dyDescent="0.25">
      <c r="B300" s="64" t="s">
        <v>1181</v>
      </c>
      <c r="C300" s="67">
        <v>-2000000</v>
      </c>
      <c r="D300" s="67">
        <v>-1000000</v>
      </c>
      <c r="E300" s="70">
        <v>9</v>
      </c>
    </row>
    <row r="301" spans="2:5" x14ac:dyDescent="0.25">
      <c r="B301" s="64" t="s">
        <v>1181</v>
      </c>
      <c r="C301" s="67">
        <v>-1000000</v>
      </c>
      <c r="D301" s="67">
        <v>-750000</v>
      </c>
      <c r="E301" s="70">
        <v>9</v>
      </c>
    </row>
    <row r="302" spans="2:5" x14ac:dyDescent="0.25">
      <c r="B302" s="64" t="s">
        <v>1181</v>
      </c>
      <c r="C302" s="67">
        <v>-750000</v>
      </c>
      <c r="D302" s="67">
        <v>-500000</v>
      </c>
      <c r="E302" s="70">
        <v>9</v>
      </c>
    </row>
    <row r="303" spans="2:5" x14ac:dyDescent="0.25">
      <c r="B303" s="64" t="s">
        <v>1181</v>
      </c>
      <c r="C303" s="67">
        <v>-500000</v>
      </c>
      <c r="D303" s="67">
        <v>-250000</v>
      </c>
      <c r="E303" s="70">
        <v>5</v>
      </c>
    </row>
    <row r="304" spans="2:5" x14ac:dyDescent="0.25">
      <c r="B304" s="64" t="s">
        <v>1181</v>
      </c>
      <c r="C304" s="67">
        <v>-250000</v>
      </c>
      <c r="D304" s="67">
        <v>0</v>
      </c>
      <c r="E304" s="70">
        <v>4</v>
      </c>
    </row>
    <row r="305" spans="2:5" x14ac:dyDescent="0.25">
      <c r="B305" s="64" t="s">
        <v>1181</v>
      </c>
      <c r="C305" s="67">
        <v>0</v>
      </c>
      <c r="D305" s="67">
        <v>250000</v>
      </c>
      <c r="E305" s="70">
        <v>4</v>
      </c>
    </row>
    <row r="306" spans="2:5" x14ac:dyDescent="0.25">
      <c r="B306" s="64" t="s">
        <v>1181</v>
      </c>
      <c r="C306" s="67">
        <v>250000</v>
      </c>
      <c r="D306" s="67">
        <v>500000</v>
      </c>
      <c r="E306" s="70">
        <v>5</v>
      </c>
    </row>
    <row r="307" spans="2:5" x14ac:dyDescent="0.25">
      <c r="B307" s="64" t="s">
        <v>1181</v>
      </c>
      <c r="C307" s="67">
        <v>500000</v>
      </c>
      <c r="D307" s="67">
        <v>750000</v>
      </c>
      <c r="E307" s="70">
        <v>9</v>
      </c>
    </row>
    <row r="308" spans="2:5" x14ac:dyDescent="0.25">
      <c r="B308" s="64" t="s">
        <v>1181</v>
      </c>
      <c r="C308" s="67">
        <v>750000</v>
      </c>
      <c r="D308" s="67">
        <v>1000000</v>
      </c>
      <c r="E308" s="70">
        <v>9</v>
      </c>
    </row>
    <row r="309" spans="2:5" x14ac:dyDescent="0.25">
      <c r="B309" s="64" t="s">
        <v>1181</v>
      </c>
      <c r="C309" s="67">
        <v>1000000</v>
      </c>
      <c r="D309" s="67">
        <v>2000000</v>
      </c>
      <c r="E309" s="70">
        <v>9</v>
      </c>
    </row>
    <row r="310" spans="2:5" x14ac:dyDescent="0.25">
      <c r="B310" s="64" t="s">
        <v>1181</v>
      </c>
      <c r="C310" s="67">
        <v>2000000</v>
      </c>
      <c r="D310" s="67">
        <v>3000000</v>
      </c>
      <c r="E310" s="70">
        <v>9</v>
      </c>
    </row>
    <row r="311" spans="2:5" x14ac:dyDescent="0.25">
      <c r="B311" s="64" t="s">
        <v>1181</v>
      </c>
      <c r="C311" s="67">
        <v>3000000</v>
      </c>
      <c r="D311" s="67">
        <v>4000000</v>
      </c>
      <c r="E311" s="70">
        <v>9</v>
      </c>
    </row>
    <row r="312" spans="2:5" x14ac:dyDescent="0.25">
      <c r="B312" s="64" t="s">
        <v>1181</v>
      </c>
      <c r="C312" s="67">
        <v>4000000</v>
      </c>
      <c r="D312" s="67">
        <v>5000000</v>
      </c>
      <c r="E312" s="70">
        <v>9</v>
      </c>
    </row>
    <row r="313" spans="2:5" x14ac:dyDescent="0.25">
      <c r="B313" s="64" t="s">
        <v>1181</v>
      </c>
      <c r="C313" s="67">
        <v>5000000</v>
      </c>
      <c r="D313" s="67">
        <v>999999999999</v>
      </c>
      <c r="E313" s="70">
        <v>11</v>
      </c>
    </row>
    <row r="314" spans="2:5" x14ac:dyDescent="0.25">
      <c r="B314" s="64" t="s">
        <v>1182</v>
      </c>
      <c r="C314" s="67">
        <v>-999999999999</v>
      </c>
      <c r="D314" s="67">
        <v>-5000000</v>
      </c>
      <c r="E314" s="70">
        <v>11</v>
      </c>
    </row>
    <row r="315" spans="2:5" x14ac:dyDescent="0.25">
      <c r="B315" s="64" t="s">
        <v>1182</v>
      </c>
      <c r="C315" s="67">
        <v>-5000000</v>
      </c>
      <c r="D315" s="67">
        <v>-4000000</v>
      </c>
      <c r="E315" s="70">
        <v>9</v>
      </c>
    </row>
    <row r="316" spans="2:5" x14ac:dyDescent="0.25">
      <c r="B316" s="64" t="s">
        <v>1182</v>
      </c>
      <c r="C316" s="67">
        <v>-4000000</v>
      </c>
      <c r="D316" s="67">
        <v>-3000000</v>
      </c>
      <c r="E316" s="70">
        <v>7</v>
      </c>
    </row>
    <row r="317" spans="2:5" x14ac:dyDescent="0.25">
      <c r="B317" s="64" t="s">
        <v>1182</v>
      </c>
      <c r="C317" s="67">
        <v>-3000000</v>
      </c>
      <c r="D317" s="67">
        <v>-2000000</v>
      </c>
      <c r="E317" s="70">
        <v>5</v>
      </c>
    </row>
    <row r="318" spans="2:5" x14ac:dyDescent="0.25">
      <c r="B318" s="64" t="s">
        <v>1182</v>
      </c>
      <c r="C318" s="67">
        <v>-2000000</v>
      </c>
      <c r="D318" s="67">
        <v>-1000000</v>
      </c>
      <c r="E318" s="70">
        <v>4</v>
      </c>
    </row>
    <row r="319" spans="2:5" x14ac:dyDescent="0.25">
      <c r="B319" s="64" t="s">
        <v>1182</v>
      </c>
      <c r="C319" s="67">
        <v>-1000000</v>
      </c>
      <c r="D319" s="67">
        <v>-750000</v>
      </c>
      <c r="E319" s="70">
        <v>3</v>
      </c>
    </row>
    <row r="320" spans="2:5" x14ac:dyDescent="0.25">
      <c r="B320" s="64" t="s">
        <v>1182</v>
      </c>
      <c r="C320" s="67">
        <v>-750000</v>
      </c>
      <c r="D320" s="67">
        <v>-500000</v>
      </c>
      <c r="E320" s="70">
        <v>3</v>
      </c>
    </row>
    <row r="321" spans="2:5" x14ac:dyDescent="0.25">
      <c r="B321" s="64" t="s">
        <v>1182</v>
      </c>
      <c r="C321" s="67">
        <v>-500000</v>
      </c>
      <c r="D321" s="67">
        <v>-250000</v>
      </c>
      <c r="E321" s="70">
        <v>2</v>
      </c>
    </row>
    <row r="322" spans="2:5" x14ac:dyDescent="0.25">
      <c r="B322" s="64" t="s">
        <v>1182</v>
      </c>
      <c r="C322" s="67">
        <v>-250000</v>
      </c>
      <c r="D322" s="67">
        <v>0</v>
      </c>
      <c r="E322" s="70">
        <v>2</v>
      </c>
    </row>
    <row r="323" spans="2:5" x14ac:dyDescent="0.25">
      <c r="B323" s="64" t="s">
        <v>1182</v>
      </c>
      <c r="C323" s="67">
        <v>0</v>
      </c>
      <c r="D323" s="67">
        <v>250000</v>
      </c>
      <c r="E323" s="70">
        <v>2</v>
      </c>
    </row>
    <row r="324" spans="2:5" x14ac:dyDescent="0.25">
      <c r="B324" s="64" t="s">
        <v>1182</v>
      </c>
      <c r="C324" s="67">
        <v>250000</v>
      </c>
      <c r="D324" s="67">
        <v>500000</v>
      </c>
      <c r="E324" s="70">
        <v>2</v>
      </c>
    </row>
    <row r="325" spans="2:5" x14ac:dyDescent="0.25">
      <c r="B325" s="64" t="s">
        <v>1182</v>
      </c>
      <c r="C325" s="67">
        <v>500000</v>
      </c>
      <c r="D325" s="67">
        <v>750000</v>
      </c>
      <c r="E325" s="70">
        <v>3</v>
      </c>
    </row>
    <row r="326" spans="2:5" x14ac:dyDescent="0.25">
      <c r="B326" s="64" t="s">
        <v>1182</v>
      </c>
      <c r="C326" s="67">
        <v>750000</v>
      </c>
      <c r="D326" s="67">
        <v>1000000</v>
      </c>
      <c r="E326" s="70">
        <v>3</v>
      </c>
    </row>
    <row r="327" spans="2:5" x14ac:dyDescent="0.25">
      <c r="B327" s="64" t="s">
        <v>1182</v>
      </c>
      <c r="C327" s="67">
        <v>1000000</v>
      </c>
      <c r="D327" s="67">
        <v>2000000</v>
      </c>
      <c r="E327" s="70">
        <v>4</v>
      </c>
    </row>
    <row r="328" spans="2:5" x14ac:dyDescent="0.25">
      <c r="B328" s="64" t="s">
        <v>1182</v>
      </c>
      <c r="C328" s="67">
        <v>2000000</v>
      </c>
      <c r="D328" s="67">
        <v>3000000</v>
      </c>
      <c r="E328" s="70">
        <v>5</v>
      </c>
    </row>
    <row r="329" spans="2:5" x14ac:dyDescent="0.25">
      <c r="B329" s="64" t="s">
        <v>1182</v>
      </c>
      <c r="C329" s="67">
        <v>3000000</v>
      </c>
      <c r="D329" s="67">
        <v>4000000</v>
      </c>
      <c r="E329" s="70">
        <v>7</v>
      </c>
    </row>
    <row r="330" spans="2:5" x14ac:dyDescent="0.25">
      <c r="B330" s="64" t="s">
        <v>1182</v>
      </c>
      <c r="C330" s="67">
        <v>4000000</v>
      </c>
      <c r="D330" s="67">
        <v>5000000</v>
      </c>
      <c r="E330" s="70">
        <v>9</v>
      </c>
    </row>
    <row r="331" spans="2:5" x14ac:dyDescent="0.25">
      <c r="B331" s="64" t="s">
        <v>1182</v>
      </c>
      <c r="C331" s="67">
        <v>5000000</v>
      </c>
      <c r="D331" s="67">
        <v>999999999999</v>
      </c>
      <c r="E331" s="70">
        <v>11</v>
      </c>
    </row>
    <row r="332" spans="2:5" x14ac:dyDescent="0.25">
      <c r="B332" s="64" t="s">
        <v>1183</v>
      </c>
      <c r="C332" s="67">
        <v>-999999999999</v>
      </c>
      <c r="D332" s="67">
        <v>-5000000</v>
      </c>
      <c r="E332" s="70">
        <v>11</v>
      </c>
    </row>
    <row r="333" spans="2:5" x14ac:dyDescent="0.25">
      <c r="B333" s="64" t="s">
        <v>1183</v>
      </c>
      <c r="C333" s="67">
        <v>-5000000</v>
      </c>
      <c r="D333" s="67">
        <v>-4000000</v>
      </c>
      <c r="E333" s="70">
        <v>9</v>
      </c>
    </row>
    <row r="334" spans="2:5" x14ac:dyDescent="0.25">
      <c r="B334" s="64" t="s">
        <v>1183</v>
      </c>
      <c r="C334" s="67">
        <v>-4000000</v>
      </c>
      <c r="D334" s="67">
        <v>-3000000</v>
      </c>
      <c r="E334" s="70">
        <v>8</v>
      </c>
    </row>
    <row r="335" spans="2:5" x14ac:dyDescent="0.25">
      <c r="B335" s="64" t="s">
        <v>1183</v>
      </c>
      <c r="C335" s="67">
        <v>-3000000</v>
      </c>
      <c r="D335" s="67">
        <v>-2000000</v>
      </c>
      <c r="E335" s="70">
        <v>8</v>
      </c>
    </row>
    <row r="336" spans="2:5" x14ac:dyDescent="0.25">
      <c r="B336" s="64" t="s">
        <v>1183</v>
      </c>
      <c r="C336" s="67">
        <v>-2000000</v>
      </c>
      <c r="D336" s="67">
        <v>-1000000</v>
      </c>
      <c r="E336" s="70">
        <v>7</v>
      </c>
    </row>
    <row r="337" spans="2:5" x14ac:dyDescent="0.25">
      <c r="B337" s="64" t="s">
        <v>1183</v>
      </c>
      <c r="C337" s="67">
        <v>-1000000</v>
      </c>
      <c r="D337" s="67">
        <v>-750000</v>
      </c>
      <c r="E337" s="70">
        <v>6</v>
      </c>
    </row>
    <row r="338" spans="2:5" x14ac:dyDescent="0.25">
      <c r="B338" s="64" t="s">
        <v>1183</v>
      </c>
      <c r="C338" s="67">
        <v>-750000</v>
      </c>
      <c r="D338" s="67">
        <v>-500000</v>
      </c>
      <c r="E338" s="70">
        <v>5</v>
      </c>
    </row>
    <row r="339" spans="2:5" x14ac:dyDescent="0.25">
      <c r="B339" s="64" t="s">
        <v>1183</v>
      </c>
      <c r="C339" s="67">
        <v>-500000</v>
      </c>
      <c r="D339" s="67">
        <v>-250000</v>
      </c>
      <c r="E339" s="70">
        <v>3</v>
      </c>
    </row>
    <row r="340" spans="2:5" x14ac:dyDescent="0.25">
      <c r="B340" s="64" t="s">
        <v>1183</v>
      </c>
      <c r="C340" s="67">
        <v>-250000</v>
      </c>
      <c r="D340" s="67">
        <v>0</v>
      </c>
      <c r="E340" s="70">
        <v>2</v>
      </c>
    </row>
    <row r="341" spans="2:5" x14ac:dyDescent="0.25">
      <c r="B341" s="64" t="s">
        <v>1183</v>
      </c>
      <c r="C341" s="67">
        <v>0</v>
      </c>
      <c r="D341" s="67">
        <v>250000</v>
      </c>
      <c r="E341" s="70">
        <v>2</v>
      </c>
    </row>
    <row r="342" spans="2:5" x14ac:dyDescent="0.25">
      <c r="B342" s="64" t="s">
        <v>1183</v>
      </c>
      <c r="C342" s="67">
        <v>250000</v>
      </c>
      <c r="D342" s="67">
        <v>500000</v>
      </c>
      <c r="E342" s="70">
        <v>3</v>
      </c>
    </row>
    <row r="343" spans="2:5" x14ac:dyDescent="0.25">
      <c r="B343" s="64" t="s">
        <v>1183</v>
      </c>
      <c r="C343" s="67">
        <v>500000</v>
      </c>
      <c r="D343" s="67">
        <v>750000</v>
      </c>
      <c r="E343" s="70">
        <v>5</v>
      </c>
    </row>
    <row r="344" spans="2:5" x14ac:dyDescent="0.25">
      <c r="B344" s="64" t="s">
        <v>1183</v>
      </c>
      <c r="C344" s="67">
        <v>750000</v>
      </c>
      <c r="D344" s="67">
        <v>1000000</v>
      </c>
      <c r="E344" s="70">
        <v>6</v>
      </c>
    </row>
    <row r="345" spans="2:5" x14ac:dyDescent="0.25">
      <c r="B345" s="64" t="s">
        <v>1183</v>
      </c>
      <c r="C345" s="67">
        <v>1000000</v>
      </c>
      <c r="D345" s="67">
        <v>2000000</v>
      </c>
      <c r="E345" s="70">
        <v>7</v>
      </c>
    </row>
    <row r="346" spans="2:5" x14ac:dyDescent="0.25">
      <c r="B346" s="64" t="s">
        <v>1183</v>
      </c>
      <c r="C346" s="67">
        <v>2000000</v>
      </c>
      <c r="D346" s="67">
        <v>3000000</v>
      </c>
      <c r="E346" s="70">
        <v>8</v>
      </c>
    </row>
    <row r="347" spans="2:5" x14ac:dyDescent="0.25">
      <c r="B347" s="64" t="s">
        <v>1183</v>
      </c>
      <c r="C347" s="67">
        <v>3000000</v>
      </c>
      <c r="D347" s="67">
        <v>4000000</v>
      </c>
      <c r="E347" s="70">
        <v>8</v>
      </c>
    </row>
    <row r="348" spans="2:5" x14ac:dyDescent="0.25">
      <c r="B348" s="64" t="s">
        <v>1183</v>
      </c>
      <c r="C348" s="67">
        <v>4000000</v>
      </c>
      <c r="D348" s="67">
        <v>5000000</v>
      </c>
      <c r="E348" s="70">
        <v>9</v>
      </c>
    </row>
    <row r="349" spans="2:5" x14ac:dyDescent="0.25">
      <c r="B349" s="64" t="s">
        <v>1183</v>
      </c>
      <c r="C349" s="67">
        <v>5000000</v>
      </c>
      <c r="D349" s="67">
        <v>999999999999</v>
      </c>
      <c r="E349" s="70">
        <v>11</v>
      </c>
    </row>
    <row r="350" spans="2:5" x14ac:dyDescent="0.25">
      <c r="B350" s="64" t="s">
        <v>1184</v>
      </c>
      <c r="C350" s="67">
        <v>-999999999999</v>
      </c>
      <c r="D350" s="67">
        <v>-5000000</v>
      </c>
      <c r="E350" s="70">
        <v>11</v>
      </c>
    </row>
    <row r="351" spans="2:5" x14ac:dyDescent="0.25">
      <c r="B351" s="64" t="s">
        <v>1184</v>
      </c>
      <c r="C351" s="67">
        <v>-5000000</v>
      </c>
      <c r="D351" s="67">
        <v>-4000000</v>
      </c>
      <c r="E351" s="70">
        <v>9</v>
      </c>
    </row>
    <row r="352" spans="2:5" x14ac:dyDescent="0.25">
      <c r="B352" s="64" t="s">
        <v>1184</v>
      </c>
      <c r="C352" s="67">
        <v>-4000000</v>
      </c>
      <c r="D352" s="67">
        <v>-3000000</v>
      </c>
      <c r="E352" s="70">
        <v>7</v>
      </c>
    </row>
    <row r="353" spans="2:5" x14ac:dyDescent="0.25">
      <c r="B353" s="64" t="s">
        <v>1184</v>
      </c>
      <c r="C353" s="67">
        <v>-3000000</v>
      </c>
      <c r="D353" s="67">
        <v>-2000000</v>
      </c>
      <c r="E353" s="70">
        <v>7</v>
      </c>
    </row>
    <row r="354" spans="2:5" x14ac:dyDescent="0.25">
      <c r="B354" s="64" t="s">
        <v>1184</v>
      </c>
      <c r="C354" s="67">
        <v>-2000000</v>
      </c>
      <c r="D354" s="67">
        <v>-1000000</v>
      </c>
      <c r="E354" s="70">
        <v>7</v>
      </c>
    </row>
    <row r="355" spans="2:5" x14ac:dyDescent="0.25">
      <c r="B355" s="64" t="s">
        <v>1184</v>
      </c>
      <c r="C355" s="67">
        <v>-1000000</v>
      </c>
      <c r="D355" s="67">
        <v>-750000</v>
      </c>
      <c r="E355" s="70">
        <v>7</v>
      </c>
    </row>
    <row r="356" spans="2:5" x14ac:dyDescent="0.25">
      <c r="B356" s="64" t="s">
        <v>1184</v>
      </c>
      <c r="C356" s="67">
        <v>-750000</v>
      </c>
      <c r="D356" s="67">
        <v>-500000</v>
      </c>
      <c r="E356" s="70">
        <v>6</v>
      </c>
    </row>
    <row r="357" spans="2:5" x14ac:dyDescent="0.25">
      <c r="B357" s="64" t="s">
        <v>1184</v>
      </c>
      <c r="C357" s="67">
        <v>-500000</v>
      </c>
      <c r="D357" s="67">
        <v>-250000</v>
      </c>
      <c r="E357" s="70">
        <v>3</v>
      </c>
    </row>
    <row r="358" spans="2:5" x14ac:dyDescent="0.25">
      <c r="B358" s="64" t="s">
        <v>1184</v>
      </c>
      <c r="C358" s="67">
        <v>-250000</v>
      </c>
      <c r="D358" s="67">
        <v>0</v>
      </c>
      <c r="E358" s="70">
        <v>3</v>
      </c>
    </row>
    <row r="359" spans="2:5" x14ac:dyDescent="0.25">
      <c r="B359" s="64" t="s">
        <v>1184</v>
      </c>
      <c r="C359" s="67">
        <v>0</v>
      </c>
      <c r="D359" s="67">
        <v>250000</v>
      </c>
      <c r="E359" s="70">
        <v>3</v>
      </c>
    </row>
    <row r="360" spans="2:5" x14ac:dyDescent="0.25">
      <c r="B360" s="64" t="s">
        <v>1184</v>
      </c>
      <c r="C360" s="67">
        <v>250000</v>
      </c>
      <c r="D360" s="67">
        <v>500000</v>
      </c>
      <c r="E360" s="70">
        <v>3</v>
      </c>
    </row>
    <row r="361" spans="2:5" x14ac:dyDescent="0.25">
      <c r="B361" s="64" t="s">
        <v>1184</v>
      </c>
      <c r="C361" s="67">
        <v>500000</v>
      </c>
      <c r="D361" s="67">
        <v>750000</v>
      </c>
      <c r="E361" s="70">
        <v>6</v>
      </c>
    </row>
    <row r="362" spans="2:5" x14ac:dyDescent="0.25">
      <c r="B362" s="64" t="s">
        <v>1184</v>
      </c>
      <c r="C362" s="67">
        <v>750000</v>
      </c>
      <c r="D362" s="67">
        <v>1000000</v>
      </c>
      <c r="E362" s="70">
        <v>7</v>
      </c>
    </row>
    <row r="363" spans="2:5" x14ac:dyDescent="0.25">
      <c r="B363" s="64" t="s">
        <v>1184</v>
      </c>
      <c r="C363" s="67">
        <v>1000000</v>
      </c>
      <c r="D363" s="67">
        <v>2000000</v>
      </c>
      <c r="E363" s="70">
        <v>7</v>
      </c>
    </row>
    <row r="364" spans="2:5" x14ac:dyDescent="0.25">
      <c r="B364" s="64" t="s">
        <v>1184</v>
      </c>
      <c r="C364" s="67">
        <v>2000000</v>
      </c>
      <c r="D364" s="67">
        <v>3000000</v>
      </c>
      <c r="E364" s="70">
        <v>7</v>
      </c>
    </row>
    <row r="365" spans="2:5" x14ac:dyDescent="0.25">
      <c r="B365" s="64" t="s">
        <v>1184</v>
      </c>
      <c r="C365" s="67">
        <v>3000000</v>
      </c>
      <c r="D365" s="67">
        <v>4000000</v>
      </c>
      <c r="E365" s="70">
        <v>7</v>
      </c>
    </row>
    <row r="366" spans="2:5" x14ac:dyDescent="0.25">
      <c r="B366" s="64" t="s">
        <v>1184</v>
      </c>
      <c r="C366" s="67">
        <v>4000000</v>
      </c>
      <c r="D366" s="67">
        <v>5000000</v>
      </c>
      <c r="E366" s="70">
        <v>9</v>
      </c>
    </row>
    <row r="367" spans="2:5" x14ac:dyDescent="0.25">
      <c r="B367" s="64" t="s">
        <v>1184</v>
      </c>
      <c r="C367" s="67">
        <v>5000000</v>
      </c>
      <c r="D367" s="67">
        <v>999999999999</v>
      </c>
      <c r="E367" s="70">
        <v>11</v>
      </c>
    </row>
    <row r="368" spans="2:5" x14ac:dyDescent="0.25">
      <c r="B368" s="64" t="s">
        <v>1185</v>
      </c>
      <c r="C368" s="67">
        <v>-999999999999</v>
      </c>
      <c r="D368" s="67">
        <v>-5000000</v>
      </c>
      <c r="E368" s="70">
        <v>11</v>
      </c>
    </row>
    <row r="369" spans="2:5" x14ac:dyDescent="0.25">
      <c r="B369" s="64" t="s">
        <v>1185</v>
      </c>
      <c r="C369" s="67">
        <v>-5000000</v>
      </c>
      <c r="D369" s="67">
        <v>-4000000</v>
      </c>
      <c r="E369" s="70">
        <v>9</v>
      </c>
    </row>
    <row r="370" spans="2:5" x14ac:dyDescent="0.25">
      <c r="B370" s="64" t="s">
        <v>1185</v>
      </c>
      <c r="C370" s="67">
        <v>-4000000</v>
      </c>
      <c r="D370" s="67">
        <v>-3000000</v>
      </c>
      <c r="E370" s="70">
        <v>7</v>
      </c>
    </row>
    <row r="371" spans="2:5" x14ac:dyDescent="0.25">
      <c r="B371" s="64" t="s">
        <v>1185</v>
      </c>
      <c r="C371" s="67">
        <v>-3000000</v>
      </c>
      <c r="D371" s="67">
        <v>-2000000</v>
      </c>
      <c r="E371" s="70">
        <v>7</v>
      </c>
    </row>
    <row r="372" spans="2:5" x14ac:dyDescent="0.25">
      <c r="B372" s="64" t="s">
        <v>1185</v>
      </c>
      <c r="C372" s="67">
        <v>-2000000</v>
      </c>
      <c r="D372" s="67">
        <v>-1000000</v>
      </c>
      <c r="E372" s="70">
        <v>7</v>
      </c>
    </row>
    <row r="373" spans="2:5" x14ac:dyDescent="0.25">
      <c r="B373" s="64" t="s">
        <v>1185</v>
      </c>
      <c r="C373" s="67">
        <v>-1000000</v>
      </c>
      <c r="D373" s="67">
        <v>-750000</v>
      </c>
      <c r="E373" s="70">
        <v>6</v>
      </c>
    </row>
    <row r="374" spans="2:5" x14ac:dyDescent="0.25">
      <c r="B374" s="64" t="s">
        <v>1185</v>
      </c>
      <c r="C374" s="67">
        <v>-750000</v>
      </c>
      <c r="D374" s="67">
        <v>-500000</v>
      </c>
      <c r="E374" s="70">
        <v>6</v>
      </c>
    </row>
    <row r="375" spans="2:5" x14ac:dyDescent="0.25">
      <c r="B375" s="64" t="s">
        <v>1185</v>
      </c>
      <c r="C375" s="67">
        <v>-500000</v>
      </c>
      <c r="D375" s="67">
        <v>-250000</v>
      </c>
      <c r="E375" s="70">
        <v>3</v>
      </c>
    </row>
    <row r="376" spans="2:5" x14ac:dyDescent="0.25">
      <c r="B376" s="64" t="s">
        <v>1185</v>
      </c>
      <c r="C376" s="67">
        <v>-250000</v>
      </c>
      <c r="D376" s="67">
        <v>0</v>
      </c>
      <c r="E376" s="70">
        <v>3</v>
      </c>
    </row>
    <row r="377" spans="2:5" x14ac:dyDescent="0.25">
      <c r="B377" s="64" t="s">
        <v>1185</v>
      </c>
      <c r="C377" s="67">
        <v>0</v>
      </c>
      <c r="D377" s="67">
        <v>250000</v>
      </c>
      <c r="E377" s="70">
        <v>3</v>
      </c>
    </row>
    <row r="378" spans="2:5" x14ac:dyDescent="0.25">
      <c r="B378" s="64" t="s">
        <v>1185</v>
      </c>
      <c r="C378" s="67">
        <v>250000</v>
      </c>
      <c r="D378" s="67">
        <v>500000</v>
      </c>
      <c r="E378" s="70">
        <v>3</v>
      </c>
    </row>
    <row r="379" spans="2:5" x14ac:dyDescent="0.25">
      <c r="B379" s="64" t="s">
        <v>1185</v>
      </c>
      <c r="C379" s="67">
        <v>500000</v>
      </c>
      <c r="D379" s="67">
        <v>750000</v>
      </c>
      <c r="E379" s="70">
        <v>6</v>
      </c>
    </row>
    <row r="380" spans="2:5" x14ac:dyDescent="0.25">
      <c r="B380" s="64" t="s">
        <v>1185</v>
      </c>
      <c r="C380" s="67">
        <v>750000</v>
      </c>
      <c r="D380" s="67">
        <v>1000000</v>
      </c>
      <c r="E380" s="70">
        <v>7</v>
      </c>
    </row>
    <row r="381" spans="2:5" x14ac:dyDescent="0.25">
      <c r="B381" s="64" t="s">
        <v>1185</v>
      </c>
      <c r="C381" s="67">
        <v>1000000</v>
      </c>
      <c r="D381" s="67">
        <v>2000000</v>
      </c>
      <c r="E381" s="70">
        <v>7</v>
      </c>
    </row>
    <row r="382" spans="2:5" x14ac:dyDescent="0.25">
      <c r="B382" s="64" t="s">
        <v>1185</v>
      </c>
      <c r="C382" s="67">
        <v>2000000</v>
      </c>
      <c r="D382" s="67">
        <v>3000000</v>
      </c>
      <c r="E382" s="70">
        <v>7</v>
      </c>
    </row>
    <row r="383" spans="2:5" x14ac:dyDescent="0.25">
      <c r="B383" s="64" t="s">
        <v>1185</v>
      </c>
      <c r="C383" s="67">
        <v>3000000</v>
      </c>
      <c r="D383" s="67">
        <v>4000000</v>
      </c>
      <c r="E383" s="70">
        <v>7</v>
      </c>
    </row>
    <row r="384" spans="2:5" x14ac:dyDescent="0.25">
      <c r="B384" s="64" t="s">
        <v>1185</v>
      </c>
      <c r="C384" s="67">
        <v>4000000</v>
      </c>
      <c r="D384" s="67">
        <v>5000000</v>
      </c>
      <c r="E384" s="70">
        <v>9</v>
      </c>
    </row>
    <row r="385" spans="2:5" x14ac:dyDescent="0.25">
      <c r="B385" s="64" t="s">
        <v>1185</v>
      </c>
      <c r="C385" s="67">
        <v>5000000</v>
      </c>
      <c r="D385" s="67">
        <v>999999999999</v>
      </c>
      <c r="E385" s="70">
        <v>11</v>
      </c>
    </row>
    <row r="386" spans="2:5" x14ac:dyDescent="0.25">
      <c r="B386" s="64" t="s">
        <v>1186</v>
      </c>
      <c r="C386" s="67">
        <v>-999999999999</v>
      </c>
      <c r="D386" s="67">
        <v>-5000000</v>
      </c>
      <c r="E386" s="70">
        <v>11</v>
      </c>
    </row>
    <row r="387" spans="2:5" x14ac:dyDescent="0.25">
      <c r="B387" s="64" t="s">
        <v>1186</v>
      </c>
      <c r="C387" s="67">
        <v>-5000000</v>
      </c>
      <c r="D387" s="67">
        <v>-4000000</v>
      </c>
      <c r="E387" s="70">
        <v>9</v>
      </c>
    </row>
    <row r="388" spans="2:5" x14ac:dyDescent="0.25">
      <c r="B388" s="64" t="s">
        <v>1186</v>
      </c>
      <c r="C388" s="67">
        <v>-4000000</v>
      </c>
      <c r="D388" s="67">
        <v>-3000000</v>
      </c>
      <c r="E388" s="70">
        <v>7</v>
      </c>
    </row>
    <row r="389" spans="2:5" x14ac:dyDescent="0.25">
      <c r="B389" s="64" t="s">
        <v>1186</v>
      </c>
      <c r="C389" s="67">
        <v>-3000000</v>
      </c>
      <c r="D389" s="67">
        <v>-2000000</v>
      </c>
      <c r="E389" s="70">
        <v>7</v>
      </c>
    </row>
    <row r="390" spans="2:5" x14ac:dyDescent="0.25">
      <c r="B390" s="64" t="s">
        <v>1186</v>
      </c>
      <c r="C390" s="67">
        <v>-2000000</v>
      </c>
      <c r="D390" s="67">
        <v>-1000000</v>
      </c>
      <c r="E390" s="70">
        <v>7</v>
      </c>
    </row>
    <row r="391" spans="2:5" x14ac:dyDescent="0.25">
      <c r="B391" s="64" t="s">
        <v>1186</v>
      </c>
      <c r="C391" s="67">
        <v>-1000000</v>
      </c>
      <c r="D391" s="67">
        <v>-750000</v>
      </c>
      <c r="E391" s="70">
        <v>6</v>
      </c>
    </row>
    <row r="392" spans="2:5" x14ac:dyDescent="0.25">
      <c r="B392" s="64" t="s">
        <v>1186</v>
      </c>
      <c r="C392" s="67">
        <v>-750000</v>
      </c>
      <c r="D392" s="67">
        <v>-500000</v>
      </c>
      <c r="E392" s="70">
        <v>6</v>
      </c>
    </row>
    <row r="393" spans="2:5" x14ac:dyDescent="0.25">
      <c r="B393" s="64" t="s">
        <v>1186</v>
      </c>
      <c r="C393" s="67">
        <v>-500000</v>
      </c>
      <c r="D393" s="67">
        <v>-250000</v>
      </c>
      <c r="E393" s="70">
        <v>3</v>
      </c>
    </row>
    <row r="394" spans="2:5" x14ac:dyDescent="0.25">
      <c r="B394" s="64" t="s">
        <v>1186</v>
      </c>
      <c r="C394" s="67">
        <v>-250000</v>
      </c>
      <c r="D394" s="67">
        <v>0</v>
      </c>
      <c r="E394" s="70">
        <v>3</v>
      </c>
    </row>
    <row r="395" spans="2:5" x14ac:dyDescent="0.25">
      <c r="B395" s="64" t="s">
        <v>1186</v>
      </c>
      <c r="C395" s="67">
        <v>0</v>
      </c>
      <c r="D395" s="67">
        <v>250000</v>
      </c>
      <c r="E395" s="70">
        <v>3</v>
      </c>
    </row>
    <row r="396" spans="2:5" x14ac:dyDescent="0.25">
      <c r="B396" s="64" t="s">
        <v>1186</v>
      </c>
      <c r="C396" s="67">
        <v>250000</v>
      </c>
      <c r="D396" s="67">
        <v>500000</v>
      </c>
      <c r="E396" s="70">
        <v>3</v>
      </c>
    </row>
    <row r="397" spans="2:5" x14ac:dyDescent="0.25">
      <c r="B397" s="64" t="s">
        <v>1186</v>
      </c>
      <c r="C397" s="67">
        <v>500000</v>
      </c>
      <c r="D397" s="67">
        <v>750000</v>
      </c>
      <c r="E397" s="70">
        <v>6</v>
      </c>
    </row>
    <row r="398" spans="2:5" x14ac:dyDescent="0.25">
      <c r="B398" s="64" t="s">
        <v>1186</v>
      </c>
      <c r="C398" s="67">
        <v>750000</v>
      </c>
      <c r="D398" s="67">
        <v>1000000</v>
      </c>
      <c r="E398" s="70">
        <v>7</v>
      </c>
    </row>
    <row r="399" spans="2:5" x14ac:dyDescent="0.25">
      <c r="B399" s="64" t="s">
        <v>1186</v>
      </c>
      <c r="C399" s="67">
        <v>1000000</v>
      </c>
      <c r="D399" s="67">
        <v>2000000</v>
      </c>
      <c r="E399" s="70">
        <v>7</v>
      </c>
    </row>
    <row r="400" spans="2:5" x14ac:dyDescent="0.25">
      <c r="B400" s="64" t="s">
        <v>1186</v>
      </c>
      <c r="C400" s="67">
        <v>2000000</v>
      </c>
      <c r="D400" s="67">
        <v>3000000</v>
      </c>
      <c r="E400" s="70">
        <v>7</v>
      </c>
    </row>
    <row r="401" spans="2:5" x14ac:dyDescent="0.25">
      <c r="B401" s="64" t="s">
        <v>1186</v>
      </c>
      <c r="C401" s="67">
        <v>3000000</v>
      </c>
      <c r="D401" s="67">
        <v>4000000</v>
      </c>
      <c r="E401" s="70">
        <v>7</v>
      </c>
    </row>
    <row r="402" spans="2:5" x14ac:dyDescent="0.25">
      <c r="B402" s="64" t="s">
        <v>1186</v>
      </c>
      <c r="C402" s="67">
        <v>4000000</v>
      </c>
      <c r="D402" s="67">
        <v>5000000</v>
      </c>
      <c r="E402" s="70">
        <v>9</v>
      </c>
    </row>
    <row r="403" spans="2:5" x14ac:dyDescent="0.25">
      <c r="B403" s="64" t="s">
        <v>1186</v>
      </c>
      <c r="C403" s="67">
        <v>5000000</v>
      </c>
      <c r="D403" s="67">
        <v>999999999999</v>
      </c>
      <c r="E403" s="70">
        <v>11</v>
      </c>
    </row>
    <row r="404" spans="2:5" x14ac:dyDescent="0.25">
      <c r="B404" s="64" t="s">
        <v>1187</v>
      </c>
      <c r="C404" s="67">
        <v>-999999999999</v>
      </c>
      <c r="D404" s="67">
        <v>-5000000</v>
      </c>
      <c r="E404" s="70">
        <v>14</v>
      </c>
    </row>
    <row r="405" spans="2:5" x14ac:dyDescent="0.25">
      <c r="B405" s="64" t="s">
        <v>1187</v>
      </c>
      <c r="C405" s="67">
        <v>-5000000</v>
      </c>
      <c r="D405" s="67">
        <v>-4000000</v>
      </c>
      <c r="E405" s="70">
        <v>11</v>
      </c>
    </row>
    <row r="406" spans="2:5" x14ac:dyDescent="0.25">
      <c r="B406" s="64" t="s">
        <v>1187</v>
      </c>
      <c r="C406" s="67">
        <v>-4000000</v>
      </c>
      <c r="D406" s="67">
        <v>-3000000</v>
      </c>
      <c r="E406" s="70">
        <v>9</v>
      </c>
    </row>
    <row r="407" spans="2:5" x14ac:dyDescent="0.25">
      <c r="B407" s="64" t="s">
        <v>1187</v>
      </c>
      <c r="C407" s="67">
        <v>-3000000</v>
      </c>
      <c r="D407" s="67">
        <v>-2000000</v>
      </c>
      <c r="E407" s="70">
        <v>6</v>
      </c>
    </row>
    <row r="408" spans="2:5" x14ac:dyDescent="0.25">
      <c r="B408" s="64" t="s">
        <v>1187</v>
      </c>
      <c r="C408" s="67">
        <v>-2000000</v>
      </c>
      <c r="D408" s="67">
        <v>-1000000</v>
      </c>
      <c r="E408" s="70">
        <v>5</v>
      </c>
    </row>
    <row r="409" spans="2:5" x14ac:dyDescent="0.25">
      <c r="B409" s="64" t="s">
        <v>1187</v>
      </c>
      <c r="C409" s="67">
        <v>-1000000</v>
      </c>
      <c r="D409" s="67">
        <v>-750000</v>
      </c>
      <c r="E409" s="70">
        <v>4</v>
      </c>
    </row>
    <row r="410" spans="2:5" x14ac:dyDescent="0.25">
      <c r="B410" s="64" t="s">
        <v>1187</v>
      </c>
      <c r="C410" s="67">
        <v>-750000</v>
      </c>
      <c r="D410" s="67">
        <v>-500000</v>
      </c>
      <c r="E410" s="70">
        <v>3</v>
      </c>
    </row>
    <row r="411" spans="2:5" x14ac:dyDescent="0.25">
      <c r="B411" s="64" t="s">
        <v>1187</v>
      </c>
      <c r="C411" s="67">
        <v>-500000</v>
      </c>
      <c r="D411" s="67">
        <v>-250000</v>
      </c>
      <c r="E411" s="70">
        <v>2</v>
      </c>
    </row>
    <row r="412" spans="2:5" x14ac:dyDescent="0.25">
      <c r="B412" s="64" t="s">
        <v>1187</v>
      </c>
      <c r="C412" s="67">
        <v>-250000</v>
      </c>
      <c r="D412" s="67">
        <v>0</v>
      </c>
      <c r="E412" s="70">
        <v>2</v>
      </c>
    </row>
    <row r="413" spans="2:5" x14ac:dyDescent="0.25">
      <c r="B413" s="64" t="s">
        <v>1187</v>
      </c>
      <c r="C413" s="67">
        <v>0</v>
      </c>
      <c r="D413" s="67">
        <v>250000</v>
      </c>
      <c r="E413" s="70">
        <v>2</v>
      </c>
    </row>
    <row r="414" spans="2:5" x14ac:dyDescent="0.25">
      <c r="B414" s="64" t="s">
        <v>1187</v>
      </c>
      <c r="C414" s="67">
        <v>250000</v>
      </c>
      <c r="D414" s="67">
        <v>500000</v>
      </c>
      <c r="E414" s="70">
        <v>2</v>
      </c>
    </row>
    <row r="415" spans="2:5" x14ac:dyDescent="0.25">
      <c r="B415" s="64" t="s">
        <v>1187</v>
      </c>
      <c r="C415" s="67">
        <v>500000</v>
      </c>
      <c r="D415" s="67">
        <v>750000</v>
      </c>
      <c r="E415" s="70">
        <v>3</v>
      </c>
    </row>
    <row r="416" spans="2:5" x14ac:dyDescent="0.25">
      <c r="B416" s="64" t="s">
        <v>1187</v>
      </c>
      <c r="C416" s="67">
        <v>750000</v>
      </c>
      <c r="D416" s="67">
        <v>1000000</v>
      </c>
      <c r="E416" s="70">
        <v>4</v>
      </c>
    </row>
    <row r="417" spans="2:5" x14ac:dyDescent="0.25">
      <c r="B417" s="64" t="s">
        <v>1187</v>
      </c>
      <c r="C417" s="67">
        <v>1000000</v>
      </c>
      <c r="D417" s="67">
        <v>2000000</v>
      </c>
      <c r="E417" s="70">
        <v>5</v>
      </c>
    </row>
    <row r="418" spans="2:5" x14ac:dyDescent="0.25">
      <c r="B418" s="64" t="s">
        <v>1187</v>
      </c>
      <c r="C418" s="67">
        <v>2000000</v>
      </c>
      <c r="D418" s="67">
        <v>3000000</v>
      </c>
      <c r="E418" s="70">
        <v>6</v>
      </c>
    </row>
    <row r="419" spans="2:5" x14ac:dyDescent="0.25">
      <c r="B419" s="64" t="s">
        <v>1187</v>
      </c>
      <c r="C419" s="67">
        <v>3000000</v>
      </c>
      <c r="D419" s="67">
        <v>4000000</v>
      </c>
      <c r="E419" s="70">
        <v>9</v>
      </c>
    </row>
    <row r="420" spans="2:5" x14ac:dyDescent="0.25">
      <c r="B420" s="64" t="s">
        <v>1187</v>
      </c>
      <c r="C420" s="67">
        <v>4000000</v>
      </c>
      <c r="D420" s="67">
        <v>5000000</v>
      </c>
      <c r="E420" s="70">
        <v>11</v>
      </c>
    </row>
    <row r="421" spans="2:5" x14ac:dyDescent="0.25">
      <c r="B421" s="64" t="s">
        <v>1187</v>
      </c>
      <c r="C421" s="67">
        <v>5000000</v>
      </c>
      <c r="D421" s="67">
        <v>999999999999</v>
      </c>
      <c r="E421" s="70">
        <v>14</v>
      </c>
    </row>
    <row r="422" spans="2:5" x14ac:dyDescent="0.25">
      <c r="B422" s="64" t="s">
        <v>1188</v>
      </c>
      <c r="C422" s="67">
        <v>-999999999999</v>
      </c>
      <c r="D422" s="67">
        <v>-5000000</v>
      </c>
      <c r="E422" s="70">
        <v>11</v>
      </c>
    </row>
    <row r="423" spans="2:5" x14ac:dyDescent="0.25">
      <c r="B423" s="64" t="s">
        <v>1188</v>
      </c>
      <c r="C423" s="67">
        <v>-5000000</v>
      </c>
      <c r="D423" s="67">
        <v>-4000000</v>
      </c>
      <c r="E423" s="70">
        <v>9</v>
      </c>
    </row>
    <row r="424" spans="2:5" x14ac:dyDescent="0.25">
      <c r="B424" s="64" t="s">
        <v>1188</v>
      </c>
      <c r="C424" s="67">
        <v>-4000000</v>
      </c>
      <c r="D424" s="67">
        <v>-3000000</v>
      </c>
      <c r="E424" s="70">
        <v>7</v>
      </c>
    </row>
    <row r="425" spans="2:5" x14ac:dyDescent="0.25">
      <c r="B425" s="64" t="s">
        <v>1188</v>
      </c>
      <c r="C425" s="67">
        <v>-3000000</v>
      </c>
      <c r="D425" s="67">
        <v>-2000000</v>
      </c>
      <c r="E425" s="70">
        <v>7</v>
      </c>
    </row>
    <row r="426" spans="2:5" x14ac:dyDescent="0.25">
      <c r="B426" s="64" t="s">
        <v>1188</v>
      </c>
      <c r="C426" s="67">
        <v>-2000000</v>
      </c>
      <c r="D426" s="67">
        <v>-1000000</v>
      </c>
      <c r="E426" s="70">
        <v>7</v>
      </c>
    </row>
    <row r="427" spans="2:5" x14ac:dyDescent="0.25">
      <c r="B427" s="64" t="s">
        <v>1188</v>
      </c>
      <c r="C427" s="67">
        <v>-1000000</v>
      </c>
      <c r="D427" s="67">
        <v>-750000</v>
      </c>
      <c r="E427" s="70">
        <v>6</v>
      </c>
    </row>
    <row r="428" spans="2:5" x14ac:dyDescent="0.25">
      <c r="B428" s="64" t="s">
        <v>1188</v>
      </c>
      <c r="C428" s="67">
        <v>-750000</v>
      </c>
      <c r="D428" s="67">
        <v>-500000</v>
      </c>
      <c r="E428" s="70">
        <v>6</v>
      </c>
    </row>
    <row r="429" spans="2:5" x14ac:dyDescent="0.25">
      <c r="B429" s="64" t="s">
        <v>1188</v>
      </c>
      <c r="C429" s="67">
        <v>-500000</v>
      </c>
      <c r="D429" s="67">
        <v>-250000</v>
      </c>
      <c r="E429" s="70">
        <v>3</v>
      </c>
    </row>
    <row r="430" spans="2:5" x14ac:dyDescent="0.25">
      <c r="B430" s="64" t="s">
        <v>1188</v>
      </c>
      <c r="C430" s="67">
        <v>-250000</v>
      </c>
      <c r="D430" s="67">
        <v>0</v>
      </c>
      <c r="E430" s="70">
        <v>3</v>
      </c>
    </row>
    <row r="431" spans="2:5" x14ac:dyDescent="0.25">
      <c r="B431" s="64" t="s">
        <v>1188</v>
      </c>
      <c r="C431" s="67">
        <v>0</v>
      </c>
      <c r="D431" s="67">
        <v>250000</v>
      </c>
      <c r="E431" s="70">
        <v>3</v>
      </c>
    </row>
    <row r="432" spans="2:5" x14ac:dyDescent="0.25">
      <c r="B432" s="64" t="s">
        <v>1188</v>
      </c>
      <c r="C432" s="67">
        <v>250000</v>
      </c>
      <c r="D432" s="67">
        <v>500000</v>
      </c>
      <c r="E432" s="70">
        <v>3</v>
      </c>
    </row>
    <row r="433" spans="2:5" x14ac:dyDescent="0.25">
      <c r="B433" s="64" t="s">
        <v>1188</v>
      </c>
      <c r="C433" s="67">
        <v>500000</v>
      </c>
      <c r="D433" s="67">
        <v>750000</v>
      </c>
      <c r="E433" s="70">
        <v>6</v>
      </c>
    </row>
    <row r="434" spans="2:5" x14ac:dyDescent="0.25">
      <c r="B434" s="64" t="s">
        <v>1188</v>
      </c>
      <c r="C434" s="67">
        <v>750000</v>
      </c>
      <c r="D434" s="67">
        <v>1000000</v>
      </c>
      <c r="E434" s="70">
        <v>7</v>
      </c>
    </row>
    <row r="435" spans="2:5" x14ac:dyDescent="0.25">
      <c r="B435" s="64" t="s">
        <v>1188</v>
      </c>
      <c r="C435" s="67">
        <v>1000000</v>
      </c>
      <c r="D435" s="67">
        <v>2000000</v>
      </c>
      <c r="E435" s="70">
        <v>7</v>
      </c>
    </row>
    <row r="436" spans="2:5" x14ac:dyDescent="0.25">
      <c r="B436" s="64" t="s">
        <v>1188</v>
      </c>
      <c r="C436" s="67">
        <v>2000000</v>
      </c>
      <c r="D436" s="67">
        <v>3000000</v>
      </c>
      <c r="E436" s="70">
        <v>7</v>
      </c>
    </row>
    <row r="437" spans="2:5" x14ac:dyDescent="0.25">
      <c r="B437" s="64" t="s">
        <v>1188</v>
      </c>
      <c r="C437" s="67">
        <v>3000000</v>
      </c>
      <c r="D437" s="67">
        <v>4000000</v>
      </c>
      <c r="E437" s="70">
        <v>7</v>
      </c>
    </row>
    <row r="438" spans="2:5" x14ac:dyDescent="0.25">
      <c r="B438" s="64" t="s">
        <v>1188</v>
      </c>
      <c r="C438" s="67">
        <v>4000000</v>
      </c>
      <c r="D438" s="67">
        <v>5000000</v>
      </c>
      <c r="E438" s="70">
        <v>9</v>
      </c>
    </row>
    <row r="439" spans="2:5" x14ac:dyDescent="0.25">
      <c r="B439" s="64" t="s">
        <v>1188</v>
      </c>
      <c r="C439" s="67">
        <v>5000000</v>
      </c>
      <c r="D439" s="67">
        <v>999999999999</v>
      </c>
      <c r="E439" s="70">
        <v>11</v>
      </c>
    </row>
    <row r="440" spans="2:5" x14ac:dyDescent="0.25">
      <c r="B440" s="64" t="s">
        <v>1189</v>
      </c>
      <c r="C440" s="67">
        <v>-999999999999</v>
      </c>
      <c r="D440" s="67">
        <v>-5000000</v>
      </c>
      <c r="E440" s="70">
        <v>11</v>
      </c>
    </row>
    <row r="441" spans="2:5" x14ac:dyDescent="0.25">
      <c r="B441" s="64" t="s">
        <v>1189</v>
      </c>
      <c r="C441" s="67">
        <v>-5000000</v>
      </c>
      <c r="D441" s="67">
        <v>-4000000</v>
      </c>
      <c r="E441" s="70">
        <v>9</v>
      </c>
    </row>
    <row r="442" spans="2:5" x14ac:dyDescent="0.25">
      <c r="B442" s="64" t="s">
        <v>1189</v>
      </c>
      <c r="C442" s="67">
        <v>-4000000</v>
      </c>
      <c r="D442" s="67">
        <v>-3000000</v>
      </c>
      <c r="E442" s="70">
        <v>7</v>
      </c>
    </row>
    <row r="443" spans="2:5" x14ac:dyDescent="0.25">
      <c r="B443" s="64" t="s">
        <v>1189</v>
      </c>
      <c r="C443" s="67">
        <v>-3000000</v>
      </c>
      <c r="D443" s="67">
        <v>-2000000</v>
      </c>
      <c r="E443" s="70">
        <v>7</v>
      </c>
    </row>
    <row r="444" spans="2:5" x14ac:dyDescent="0.25">
      <c r="B444" s="64" t="s">
        <v>1189</v>
      </c>
      <c r="C444" s="67">
        <v>-2000000</v>
      </c>
      <c r="D444" s="67">
        <v>-1000000</v>
      </c>
      <c r="E444" s="70">
        <v>7</v>
      </c>
    </row>
    <row r="445" spans="2:5" x14ac:dyDescent="0.25">
      <c r="B445" s="64" t="s">
        <v>1189</v>
      </c>
      <c r="C445" s="67">
        <v>-1000000</v>
      </c>
      <c r="D445" s="67">
        <v>-750000</v>
      </c>
      <c r="E445" s="70">
        <v>6</v>
      </c>
    </row>
    <row r="446" spans="2:5" x14ac:dyDescent="0.25">
      <c r="B446" s="64" t="s">
        <v>1189</v>
      </c>
      <c r="C446" s="67">
        <v>-750000</v>
      </c>
      <c r="D446" s="67">
        <v>-500000</v>
      </c>
      <c r="E446" s="70">
        <v>6</v>
      </c>
    </row>
    <row r="447" spans="2:5" x14ac:dyDescent="0.25">
      <c r="B447" s="64" t="s">
        <v>1189</v>
      </c>
      <c r="C447" s="67">
        <v>-500000</v>
      </c>
      <c r="D447" s="67">
        <v>-250000</v>
      </c>
      <c r="E447" s="70">
        <v>3</v>
      </c>
    </row>
    <row r="448" spans="2:5" x14ac:dyDescent="0.25">
      <c r="B448" s="64" t="s">
        <v>1189</v>
      </c>
      <c r="C448" s="67">
        <v>-250000</v>
      </c>
      <c r="D448" s="67">
        <v>0</v>
      </c>
      <c r="E448" s="70">
        <v>3</v>
      </c>
    </row>
    <row r="449" spans="2:5" x14ac:dyDescent="0.25">
      <c r="B449" s="64" t="s">
        <v>1189</v>
      </c>
      <c r="C449" s="67">
        <v>0</v>
      </c>
      <c r="D449" s="67">
        <v>250000</v>
      </c>
      <c r="E449" s="70">
        <v>3</v>
      </c>
    </row>
    <row r="450" spans="2:5" x14ac:dyDescent="0.25">
      <c r="B450" s="64" t="s">
        <v>1189</v>
      </c>
      <c r="C450" s="67">
        <v>250000</v>
      </c>
      <c r="D450" s="67">
        <v>500000</v>
      </c>
      <c r="E450" s="70">
        <v>3</v>
      </c>
    </row>
    <row r="451" spans="2:5" x14ac:dyDescent="0.25">
      <c r="B451" s="64" t="s">
        <v>1189</v>
      </c>
      <c r="C451" s="67">
        <v>500000</v>
      </c>
      <c r="D451" s="67">
        <v>750000</v>
      </c>
      <c r="E451" s="70">
        <v>6</v>
      </c>
    </row>
    <row r="452" spans="2:5" x14ac:dyDescent="0.25">
      <c r="B452" s="64" t="s">
        <v>1189</v>
      </c>
      <c r="C452" s="67">
        <v>750000</v>
      </c>
      <c r="D452" s="67">
        <v>1000000</v>
      </c>
      <c r="E452" s="70">
        <v>7</v>
      </c>
    </row>
    <row r="453" spans="2:5" x14ac:dyDescent="0.25">
      <c r="B453" s="64" t="s">
        <v>1189</v>
      </c>
      <c r="C453" s="67">
        <v>1000000</v>
      </c>
      <c r="D453" s="67">
        <v>2000000</v>
      </c>
      <c r="E453" s="70">
        <v>7</v>
      </c>
    </row>
    <row r="454" spans="2:5" x14ac:dyDescent="0.25">
      <c r="B454" s="64" t="s">
        <v>1189</v>
      </c>
      <c r="C454" s="67">
        <v>2000000</v>
      </c>
      <c r="D454" s="67">
        <v>3000000</v>
      </c>
      <c r="E454" s="70">
        <v>7</v>
      </c>
    </row>
    <row r="455" spans="2:5" x14ac:dyDescent="0.25">
      <c r="B455" s="64" t="s">
        <v>1189</v>
      </c>
      <c r="C455" s="67">
        <v>3000000</v>
      </c>
      <c r="D455" s="67">
        <v>4000000</v>
      </c>
      <c r="E455" s="70">
        <v>7</v>
      </c>
    </row>
    <row r="456" spans="2:5" x14ac:dyDescent="0.25">
      <c r="B456" s="64" t="s">
        <v>1189</v>
      </c>
      <c r="C456" s="67">
        <v>4000000</v>
      </c>
      <c r="D456" s="67">
        <v>5000000</v>
      </c>
      <c r="E456" s="70">
        <v>9</v>
      </c>
    </row>
    <row r="457" spans="2:5" x14ac:dyDescent="0.25">
      <c r="B457" s="64" t="s">
        <v>1189</v>
      </c>
      <c r="C457" s="67">
        <v>5000000</v>
      </c>
      <c r="D457" s="67">
        <v>999999999999</v>
      </c>
      <c r="E457" s="70">
        <v>11</v>
      </c>
    </row>
    <row r="458" spans="2:5" x14ac:dyDescent="0.25">
      <c r="B458" s="64" t="s">
        <v>1190</v>
      </c>
      <c r="C458" s="67">
        <v>-999999999999</v>
      </c>
      <c r="D458" s="67">
        <v>-5000000</v>
      </c>
      <c r="E458" s="70">
        <v>11</v>
      </c>
    </row>
    <row r="459" spans="2:5" x14ac:dyDescent="0.25">
      <c r="B459" s="64" t="s">
        <v>1190</v>
      </c>
      <c r="C459" s="67">
        <v>-5000000</v>
      </c>
      <c r="D459" s="67">
        <v>-4000000</v>
      </c>
      <c r="E459" s="70">
        <v>9</v>
      </c>
    </row>
    <row r="460" spans="2:5" x14ac:dyDescent="0.25">
      <c r="B460" s="64" t="s">
        <v>1190</v>
      </c>
      <c r="C460" s="67">
        <v>-4000000</v>
      </c>
      <c r="D460" s="67">
        <v>-3000000</v>
      </c>
      <c r="E460" s="70">
        <v>7</v>
      </c>
    </row>
    <row r="461" spans="2:5" x14ac:dyDescent="0.25">
      <c r="B461" s="64" t="s">
        <v>1190</v>
      </c>
      <c r="C461" s="67">
        <v>-3000000</v>
      </c>
      <c r="D461" s="67">
        <v>-2000000</v>
      </c>
      <c r="E461" s="70">
        <v>7</v>
      </c>
    </row>
    <row r="462" spans="2:5" x14ac:dyDescent="0.25">
      <c r="B462" s="64" t="s">
        <v>1190</v>
      </c>
      <c r="C462" s="67">
        <v>-2000000</v>
      </c>
      <c r="D462" s="67">
        <v>-1000000</v>
      </c>
      <c r="E462" s="70">
        <v>7</v>
      </c>
    </row>
    <row r="463" spans="2:5" x14ac:dyDescent="0.25">
      <c r="B463" s="64" t="s">
        <v>1190</v>
      </c>
      <c r="C463" s="67">
        <v>-1000000</v>
      </c>
      <c r="D463" s="67">
        <v>-750000</v>
      </c>
      <c r="E463" s="70">
        <v>6</v>
      </c>
    </row>
    <row r="464" spans="2:5" x14ac:dyDescent="0.25">
      <c r="B464" s="64" t="s">
        <v>1190</v>
      </c>
      <c r="C464" s="67">
        <v>-750000</v>
      </c>
      <c r="D464" s="67">
        <v>-500000</v>
      </c>
      <c r="E464" s="70">
        <v>6</v>
      </c>
    </row>
    <row r="465" spans="2:5" x14ac:dyDescent="0.25">
      <c r="B465" s="64" t="s">
        <v>1190</v>
      </c>
      <c r="C465" s="67">
        <v>-500000</v>
      </c>
      <c r="D465" s="67">
        <v>-250000</v>
      </c>
      <c r="E465" s="70">
        <v>3</v>
      </c>
    </row>
    <row r="466" spans="2:5" x14ac:dyDescent="0.25">
      <c r="B466" s="64" t="s">
        <v>1190</v>
      </c>
      <c r="C466" s="67">
        <v>-250000</v>
      </c>
      <c r="D466" s="67">
        <v>0</v>
      </c>
      <c r="E466" s="70">
        <v>3</v>
      </c>
    </row>
    <row r="467" spans="2:5" x14ac:dyDescent="0.25">
      <c r="B467" s="64" t="s">
        <v>1190</v>
      </c>
      <c r="C467" s="67">
        <v>0</v>
      </c>
      <c r="D467" s="67">
        <v>250000</v>
      </c>
      <c r="E467" s="70">
        <v>3</v>
      </c>
    </row>
    <row r="468" spans="2:5" x14ac:dyDescent="0.25">
      <c r="B468" s="64" t="s">
        <v>1190</v>
      </c>
      <c r="C468" s="67">
        <v>250000</v>
      </c>
      <c r="D468" s="67">
        <v>500000</v>
      </c>
      <c r="E468" s="70">
        <v>3</v>
      </c>
    </row>
    <row r="469" spans="2:5" x14ac:dyDescent="0.25">
      <c r="B469" s="64" t="s">
        <v>1190</v>
      </c>
      <c r="C469" s="67">
        <v>500000</v>
      </c>
      <c r="D469" s="67">
        <v>750000</v>
      </c>
      <c r="E469" s="70">
        <v>6</v>
      </c>
    </row>
    <row r="470" spans="2:5" x14ac:dyDescent="0.25">
      <c r="B470" s="64" t="s">
        <v>1190</v>
      </c>
      <c r="C470" s="67">
        <v>750000</v>
      </c>
      <c r="D470" s="67">
        <v>1000000</v>
      </c>
      <c r="E470" s="70">
        <v>7</v>
      </c>
    </row>
    <row r="471" spans="2:5" x14ac:dyDescent="0.25">
      <c r="B471" s="64" t="s">
        <v>1190</v>
      </c>
      <c r="C471" s="67">
        <v>1000000</v>
      </c>
      <c r="D471" s="67">
        <v>2000000</v>
      </c>
      <c r="E471" s="70">
        <v>7</v>
      </c>
    </row>
    <row r="472" spans="2:5" x14ac:dyDescent="0.25">
      <c r="B472" s="64" t="s">
        <v>1190</v>
      </c>
      <c r="C472" s="67">
        <v>2000000</v>
      </c>
      <c r="D472" s="67">
        <v>3000000</v>
      </c>
      <c r="E472" s="70">
        <v>7</v>
      </c>
    </row>
    <row r="473" spans="2:5" x14ac:dyDescent="0.25">
      <c r="B473" s="64" t="s">
        <v>1190</v>
      </c>
      <c r="C473" s="67">
        <v>3000000</v>
      </c>
      <c r="D473" s="67">
        <v>4000000</v>
      </c>
      <c r="E473" s="70">
        <v>7</v>
      </c>
    </row>
    <row r="474" spans="2:5" x14ac:dyDescent="0.25">
      <c r="B474" s="64" t="s">
        <v>1190</v>
      </c>
      <c r="C474" s="67">
        <v>4000000</v>
      </c>
      <c r="D474" s="67">
        <v>5000000</v>
      </c>
      <c r="E474" s="70">
        <v>9</v>
      </c>
    </row>
    <row r="475" spans="2:5" x14ac:dyDescent="0.25">
      <c r="B475" s="64" t="s">
        <v>1190</v>
      </c>
      <c r="C475" s="67">
        <v>5000000</v>
      </c>
      <c r="D475" s="67">
        <v>999999999999</v>
      </c>
      <c r="E475" s="70">
        <v>11</v>
      </c>
    </row>
    <row r="476" spans="2:5" x14ac:dyDescent="0.25">
      <c r="B476" s="64" t="s">
        <v>1191</v>
      </c>
      <c r="C476" s="67">
        <v>-999999999999</v>
      </c>
      <c r="D476" s="67">
        <v>-5000000</v>
      </c>
      <c r="E476" s="70">
        <v>11</v>
      </c>
    </row>
    <row r="477" spans="2:5" x14ac:dyDescent="0.25">
      <c r="B477" s="64" t="s">
        <v>1191</v>
      </c>
      <c r="C477" s="67">
        <v>-5000000</v>
      </c>
      <c r="D477" s="67">
        <v>-4000000</v>
      </c>
      <c r="E477" s="70">
        <v>9</v>
      </c>
    </row>
    <row r="478" spans="2:5" x14ac:dyDescent="0.25">
      <c r="B478" s="64" t="s">
        <v>1191</v>
      </c>
      <c r="C478" s="67">
        <v>-4000000</v>
      </c>
      <c r="D478" s="67">
        <v>-3000000</v>
      </c>
      <c r="E478" s="70">
        <v>7</v>
      </c>
    </row>
    <row r="479" spans="2:5" x14ac:dyDescent="0.25">
      <c r="B479" s="64" t="s">
        <v>1191</v>
      </c>
      <c r="C479" s="67">
        <v>-3000000</v>
      </c>
      <c r="D479" s="67">
        <v>-2000000</v>
      </c>
      <c r="E479" s="70">
        <v>5</v>
      </c>
    </row>
    <row r="480" spans="2:5" x14ac:dyDescent="0.25">
      <c r="B480" s="64" t="s">
        <v>1191</v>
      </c>
      <c r="C480" s="67">
        <v>-2000000</v>
      </c>
      <c r="D480" s="67">
        <v>-1000000</v>
      </c>
      <c r="E480" s="70">
        <v>4</v>
      </c>
    </row>
    <row r="481" spans="2:5" x14ac:dyDescent="0.25">
      <c r="B481" s="64" t="s">
        <v>1191</v>
      </c>
      <c r="C481" s="67">
        <v>-1000000</v>
      </c>
      <c r="D481" s="67">
        <v>-750000</v>
      </c>
      <c r="E481" s="70">
        <v>3</v>
      </c>
    </row>
    <row r="482" spans="2:5" x14ac:dyDescent="0.25">
      <c r="B482" s="64" t="s">
        <v>1191</v>
      </c>
      <c r="C482" s="67">
        <v>-750000</v>
      </c>
      <c r="D482" s="67">
        <v>-500000</v>
      </c>
      <c r="E482" s="70">
        <v>3</v>
      </c>
    </row>
    <row r="483" spans="2:5" x14ac:dyDescent="0.25">
      <c r="B483" s="64" t="s">
        <v>1191</v>
      </c>
      <c r="C483" s="67">
        <v>-500000</v>
      </c>
      <c r="D483" s="67">
        <v>-250000</v>
      </c>
      <c r="E483" s="70">
        <v>2</v>
      </c>
    </row>
    <row r="484" spans="2:5" x14ac:dyDescent="0.25">
      <c r="B484" s="64" t="s">
        <v>1191</v>
      </c>
      <c r="C484" s="67">
        <v>-250000</v>
      </c>
      <c r="D484" s="67">
        <v>0</v>
      </c>
      <c r="E484" s="70">
        <v>2</v>
      </c>
    </row>
    <row r="485" spans="2:5" x14ac:dyDescent="0.25">
      <c r="B485" s="64" t="s">
        <v>1191</v>
      </c>
      <c r="C485" s="67">
        <v>0</v>
      </c>
      <c r="D485" s="67">
        <v>250000</v>
      </c>
      <c r="E485" s="70">
        <v>2</v>
      </c>
    </row>
    <row r="486" spans="2:5" x14ac:dyDescent="0.25">
      <c r="B486" s="64" t="s">
        <v>1191</v>
      </c>
      <c r="C486" s="67">
        <v>250000</v>
      </c>
      <c r="D486" s="67">
        <v>500000</v>
      </c>
      <c r="E486" s="70">
        <v>2</v>
      </c>
    </row>
    <row r="487" spans="2:5" x14ac:dyDescent="0.25">
      <c r="B487" s="64" t="s">
        <v>1191</v>
      </c>
      <c r="C487" s="67">
        <v>500000</v>
      </c>
      <c r="D487" s="67">
        <v>750000</v>
      </c>
      <c r="E487" s="70">
        <v>3</v>
      </c>
    </row>
    <row r="488" spans="2:5" x14ac:dyDescent="0.25">
      <c r="B488" s="64" t="s">
        <v>1191</v>
      </c>
      <c r="C488" s="67">
        <v>750000</v>
      </c>
      <c r="D488" s="67">
        <v>1000000</v>
      </c>
      <c r="E488" s="70">
        <v>3</v>
      </c>
    </row>
    <row r="489" spans="2:5" x14ac:dyDescent="0.25">
      <c r="B489" s="64" t="s">
        <v>1191</v>
      </c>
      <c r="C489" s="67">
        <v>1000000</v>
      </c>
      <c r="D489" s="67">
        <v>2000000</v>
      </c>
      <c r="E489" s="70">
        <v>4</v>
      </c>
    </row>
    <row r="490" spans="2:5" x14ac:dyDescent="0.25">
      <c r="B490" s="64" t="s">
        <v>1191</v>
      </c>
      <c r="C490" s="67">
        <v>2000000</v>
      </c>
      <c r="D490" s="67">
        <v>3000000</v>
      </c>
      <c r="E490" s="70">
        <v>5</v>
      </c>
    </row>
    <row r="491" spans="2:5" x14ac:dyDescent="0.25">
      <c r="B491" s="64" t="s">
        <v>1191</v>
      </c>
      <c r="C491" s="67">
        <v>3000000</v>
      </c>
      <c r="D491" s="67">
        <v>4000000</v>
      </c>
      <c r="E491" s="70">
        <v>7</v>
      </c>
    </row>
    <row r="492" spans="2:5" x14ac:dyDescent="0.25">
      <c r="B492" s="64" t="s">
        <v>1191</v>
      </c>
      <c r="C492" s="67">
        <v>4000000</v>
      </c>
      <c r="D492" s="67">
        <v>5000000</v>
      </c>
      <c r="E492" s="70">
        <v>9</v>
      </c>
    </row>
    <row r="493" spans="2:5" x14ac:dyDescent="0.25">
      <c r="B493" s="64" t="s">
        <v>1191</v>
      </c>
      <c r="C493" s="67">
        <v>5000000</v>
      </c>
      <c r="D493" s="67">
        <v>999999999999</v>
      </c>
      <c r="E493" s="70">
        <v>11</v>
      </c>
    </row>
    <row r="494" spans="2:5" x14ac:dyDescent="0.25">
      <c r="B494" s="64" t="s">
        <v>1192</v>
      </c>
      <c r="C494" s="67">
        <v>-999999999999</v>
      </c>
      <c r="D494" s="67">
        <v>-5000000</v>
      </c>
      <c r="E494" s="70">
        <v>11</v>
      </c>
    </row>
    <row r="495" spans="2:5" x14ac:dyDescent="0.25">
      <c r="B495" s="64" t="s">
        <v>1192</v>
      </c>
      <c r="C495" s="67">
        <v>-5000000</v>
      </c>
      <c r="D495" s="67">
        <v>-4000000</v>
      </c>
      <c r="E495" s="70">
        <v>9</v>
      </c>
    </row>
    <row r="496" spans="2:5" x14ac:dyDescent="0.25">
      <c r="B496" s="64" t="s">
        <v>1192</v>
      </c>
      <c r="C496" s="67">
        <v>-4000000</v>
      </c>
      <c r="D496" s="67">
        <v>-3000000</v>
      </c>
      <c r="E496" s="70">
        <v>9</v>
      </c>
    </row>
    <row r="497" spans="2:5" x14ac:dyDescent="0.25">
      <c r="B497" s="64" t="s">
        <v>1192</v>
      </c>
      <c r="C497" s="67">
        <v>-3000000</v>
      </c>
      <c r="D497" s="67">
        <v>-2000000</v>
      </c>
      <c r="E497" s="70">
        <v>9</v>
      </c>
    </row>
    <row r="498" spans="2:5" x14ac:dyDescent="0.25">
      <c r="B498" s="64" t="s">
        <v>1192</v>
      </c>
      <c r="C498" s="67">
        <v>-2000000</v>
      </c>
      <c r="D498" s="67">
        <v>-1000000</v>
      </c>
      <c r="E498" s="70">
        <v>8</v>
      </c>
    </row>
    <row r="499" spans="2:5" x14ac:dyDescent="0.25">
      <c r="B499" s="64" t="s">
        <v>1192</v>
      </c>
      <c r="C499" s="67">
        <v>-1000000</v>
      </c>
      <c r="D499" s="67">
        <v>-750000</v>
      </c>
      <c r="E499" s="70">
        <v>8</v>
      </c>
    </row>
    <row r="500" spans="2:5" x14ac:dyDescent="0.25">
      <c r="B500" s="64" t="s">
        <v>1192</v>
      </c>
      <c r="C500" s="67">
        <v>-750000</v>
      </c>
      <c r="D500" s="67">
        <v>-500000</v>
      </c>
      <c r="E500" s="70">
        <v>7</v>
      </c>
    </row>
    <row r="501" spans="2:5" x14ac:dyDescent="0.25">
      <c r="B501" s="64" t="s">
        <v>1192</v>
      </c>
      <c r="C501" s="67">
        <v>-500000</v>
      </c>
      <c r="D501" s="67">
        <v>-250000</v>
      </c>
      <c r="E501" s="70">
        <v>7</v>
      </c>
    </row>
    <row r="502" spans="2:5" x14ac:dyDescent="0.25">
      <c r="B502" s="64" t="s">
        <v>1192</v>
      </c>
      <c r="C502" s="67">
        <v>-250000</v>
      </c>
      <c r="D502" s="67">
        <v>0</v>
      </c>
      <c r="E502" s="70">
        <v>6</v>
      </c>
    </row>
    <row r="503" spans="2:5" x14ac:dyDescent="0.25">
      <c r="B503" s="64" t="s">
        <v>1192</v>
      </c>
      <c r="C503" s="67">
        <v>0</v>
      </c>
      <c r="D503" s="67">
        <v>250000</v>
      </c>
      <c r="E503" s="70">
        <v>6</v>
      </c>
    </row>
    <row r="504" spans="2:5" x14ac:dyDescent="0.25">
      <c r="B504" s="64" t="s">
        <v>1192</v>
      </c>
      <c r="C504" s="67">
        <v>250000</v>
      </c>
      <c r="D504" s="67">
        <v>500000</v>
      </c>
      <c r="E504" s="70">
        <v>7</v>
      </c>
    </row>
    <row r="505" spans="2:5" x14ac:dyDescent="0.25">
      <c r="B505" s="64" t="s">
        <v>1192</v>
      </c>
      <c r="C505" s="67">
        <v>500000</v>
      </c>
      <c r="D505" s="67">
        <v>750000</v>
      </c>
      <c r="E505" s="70">
        <v>7</v>
      </c>
    </row>
    <row r="506" spans="2:5" x14ac:dyDescent="0.25">
      <c r="B506" s="64" t="s">
        <v>1192</v>
      </c>
      <c r="C506" s="67">
        <v>750000</v>
      </c>
      <c r="D506" s="67">
        <v>1000000</v>
      </c>
      <c r="E506" s="70">
        <v>8</v>
      </c>
    </row>
    <row r="507" spans="2:5" x14ac:dyDescent="0.25">
      <c r="B507" s="64" t="s">
        <v>1192</v>
      </c>
      <c r="C507" s="67">
        <v>1000000</v>
      </c>
      <c r="D507" s="67">
        <v>2000000</v>
      </c>
      <c r="E507" s="70">
        <v>8</v>
      </c>
    </row>
    <row r="508" spans="2:5" x14ac:dyDescent="0.25">
      <c r="B508" s="64" t="s">
        <v>1192</v>
      </c>
      <c r="C508" s="67">
        <v>2000000</v>
      </c>
      <c r="D508" s="67">
        <v>3000000</v>
      </c>
      <c r="E508" s="70">
        <v>9</v>
      </c>
    </row>
    <row r="509" spans="2:5" x14ac:dyDescent="0.25">
      <c r="B509" s="64" t="s">
        <v>1192</v>
      </c>
      <c r="C509" s="67">
        <v>3000000</v>
      </c>
      <c r="D509" s="67">
        <v>4000000</v>
      </c>
      <c r="E509" s="70">
        <v>9</v>
      </c>
    </row>
    <row r="510" spans="2:5" x14ac:dyDescent="0.25">
      <c r="B510" s="64" t="s">
        <v>1192</v>
      </c>
      <c r="C510" s="67">
        <v>4000000</v>
      </c>
      <c r="D510" s="67">
        <v>5000000</v>
      </c>
      <c r="E510" s="70">
        <v>9</v>
      </c>
    </row>
    <row r="511" spans="2:5" x14ac:dyDescent="0.25">
      <c r="B511" s="64" t="s">
        <v>1192</v>
      </c>
      <c r="C511" s="67">
        <v>5000000</v>
      </c>
      <c r="D511" s="67">
        <v>999999999999</v>
      </c>
      <c r="E511" s="70">
        <v>11</v>
      </c>
    </row>
    <row r="512" spans="2:5" x14ac:dyDescent="0.25">
      <c r="B512" s="64" t="s">
        <v>1193</v>
      </c>
      <c r="C512" s="67">
        <v>-999999999999</v>
      </c>
      <c r="D512" s="67">
        <v>-5000000</v>
      </c>
      <c r="E512" s="70">
        <v>11</v>
      </c>
    </row>
    <row r="513" spans="2:5" x14ac:dyDescent="0.25">
      <c r="B513" s="64" t="s">
        <v>1193</v>
      </c>
      <c r="C513" s="67">
        <v>-5000000</v>
      </c>
      <c r="D513" s="67">
        <v>-4000000</v>
      </c>
      <c r="E513" s="70">
        <v>9</v>
      </c>
    </row>
    <row r="514" spans="2:5" x14ac:dyDescent="0.25">
      <c r="B514" s="64" t="s">
        <v>1193</v>
      </c>
      <c r="C514" s="67">
        <v>-4000000</v>
      </c>
      <c r="D514" s="67">
        <v>-3000000</v>
      </c>
      <c r="E514" s="70">
        <v>7</v>
      </c>
    </row>
    <row r="515" spans="2:5" x14ac:dyDescent="0.25">
      <c r="B515" s="64" t="s">
        <v>1193</v>
      </c>
      <c r="C515" s="67">
        <v>-3000000</v>
      </c>
      <c r="D515" s="67">
        <v>-2000000</v>
      </c>
      <c r="E515" s="70">
        <v>7</v>
      </c>
    </row>
    <row r="516" spans="2:5" x14ac:dyDescent="0.25">
      <c r="B516" s="64" t="s">
        <v>1193</v>
      </c>
      <c r="C516" s="67">
        <v>-2000000</v>
      </c>
      <c r="D516" s="67">
        <v>-1000000</v>
      </c>
      <c r="E516" s="70">
        <v>7</v>
      </c>
    </row>
    <row r="517" spans="2:5" x14ac:dyDescent="0.25">
      <c r="B517" s="64" t="s">
        <v>1193</v>
      </c>
      <c r="C517" s="67">
        <v>-1000000</v>
      </c>
      <c r="D517" s="67">
        <v>-750000</v>
      </c>
      <c r="E517" s="70">
        <v>6</v>
      </c>
    </row>
    <row r="518" spans="2:5" x14ac:dyDescent="0.25">
      <c r="B518" s="64" t="s">
        <v>1193</v>
      </c>
      <c r="C518" s="67">
        <v>-750000</v>
      </c>
      <c r="D518" s="67">
        <v>-500000</v>
      </c>
      <c r="E518" s="70">
        <v>5</v>
      </c>
    </row>
    <row r="519" spans="2:5" x14ac:dyDescent="0.25">
      <c r="B519" s="64" t="s">
        <v>1193</v>
      </c>
      <c r="C519" s="67">
        <v>-500000</v>
      </c>
      <c r="D519" s="67">
        <v>-250000</v>
      </c>
      <c r="E519" s="70">
        <v>4</v>
      </c>
    </row>
    <row r="520" spans="2:5" x14ac:dyDescent="0.25">
      <c r="B520" s="64" t="s">
        <v>1193</v>
      </c>
      <c r="C520" s="67">
        <v>-250000</v>
      </c>
      <c r="D520" s="67">
        <v>0</v>
      </c>
      <c r="E520" s="70">
        <v>3</v>
      </c>
    </row>
    <row r="521" spans="2:5" x14ac:dyDescent="0.25">
      <c r="B521" s="64" t="s">
        <v>1193</v>
      </c>
      <c r="C521" s="67">
        <v>0</v>
      </c>
      <c r="D521" s="67">
        <v>250000</v>
      </c>
      <c r="E521" s="70">
        <v>3</v>
      </c>
    </row>
    <row r="522" spans="2:5" x14ac:dyDescent="0.25">
      <c r="B522" s="64" t="s">
        <v>1193</v>
      </c>
      <c r="C522" s="67">
        <v>250000</v>
      </c>
      <c r="D522" s="67">
        <v>500000</v>
      </c>
      <c r="E522" s="70">
        <v>4</v>
      </c>
    </row>
    <row r="523" spans="2:5" x14ac:dyDescent="0.25">
      <c r="B523" s="64" t="s">
        <v>1193</v>
      </c>
      <c r="C523" s="67">
        <v>500000</v>
      </c>
      <c r="D523" s="67">
        <v>750000</v>
      </c>
      <c r="E523" s="70">
        <v>5</v>
      </c>
    </row>
    <row r="524" spans="2:5" x14ac:dyDescent="0.25">
      <c r="B524" s="64" t="s">
        <v>1193</v>
      </c>
      <c r="C524" s="67">
        <v>750000</v>
      </c>
      <c r="D524" s="67">
        <v>1000000</v>
      </c>
      <c r="E524" s="70">
        <v>7</v>
      </c>
    </row>
    <row r="525" spans="2:5" x14ac:dyDescent="0.25">
      <c r="B525" s="64" t="s">
        <v>1193</v>
      </c>
      <c r="C525" s="67">
        <v>1000000</v>
      </c>
      <c r="D525" s="67">
        <v>2000000</v>
      </c>
      <c r="E525" s="70">
        <v>7</v>
      </c>
    </row>
    <row r="526" spans="2:5" x14ac:dyDescent="0.25">
      <c r="B526" s="64" t="s">
        <v>1193</v>
      </c>
      <c r="C526" s="67">
        <v>2000000</v>
      </c>
      <c r="D526" s="67">
        <v>3000000</v>
      </c>
      <c r="E526" s="70">
        <v>7</v>
      </c>
    </row>
    <row r="527" spans="2:5" x14ac:dyDescent="0.25">
      <c r="B527" s="64" t="s">
        <v>1193</v>
      </c>
      <c r="C527" s="67">
        <v>3000000</v>
      </c>
      <c r="D527" s="67">
        <v>4000000</v>
      </c>
      <c r="E527" s="70">
        <v>7</v>
      </c>
    </row>
    <row r="528" spans="2:5" x14ac:dyDescent="0.25">
      <c r="B528" s="64" t="s">
        <v>1193</v>
      </c>
      <c r="C528" s="67">
        <v>4000000</v>
      </c>
      <c r="D528" s="67">
        <v>5000000</v>
      </c>
      <c r="E528" s="70">
        <v>9</v>
      </c>
    </row>
    <row r="529" spans="2:5" x14ac:dyDescent="0.25">
      <c r="B529" s="64" t="s">
        <v>1193</v>
      </c>
      <c r="C529" s="67">
        <v>5000000</v>
      </c>
      <c r="D529" s="67">
        <v>999999999999</v>
      </c>
      <c r="E529" s="70">
        <v>11</v>
      </c>
    </row>
    <row r="530" spans="2:5" x14ac:dyDescent="0.25">
      <c r="B530" s="64" t="s">
        <v>1194</v>
      </c>
      <c r="C530" s="67">
        <v>-999999999999</v>
      </c>
      <c r="D530" s="67">
        <v>-5000000</v>
      </c>
      <c r="E530" s="70">
        <v>14</v>
      </c>
    </row>
    <row r="531" spans="2:5" x14ac:dyDescent="0.25">
      <c r="B531" s="64" t="s">
        <v>1194</v>
      </c>
      <c r="C531" s="67">
        <v>-5000000</v>
      </c>
      <c r="D531" s="67">
        <v>-4000000</v>
      </c>
      <c r="E531" s="70">
        <v>11</v>
      </c>
    </row>
    <row r="532" spans="2:5" x14ac:dyDescent="0.25">
      <c r="B532" s="64" t="s">
        <v>1194</v>
      </c>
      <c r="C532" s="67">
        <v>-4000000</v>
      </c>
      <c r="D532" s="67">
        <v>-3000000</v>
      </c>
      <c r="E532" s="70">
        <v>9</v>
      </c>
    </row>
    <row r="533" spans="2:5" x14ac:dyDescent="0.25">
      <c r="B533" s="64" t="s">
        <v>1194</v>
      </c>
      <c r="C533" s="67">
        <v>-3000000</v>
      </c>
      <c r="D533" s="67">
        <v>-2000000</v>
      </c>
      <c r="E533" s="70">
        <v>7</v>
      </c>
    </row>
    <row r="534" spans="2:5" x14ac:dyDescent="0.25">
      <c r="B534" s="64" t="s">
        <v>1194</v>
      </c>
      <c r="C534" s="67">
        <v>-2000000</v>
      </c>
      <c r="D534" s="67">
        <v>-1000000</v>
      </c>
      <c r="E534" s="70">
        <v>5</v>
      </c>
    </row>
    <row r="535" spans="2:5" x14ac:dyDescent="0.25">
      <c r="B535" s="64" t="s">
        <v>1194</v>
      </c>
      <c r="C535" s="67">
        <v>-1000000</v>
      </c>
      <c r="D535" s="67">
        <v>-750000</v>
      </c>
      <c r="E535" s="70">
        <v>5</v>
      </c>
    </row>
    <row r="536" spans="2:5" x14ac:dyDescent="0.25">
      <c r="B536" s="64" t="s">
        <v>1194</v>
      </c>
      <c r="C536" s="67">
        <v>-750000</v>
      </c>
      <c r="D536" s="67">
        <v>-500000</v>
      </c>
      <c r="E536" s="70">
        <v>4</v>
      </c>
    </row>
    <row r="537" spans="2:5" x14ac:dyDescent="0.25">
      <c r="B537" s="64" t="s">
        <v>1194</v>
      </c>
      <c r="C537" s="67">
        <v>-500000</v>
      </c>
      <c r="D537" s="67">
        <v>-250000</v>
      </c>
      <c r="E537" s="70">
        <v>3</v>
      </c>
    </row>
    <row r="538" spans="2:5" x14ac:dyDescent="0.25">
      <c r="B538" s="64" t="s">
        <v>1194</v>
      </c>
      <c r="C538" s="67">
        <v>-250000</v>
      </c>
      <c r="D538" s="67">
        <v>0</v>
      </c>
      <c r="E538" s="70">
        <v>2</v>
      </c>
    </row>
    <row r="539" spans="2:5" x14ac:dyDescent="0.25">
      <c r="B539" s="64" t="s">
        <v>1194</v>
      </c>
      <c r="C539" s="67">
        <v>0</v>
      </c>
      <c r="D539" s="67">
        <v>250000</v>
      </c>
      <c r="E539" s="70">
        <v>2</v>
      </c>
    </row>
    <row r="540" spans="2:5" x14ac:dyDescent="0.25">
      <c r="B540" s="64" t="s">
        <v>1194</v>
      </c>
      <c r="C540" s="67">
        <v>250000</v>
      </c>
      <c r="D540" s="67">
        <v>500000</v>
      </c>
      <c r="E540" s="70">
        <v>3</v>
      </c>
    </row>
    <row r="541" spans="2:5" x14ac:dyDescent="0.25">
      <c r="B541" s="64" t="s">
        <v>1194</v>
      </c>
      <c r="C541" s="67">
        <v>500000</v>
      </c>
      <c r="D541" s="67">
        <v>750000</v>
      </c>
      <c r="E541" s="70">
        <v>4</v>
      </c>
    </row>
    <row r="542" spans="2:5" x14ac:dyDescent="0.25">
      <c r="B542" s="64" t="s">
        <v>1194</v>
      </c>
      <c r="C542" s="67">
        <v>750000</v>
      </c>
      <c r="D542" s="67">
        <v>1000000</v>
      </c>
      <c r="E542" s="70">
        <v>5</v>
      </c>
    </row>
    <row r="543" spans="2:5" x14ac:dyDescent="0.25">
      <c r="B543" s="64" t="s">
        <v>1194</v>
      </c>
      <c r="C543" s="67">
        <v>1000000</v>
      </c>
      <c r="D543" s="67">
        <v>2000000</v>
      </c>
      <c r="E543" s="70">
        <v>5</v>
      </c>
    </row>
    <row r="544" spans="2:5" x14ac:dyDescent="0.25">
      <c r="B544" s="64" t="s">
        <v>1194</v>
      </c>
      <c r="C544" s="67">
        <v>2000000</v>
      </c>
      <c r="D544" s="67">
        <v>3000000</v>
      </c>
      <c r="E544" s="70">
        <v>7</v>
      </c>
    </row>
    <row r="545" spans="2:5" x14ac:dyDescent="0.25">
      <c r="B545" s="64" t="s">
        <v>1194</v>
      </c>
      <c r="C545" s="67">
        <v>3000000</v>
      </c>
      <c r="D545" s="67">
        <v>4000000</v>
      </c>
      <c r="E545" s="70">
        <v>9</v>
      </c>
    </row>
    <row r="546" spans="2:5" x14ac:dyDescent="0.25">
      <c r="B546" s="64" t="s">
        <v>1194</v>
      </c>
      <c r="C546" s="67">
        <v>4000000</v>
      </c>
      <c r="D546" s="67">
        <v>5000000</v>
      </c>
      <c r="E546" s="70">
        <v>11</v>
      </c>
    </row>
    <row r="547" spans="2:5" x14ac:dyDescent="0.25">
      <c r="B547" s="64" t="s">
        <v>1194</v>
      </c>
      <c r="C547" s="67">
        <v>5000000</v>
      </c>
      <c r="D547" s="67">
        <v>999999999999</v>
      </c>
      <c r="E547" s="70">
        <v>14</v>
      </c>
    </row>
    <row r="548" spans="2:5" x14ac:dyDescent="0.25">
      <c r="B548" s="64" t="s">
        <v>1195</v>
      </c>
      <c r="C548" s="67">
        <v>-999999999999</v>
      </c>
      <c r="D548" s="67">
        <v>-5000000</v>
      </c>
      <c r="E548" s="70">
        <v>14</v>
      </c>
    </row>
    <row r="549" spans="2:5" x14ac:dyDescent="0.25">
      <c r="B549" s="64" t="s">
        <v>1195</v>
      </c>
      <c r="C549" s="67">
        <v>-5000000</v>
      </c>
      <c r="D549" s="67">
        <v>-4000000</v>
      </c>
      <c r="E549" s="70">
        <v>11</v>
      </c>
    </row>
    <row r="550" spans="2:5" x14ac:dyDescent="0.25">
      <c r="B550" s="64" t="s">
        <v>1195</v>
      </c>
      <c r="C550" s="67">
        <v>-4000000</v>
      </c>
      <c r="D550" s="67">
        <v>-3000000</v>
      </c>
      <c r="E550" s="70">
        <v>9</v>
      </c>
    </row>
    <row r="551" spans="2:5" x14ac:dyDescent="0.25">
      <c r="B551" s="64" t="s">
        <v>1195</v>
      </c>
      <c r="C551" s="67">
        <v>-3000000</v>
      </c>
      <c r="D551" s="67">
        <v>-2000000</v>
      </c>
      <c r="E551" s="70">
        <v>7</v>
      </c>
    </row>
    <row r="552" spans="2:5" x14ac:dyDescent="0.25">
      <c r="B552" s="64" t="s">
        <v>1195</v>
      </c>
      <c r="C552" s="67">
        <v>-2000000</v>
      </c>
      <c r="D552" s="67">
        <v>-1000000</v>
      </c>
      <c r="E552" s="70">
        <v>5</v>
      </c>
    </row>
    <row r="553" spans="2:5" x14ac:dyDescent="0.25">
      <c r="B553" s="64" t="s">
        <v>1195</v>
      </c>
      <c r="C553" s="67">
        <v>-1000000</v>
      </c>
      <c r="D553" s="67">
        <v>-750000</v>
      </c>
      <c r="E553" s="70">
        <v>5</v>
      </c>
    </row>
    <row r="554" spans="2:5" x14ac:dyDescent="0.25">
      <c r="B554" s="64" t="s">
        <v>1195</v>
      </c>
      <c r="C554" s="67">
        <v>-750000</v>
      </c>
      <c r="D554" s="67">
        <v>-500000</v>
      </c>
      <c r="E554" s="70">
        <v>4</v>
      </c>
    </row>
    <row r="555" spans="2:5" x14ac:dyDescent="0.25">
      <c r="B555" s="64" t="s">
        <v>1195</v>
      </c>
      <c r="C555" s="67">
        <v>-500000</v>
      </c>
      <c r="D555" s="67">
        <v>-250000</v>
      </c>
      <c r="E555" s="70">
        <v>3</v>
      </c>
    </row>
    <row r="556" spans="2:5" x14ac:dyDescent="0.25">
      <c r="B556" s="64" t="s">
        <v>1195</v>
      </c>
      <c r="C556" s="67">
        <v>-250000</v>
      </c>
      <c r="D556" s="67">
        <v>0</v>
      </c>
      <c r="E556" s="70">
        <v>2</v>
      </c>
    </row>
    <row r="557" spans="2:5" x14ac:dyDescent="0.25">
      <c r="B557" s="64" t="s">
        <v>1195</v>
      </c>
      <c r="C557" s="67">
        <v>0</v>
      </c>
      <c r="D557" s="67">
        <v>250000</v>
      </c>
      <c r="E557" s="70">
        <v>2</v>
      </c>
    </row>
    <row r="558" spans="2:5" x14ac:dyDescent="0.25">
      <c r="B558" s="64" t="s">
        <v>1195</v>
      </c>
      <c r="C558" s="67">
        <v>250000</v>
      </c>
      <c r="D558" s="67">
        <v>500000</v>
      </c>
      <c r="E558" s="70">
        <v>3</v>
      </c>
    </row>
    <row r="559" spans="2:5" x14ac:dyDescent="0.25">
      <c r="B559" s="64" t="s">
        <v>1195</v>
      </c>
      <c r="C559" s="67">
        <v>500000</v>
      </c>
      <c r="D559" s="67">
        <v>750000</v>
      </c>
      <c r="E559" s="70">
        <v>4</v>
      </c>
    </row>
    <row r="560" spans="2:5" x14ac:dyDescent="0.25">
      <c r="B560" s="64" t="s">
        <v>1195</v>
      </c>
      <c r="C560" s="67">
        <v>750000</v>
      </c>
      <c r="D560" s="67">
        <v>1000000</v>
      </c>
      <c r="E560" s="70">
        <v>5</v>
      </c>
    </row>
    <row r="561" spans="2:5" x14ac:dyDescent="0.25">
      <c r="B561" s="64" t="s">
        <v>1195</v>
      </c>
      <c r="C561" s="67">
        <v>1000000</v>
      </c>
      <c r="D561" s="67">
        <v>2000000</v>
      </c>
      <c r="E561" s="70">
        <v>5</v>
      </c>
    </row>
    <row r="562" spans="2:5" x14ac:dyDescent="0.25">
      <c r="B562" s="64" t="s">
        <v>1195</v>
      </c>
      <c r="C562" s="67">
        <v>2000000</v>
      </c>
      <c r="D562" s="67">
        <v>3000000</v>
      </c>
      <c r="E562" s="70">
        <v>7</v>
      </c>
    </row>
    <row r="563" spans="2:5" x14ac:dyDescent="0.25">
      <c r="B563" s="64" t="s">
        <v>1195</v>
      </c>
      <c r="C563" s="67">
        <v>3000000</v>
      </c>
      <c r="D563" s="67">
        <v>4000000</v>
      </c>
      <c r="E563" s="70">
        <v>9</v>
      </c>
    </row>
    <row r="564" spans="2:5" x14ac:dyDescent="0.25">
      <c r="B564" s="64" t="s">
        <v>1195</v>
      </c>
      <c r="C564" s="67">
        <v>4000000</v>
      </c>
      <c r="D564" s="67">
        <v>5000000</v>
      </c>
      <c r="E564" s="70">
        <v>11</v>
      </c>
    </row>
    <row r="565" spans="2:5" x14ac:dyDescent="0.25">
      <c r="B565" s="64" t="s">
        <v>1195</v>
      </c>
      <c r="C565" s="67">
        <v>5000000</v>
      </c>
      <c r="D565" s="67">
        <v>999999999999</v>
      </c>
      <c r="E565" s="70">
        <v>14</v>
      </c>
    </row>
    <row r="566" spans="2:5" x14ac:dyDescent="0.25">
      <c r="B566" s="64" t="s">
        <v>1196</v>
      </c>
      <c r="C566" s="67">
        <v>-999999999999</v>
      </c>
      <c r="D566" s="67">
        <v>-5000000</v>
      </c>
      <c r="E566" s="70">
        <v>11</v>
      </c>
    </row>
    <row r="567" spans="2:5" x14ac:dyDescent="0.25">
      <c r="B567" s="64" t="s">
        <v>1196</v>
      </c>
      <c r="C567" s="67">
        <v>-5000000</v>
      </c>
      <c r="D567" s="67">
        <v>-4000000</v>
      </c>
      <c r="E567" s="70">
        <v>9</v>
      </c>
    </row>
    <row r="568" spans="2:5" x14ac:dyDescent="0.25">
      <c r="B568" s="64" t="s">
        <v>1196</v>
      </c>
      <c r="C568" s="67">
        <v>-4000000</v>
      </c>
      <c r="D568" s="67">
        <v>-3000000</v>
      </c>
      <c r="E568" s="70">
        <v>7</v>
      </c>
    </row>
    <row r="569" spans="2:5" x14ac:dyDescent="0.25">
      <c r="B569" s="64" t="s">
        <v>1196</v>
      </c>
      <c r="C569" s="67">
        <v>-3000000</v>
      </c>
      <c r="D569" s="67">
        <v>-2000000</v>
      </c>
      <c r="E569" s="70">
        <v>7</v>
      </c>
    </row>
    <row r="570" spans="2:5" x14ac:dyDescent="0.25">
      <c r="B570" s="64" t="s">
        <v>1196</v>
      </c>
      <c r="C570" s="67">
        <v>-2000000</v>
      </c>
      <c r="D570" s="67">
        <v>-1000000</v>
      </c>
      <c r="E570" s="70">
        <v>7</v>
      </c>
    </row>
    <row r="571" spans="2:5" x14ac:dyDescent="0.25">
      <c r="B571" s="64" t="s">
        <v>1196</v>
      </c>
      <c r="C571" s="67">
        <v>-1000000</v>
      </c>
      <c r="D571" s="67">
        <v>-750000</v>
      </c>
      <c r="E571" s="70">
        <v>6</v>
      </c>
    </row>
    <row r="572" spans="2:5" x14ac:dyDescent="0.25">
      <c r="B572" s="64" t="s">
        <v>1196</v>
      </c>
      <c r="C572" s="67">
        <v>-750000</v>
      </c>
      <c r="D572" s="67">
        <v>-500000</v>
      </c>
      <c r="E572" s="70">
        <v>5</v>
      </c>
    </row>
    <row r="573" spans="2:5" x14ac:dyDescent="0.25">
      <c r="B573" s="64" t="s">
        <v>1196</v>
      </c>
      <c r="C573" s="67">
        <v>-500000</v>
      </c>
      <c r="D573" s="67">
        <v>-250000</v>
      </c>
      <c r="E573" s="70">
        <v>4</v>
      </c>
    </row>
    <row r="574" spans="2:5" x14ac:dyDescent="0.25">
      <c r="B574" s="64" t="s">
        <v>1196</v>
      </c>
      <c r="C574" s="67">
        <v>-250000</v>
      </c>
      <c r="D574" s="67">
        <v>0</v>
      </c>
      <c r="E574" s="70">
        <v>3</v>
      </c>
    </row>
    <row r="575" spans="2:5" x14ac:dyDescent="0.25">
      <c r="B575" s="64" t="s">
        <v>1196</v>
      </c>
      <c r="C575" s="67">
        <v>0</v>
      </c>
      <c r="D575" s="67">
        <v>250000</v>
      </c>
      <c r="E575" s="70">
        <v>3</v>
      </c>
    </row>
    <row r="576" spans="2:5" x14ac:dyDescent="0.25">
      <c r="B576" s="64" t="s">
        <v>1196</v>
      </c>
      <c r="C576" s="67">
        <v>250000</v>
      </c>
      <c r="D576" s="67">
        <v>500000</v>
      </c>
      <c r="E576" s="70">
        <v>4</v>
      </c>
    </row>
    <row r="577" spans="2:5" x14ac:dyDescent="0.25">
      <c r="B577" s="64" t="s">
        <v>1196</v>
      </c>
      <c r="C577" s="67">
        <v>500000</v>
      </c>
      <c r="D577" s="67">
        <v>750000</v>
      </c>
      <c r="E577" s="70">
        <v>6</v>
      </c>
    </row>
    <row r="578" spans="2:5" x14ac:dyDescent="0.25">
      <c r="B578" s="64" t="s">
        <v>1196</v>
      </c>
      <c r="C578" s="67">
        <v>750000</v>
      </c>
      <c r="D578" s="67">
        <v>1000000</v>
      </c>
      <c r="E578" s="70">
        <v>7</v>
      </c>
    </row>
    <row r="579" spans="2:5" x14ac:dyDescent="0.25">
      <c r="B579" s="64" t="s">
        <v>1196</v>
      </c>
      <c r="C579" s="67">
        <v>1000000</v>
      </c>
      <c r="D579" s="67">
        <v>2000000</v>
      </c>
      <c r="E579" s="70">
        <v>7</v>
      </c>
    </row>
    <row r="580" spans="2:5" x14ac:dyDescent="0.25">
      <c r="B580" s="64" t="s">
        <v>1196</v>
      </c>
      <c r="C580" s="67">
        <v>2000000</v>
      </c>
      <c r="D580" s="67">
        <v>3000000</v>
      </c>
      <c r="E580" s="70">
        <v>7</v>
      </c>
    </row>
    <row r="581" spans="2:5" x14ac:dyDescent="0.25">
      <c r="B581" s="64" t="s">
        <v>1196</v>
      </c>
      <c r="C581" s="67">
        <v>3000000</v>
      </c>
      <c r="D581" s="67">
        <v>4000000</v>
      </c>
      <c r="E581" s="70">
        <v>7</v>
      </c>
    </row>
    <row r="582" spans="2:5" x14ac:dyDescent="0.25">
      <c r="B582" s="64" t="s">
        <v>1196</v>
      </c>
      <c r="C582" s="67">
        <v>4000000</v>
      </c>
      <c r="D582" s="67">
        <v>5000000</v>
      </c>
      <c r="E582" s="70">
        <v>9</v>
      </c>
    </row>
    <row r="583" spans="2:5" x14ac:dyDescent="0.25">
      <c r="B583" s="64" t="s">
        <v>1196</v>
      </c>
      <c r="C583" s="67">
        <v>5000000</v>
      </c>
      <c r="D583" s="67">
        <v>999999999999</v>
      </c>
      <c r="E583" s="70">
        <v>11</v>
      </c>
    </row>
    <row r="584" spans="2:5" x14ac:dyDescent="0.25">
      <c r="B584" s="64" t="s">
        <v>1197</v>
      </c>
      <c r="C584" s="67">
        <v>-999999999999</v>
      </c>
      <c r="D584" s="67">
        <v>-5000000</v>
      </c>
      <c r="E584" s="70">
        <v>11</v>
      </c>
    </row>
    <row r="585" spans="2:5" x14ac:dyDescent="0.25">
      <c r="B585" s="64" t="s">
        <v>1197</v>
      </c>
      <c r="C585" s="67">
        <v>-5000000</v>
      </c>
      <c r="D585" s="67">
        <v>-4000000</v>
      </c>
      <c r="E585" s="70">
        <v>9</v>
      </c>
    </row>
    <row r="586" spans="2:5" x14ac:dyDescent="0.25">
      <c r="B586" s="64" t="s">
        <v>1197</v>
      </c>
      <c r="C586" s="67">
        <v>-4000000</v>
      </c>
      <c r="D586" s="67">
        <v>-3000000</v>
      </c>
      <c r="E586" s="70">
        <v>7</v>
      </c>
    </row>
    <row r="587" spans="2:5" x14ac:dyDescent="0.25">
      <c r="B587" s="64" t="s">
        <v>1197</v>
      </c>
      <c r="C587" s="67">
        <v>-3000000</v>
      </c>
      <c r="D587" s="67">
        <v>-2000000</v>
      </c>
      <c r="E587" s="70">
        <v>7</v>
      </c>
    </row>
    <row r="588" spans="2:5" x14ac:dyDescent="0.25">
      <c r="B588" s="64" t="s">
        <v>1197</v>
      </c>
      <c r="C588" s="67">
        <v>-2000000</v>
      </c>
      <c r="D588" s="67">
        <v>-1000000</v>
      </c>
      <c r="E588" s="70">
        <v>7</v>
      </c>
    </row>
    <row r="589" spans="2:5" x14ac:dyDescent="0.25">
      <c r="B589" s="64" t="s">
        <v>1197</v>
      </c>
      <c r="C589" s="67">
        <v>-1000000</v>
      </c>
      <c r="D589" s="67">
        <v>-750000</v>
      </c>
      <c r="E589" s="70">
        <v>6</v>
      </c>
    </row>
    <row r="590" spans="2:5" x14ac:dyDescent="0.25">
      <c r="B590" s="64" t="s">
        <v>1197</v>
      </c>
      <c r="C590" s="67">
        <v>-750000</v>
      </c>
      <c r="D590" s="67">
        <v>-500000</v>
      </c>
      <c r="E590" s="70">
        <v>5</v>
      </c>
    </row>
    <row r="591" spans="2:5" x14ac:dyDescent="0.25">
      <c r="B591" s="64" t="s">
        <v>1197</v>
      </c>
      <c r="C591" s="67">
        <v>-500000</v>
      </c>
      <c r="D591" s="67">
        <v>-250000</v>
      </c>
      <c r="E591" s="70">
        <v>4</v>
      </c>
    </row>
    <row r="592" spans="2:5" x14ac:dyDescent="0.25">
      <c r="B592" s="64" t="s">
        <v>1197</v>
      </c>
      <c r="C592" s="67">
        <v>-250000</v>
      </c>
      <c r="D592" s="67">
        <v>0</v>
      </c>
      <c r="E592" s="70">
        <v>3</v>
      </c>
    </row>
    <row r="593" spans="2:5" x14ac:dyDescent="0.25">
      <c r="B593" s="64" t="s">
        <v>1197</v>
      </c>
      <c r="C593" s="67">
        <v>0</v>
      </c>
      <c r="D593" s="67">
        <v>250000</v>
      </c>
      <c r="E593" s="70">
        <v>3</v>
      </c>
    </row>
    <row r="594" spans="2:5" x14ac:dyDescent="0.25">
      <c r="B594" s="64" t="s">
        <v>1197</v>
      </c>
      <c r="C594" s="67">
        <v>250000</v>
      </c>
      <c r="D594" s="67">
        <v>500000</v>
      </c>
      <c r="E594" s="70">
        <v>4</v>
      </c>
    </row>
    <row r="595" spans="2:5" x14ac:dyDescent="0.25">
      <c r="B595" s="64" t="s">
        <v>1197</v>
      </c>
      <c r="C595" s="67">
        <v>500000</v>
      </c>
      <c r="D595" s="67">
        <v>750000</v>
      </c>
      <c r="E595" s="70">
        <v>5</v>
      </c>
    </row>
    <row r="596" spans="2:5" x14ac:dyDescent="0.25">
      <c r="B596" s="64" t="s">
        <v>1197</v>
      </c>
      <c r="C596" s="67">
        <v>750000</v>
      </c>
      <c r="D596" s="67">
        <v>1000000</v>
      </c>
      <c r="E596" s="70">
        <v>7</v>
      </c>
    </row>
    <row r="597" spans="2:5" x14ac:dyDescent="0.25">
      <c r="B597" s="64" t="s">
        <v>1197</v>
      </c>
      <c r="C597" s="67">
        <v>1000000</v>
      </c>
      <c r="D597" s="67">
        <v>2000000</v>
      </c>
      <c r="E597" s="70">
        <v>7</v>
      </c>
    </row>
    <row r="598" spans="2:5" x14ac:dyDescent="0.25">
      <c r="B598" s="64" t="s">
        <v>1197</v>
      </c>
      <c r="C598" s="67">
        <v>2000000</v>
      </c>
      <c r="D598" s="67">
        <v>3000000</v>
      </c>
      <c r="E598" s="70">
        <v>7</v>
      </c>
    </row>
    <row r="599" spans="2:5" x14ac:dyDescent="0.25">
      <c r="B599" s="64" t="s">
        <v>1197</v>
      </c>
      <c r="C599" s="67">
        <v>3000000</v>
      </c>
      <c r="D599" s="67">
        <v>4000000</v>
      </c>
      <c r="E599" s="70">
        <v>7</v>
      </c>
    </row>
    <row r="600" spans="2:5" x14ac:dyDescent="0.25">
      <c r="B600" s="64" t="s">
        <v>1197</v>
      </c>
      <c r="C600" s="67">
        <v>4000000</v>
      </c>
      <c r="D600" s="67">
        <v>5000000</v>
      </c>
      <c r="E600" s="70">
        <v>9</v>
      </c>
    </row>
    <row r="601" spans="2:5" x14ac:dyDescent="0.25">
      <c r="B601" s="65" t="s">
        <v>1197</v>
      </c>
      <c r="C601" s="68">
        <v>5000000</v>
      </c>
      <c r="D601" s="68">
        <v>999999999999</v>
      </c>
      <c r="E601" s="71">
        <v>11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1200</v>
      </c>
      <c r="C8" s="72" t="s">
        <v>1165</v>
      </c>
    </row>
    <row r="9" spans="2:3" x14ac:dyDescent="0.25">
      <c r="B9" s="73" t="s">
        <v>1200</v>
      </c>
      <c r="C9" s="73" t="s">
        <v>1166</v>
      </c>
    </row>
    <row r="10" spans="2:3" x14ac:dyDescent="0.25">
      <c r="B10" s="73" t="s">
        <v>1200</v>
      </c>
      <c r="C10" s="73" t="s">
        <v>1167</v>
      </c>
    </row>
    <row r="11" spans="2:3" x14ac:dyDescent="0.25">
      <c r="B11" s="73" t="s">
        <v>1200</v>
      </c>
      <c r="C11" s="73" t="s">
        <v>1170</v>
      </c>
    </row>
    <row r="12" spans="2:3" x14ac:dyDescent="0.25">
      <c r="B12" s="73" t="s">
        <v>1200</v>
      </c>
      <c r="C12" s="73" t="s">
        <v>1178</v>
      </c>
    </row>
    <row r="13" spans="2:3" x14ac:dyDescent="0.25">
      <c r="B13" s="73" t="s">
        <v>1200</v>
      </c>
      <c r="C13" s="73" t="s">
        <v>1181</v>
      </c>
    </row>
    <row r="14" spans="2:3" x14ac:dyDescent="0.25">
      <c r="B14" s="73" t="s">
        <v>1200</v>
      </c>
      <c r="C14" s="73" t="s">
        <v>1182</v>
      </c>
    </row>
    <row r="15" spans="2:3" x14ac:dyDescent="0.25">
      <c r="B15" s="73" t="s">
        <v>1200</v>
      </c>
      <c r="C15" s="73" t="s">
        <v>1183</v>
      </c>
    </row>
    <row r="16" spans="2:3" x14ac:dyDescent="0.25">
      <c r="B16" s="73" t="s">
        <v>1200</v>
      </c>
      <c r="C16" s="73" t="s">
        <v>1184</v>
      </c>
    </row>
    <row r="17" spans="2:3" x14ac:dyDescent="0.25">
      <c r="B17" s="73" t="s">
        <v>1200</v>
      </c>
      <c r="C17" s="73" t="s">
        <v>1185</v>
      </c>
    </row>
    <row r="18" spans="2:3" x14ac:dyDescent="0.25">
      <c r="B18" s="73" t="s">
        <v>1200</v>
      </c>
      <c r="C18" s="73" t="s">
        <v>1186</v>
      </c>
    </row>
    <row r="19" spans="2:3" x14ac:dyDescent="0.25">
      <c r="B19" s="73" t="s">
        <v>1200</v>
      </c>
      <c r="C19" s="73" t="s">
        <v>1187</v>
      </c>
    </row>
    <row r="20" spans="2:3" x14ac:dyDescent="0.25">
      <c r="B20" s="73" t="s">
        <v>1200</v>
      </c>
      <c r="C20" s="73" t="s">
        <v>1188</v>
      </c>
    </row>
    <row r="21" spans="2:3" x14ac:dyDescent="0.25">
      <c r="B21" s="73" t="s">
        <v>1200</v>
      </c>
      <c r="C21" s="73" t="s">
        <v>1189</v>
      </c>
    </row>
    <row r="22" spans="2:3" x14ac:dyDescent="0.25">
      <c r="B22" s="73" t="s">
        <v>1200</v>
      </c>
      <c r="C22" s="73" t="s">
        <v>1190</v>
      </c>
    </row>
    <row r="23" spans="2:3" x14ac:dyDescent="0.25">
      <c r="B23" s="73" t="s">
        <v>1200</v>
      </c>
      <c r="C23" s="73" t="s">
        <v>1191</v>
      </c>
    </row>
    <row r="24" spans="2:3" x14ac:dyDescent="0.25">
      <c r="B24" s="73" t="s">
        <v>1200</v>
      </c>
      <c r="C24" s="73" t="s">
        <v>1192</v>
      </c>
    </row>
    <row r="25" spans="2:3" x14ac:dyDescent="0.25">
      <c r="B25" s="73" t="s">
        <v>1200</v>
      </c>
      <c r="C25" s="73" t="s">
        <v>1193</v>
      </c>
    </row>
    <row r="26" spans="2:3" x14ac:dyDescent="0.25">
      <c r="B26" s="73" t="s">
        <v>1200</v>
      </c>
      <c r="C26" s="73" t="s">
        <v>1196</v>
      </c>
    </row>
    <row r="27" spans="2:3" x14ac:dyDescent="0.25">
      <c r="B27" s="73" t="s">
        <v>1200</v>
      </c>
      <c r="C27" s="73" t="s">
        <v>1197</v>
      </c>
    </row>
    <row r="28" spans="2:3" x14ac:dyDescent="0.25">
      <c r="B28" s="73" t="s">
        <v>1201</v>
      </c>
      <c r="C28" s="73" t="s">
        <v>1171</v>
      </c>
    </row>
    <row r="29" spans="2:3" x14ac:dyDescent="0.25">
      <c r="B29" s="73" t="s">
        <v>1201</v>
      </c>
      <c r="C29" s="73" t="s">
        <v>1172</v>
      </c>
    </row>
    <row r="30" spans="2:3" x14ac:dyDescent="0.25">
      <c r="B30" s="73" t="s">
        <v>1201</v>
      </c>
      <c r="C30" s="73" t="s">
        <v>1173</v>
      </c>
    </row>
    <row r="31" spans="2:3" x14ac:dyDescent="0.25">
      <c r="B31" s="73" t="s">
        <v>1201</v>
      </c>
      <c r="C31" s="73" t="s">
        <v>1174</v>
      </c>
    </row>
    <row r="32" spans="2:3" x14ac:dyDescent="0.25">
      <c r="B32" s="73" t="s">
        <v>1201</v>
      </c>
      <c r="C32" s="73" t="s">
        <v>1175</v>
      </c>
    </row>
    <row r="33" spans="2:3" x14ac:dyDescent="0.25">
      <c r="B33" s="73" t="s">
        <v>1201</v>
      </c>
      <c r="C33" s="73" t="s">
        <v>1176</v>
      </c>
    </row>
    <row r="34" spans="2:3" x14ac:dyDescent="0.25">
      <c r="B34" s="73" t="s">
        <v>1201</v>
      </c>
      <c r="C34" s="73" t="s">
        <v>1177</v>
      </c>
    </row>
    <row r="35" spans="2:3" x14ac:dyDescent="0.25">
      <c r="B35" s="73" t="s">
        <v>1201</v>
      </c>
      <c r="C35" s="73" t="s">
        <v>1202</v>
      </c>
    </row>
    <row r="36" spans="2:3" x14ac:dyDescent="0.25">
      <c r="B36" s="73" t="s">
        <v>1201</v>
      </c>
      <c r="C36" s="73" t="s">
        <v>1179</v>
      </c>
    </row>
    <row r="37" spans="2:3" x14ac:dyDescent="0.25">
      <c r="B37" s="73" t="s">
        <v>1201</v>
      </c>
      <c r="C37" s="73" t="s">
        <v>1180</v>
      </c>
    </row>
    <row r="38" spans="2:3" x14ac:dyDescent="0.25">
      <c r="B38" s="73" t="s">
        <v>1201</v>
      </c>
      <c r="C38" s="73" t="s">
        <v>1194</v>
      </c>
    </row>
    <row r="39" spans="2:3" x14ac:dyDescent="0.25">
      <c r="B39" s="73" t="s">
        <v>1201</v>
      </c>
      <c r="C39" s="73" t="s">
        <v>1195</v>
      </c>
    </row>
    <row r="40" spans="2:3" x14ac:dyDescent="0.25">
      <c r="B40" s="73" t="s">
        <v>1203</v>
      </c>
      <c r="C40" s="73" t="s">
        <v>1168</v>
      </c>
    </row>
    <row r="41" spans="2:3" x14ac:dyDescent="0.25">
      <c r="B41" s="74" t="s">
        <v>1204</v>
      </c>
      <c r="C41" s="74" t="s">
        <v>1169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2023-03-09T10:48:58Z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